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drawings/drawing8.xml" ContentType="application/vnd.openxmlformats-officedocument.drawing+xml"/>
  <Override PartName="/xl/charts/chart32.xml" ContentType="application/vnd.openxmlformats-officedocument.drawingml.chart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atasheets\AMPLIFIERS\Data\Data Files for datasheet (partial)\"/>
    </mc:Choice>
  </mc:AlternateContent>
  <xr:revisionPtr revIDLastSave="0" documentId="13_ncr:1_{830237EC-4105-4AEF-96E9-C74996874614}" xr6:coauthVersionLast="46" xr6:coauthVersionMax="46" xr10:uidLastSave="{00000000-0000-0000-0000-000000000000}"/>
  <bookViews>
    <workbookView xWindow="28680" yWindow="-120" windowWidth="29040" windowHeight="15840" xr2:uid="{C5285FDA-DE53-4511-B761-1041553C3F91}"/>
  </bookViews>
  <sheets>
    <sheet name="ADM2-0035PA" sheetId="14" r:id="rId1"/>
    <sheet name="MappingLODr" sheetId="12" r:id="rId2"/>
    <sheet name="MappingLaAm" sheetId="13" r:id="rId3"/>
    <sheet name="SP" sheetId="1" r:id="rId4"/>
    <sheet name="Power" sheetId="2" r:id="rId5"/>
    <sheet name="Current" sheetId="3" r:id="rId6"/>
    <sheet name="Mixer Data" sheetId="11" r:id="rId7"/>
    <sheet name="PAE" sheetId="4" r:id="rId8"/>
    <sheet name="P1dB" sheetId="5" r:id="rId9"/>
    <sheet name="Noise" sheetId="6" r:id="rId10"/>
    <sheet name="Harmonics" sheetId="7" r:id="rId11"/>
    <sheet name="IP3" sheetId="8" r:id="rId12"/>
    <sheet name="Temp" sheetId="9" r:id="rId13"/>
    <sheet name="Temp Power" sheetId="10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11" l="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6" i="11"/>
  <c r="A5" i="8" l="1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" i="8"/>
  <c r="AA32" i="4"/>
  <c r="AB32" i="4" s="1"/>
  <c r="Z32" i="4"/>
  <c r="AA31" i="4"/>
  <c r="Z31" i="4"/>
  <c r="AA30" i="4"/>
  <c r="AB30" i="4" s="1"/>
  <c r="Z30" i="4"/>
  <c r="AA29" i="4"/>
  <c r="Z29" i="4"/>
  <c r="AA28" i="4"/>
  <c r="AB28" i="4" s="1"/>
  <c r="Z28" i="4"/>
  <c r="AA27" i="4"/>
  <c r="AB27" i="4" s="1"/>
  <c r="Z27" i="4"/>
  <c r="AA26" i="4"/>
  <c r="Z26" i="4"/>
  <c r="AA25" i="4"/>
  <c r="Z25" i="4"/>
  <c r="AA24" i="4"/>
  <c r="AB24" i="4" s="1"/>
  <c r="Z24" i="4"/>
  <c r="AA23" i="4"/>
  <c r="AB23" i="4" s="1"/>
  <c r="Z23" i="4"/>
  <c r="AA22" i="4"/>
  <c r="Z22" i="4"/>
  <c r="AA21" i="4"/>
  <c r="AB21" i="4" s="1"/>
  <c r="Z21" i="4"/>
  <c r="AA20" i="4"/>
  <c r="AB20" i="4" s="1"/>
  <c r="Z20" i="4"/>
  <c r="AA19" i="4"/>
  <c r="AB19" i="4" s="1"/>
  <c r="Z19" i="4"/>
  <c r="AA18" i="4"/>
  <c r="Z18" i="4"/>
  <c r="AA17" i="4"/>
  <c r="Z17" i="4"/>
  <c r="AB16" i="4"/>
  <c r="AA16" i="4"/>
  <c r="Z16" i="4"/>
  <c r="AA15" i="4"/>
  <c r="Z15" i="4"/>
  <c r="AA14" i="4"/>
  <c r="AB14" i="4" s="1"/>
  <c r="Z14" i="4"/>
  <c r="AA13" i="4"/>
  <c r="Z13" i="4"/>
  <c r="AA12" i="4"/>
  <c r="AB12" i="4" s="1"/>
  <c r="Z12" i="4"/>
  <c r="AA11" i="4"/>
  <c r="Z11" i="4"/>
  <c r="AA10" i="4"/>
  <c r="Z10" i="4"/>
  <c r="AA9" i="4"/>
  <c r="AB9" i="4" s="1"/>
  <c r="Z9" i="4"/>
  <c r="AB8" i="4"/>
  <c r="AA8" i="4"/>
  <c r="Z8" i="4"/>
  <c r="AA7" i="4"/>
  <c r="AB7" i="4" s="1"/>
  <c r="Z7" i="4"/>
  <c r="AA6" i="4"/>
  <c r="Z6" i="4"/>
  <c r="AA5" i="4"/>
  <c r="AB5" i="4" s="1"/>
  <c r="Z5" i="4"/>
  <c r="AA4" i="4"/>
  <c r="AB4" i="4" s="1"/>
  <c r="Z4" i="4"/>
  <c r="R32" i="4"/>
  <c r="Q32" i="4"/>
  <c r="S31" i="4"/>
  <c r="R31" i="4"/>
  <c r="Q31" i="4"/>
  <c r="R30" i="4"/>
  <c r="Q30" i="4"/>
  <c r="R29" i="4"/>
  <c r="Q29" i="4"/>
  <c r="R28" i="4"/>
  <c r="Q28" i="4"/>
  <c r="S27" i="4"/>
  <c r="R27" i="4"/>
  <c r="Q27" i="4"/>
  <c r="R26" i="4"/>
  <c r="Q26" i="4"/>
  <c r="R25" i="4"/>
  <c r="Q25" i="4"/>
  <c r="S25" i="4" s="1"/>
  <c r="R24" i="4"/>
  <c r="S24" i="4" s="1"/>
  <c r="Q24" i="4"/>
  <c r="S23" i="4"/>
  <c r="R23" i="4"/>
  <c r="Q23" i="4"/>
  <c r="R22" i="4"/>
  <c r="S22" i="4" s="1"/>
  <c r="Q22" i="4"/>
  <c r="R21" i="4"/>
  <c r="Q21" i="4"/>
  <c r="S21" i="4" s="1"/>
  <c r="R20" i="4"/>
  <c r="S20" i="4" s="1"/>
  <c r="Q20" i="4"/>
  <c r="R19" i="4"/>
  <c r="S19" i="4" s="1"/>
  <c r="Q19" i="4"/>
  <c r="R18" i="4"/>
  <c r="Q18" i="4"/>
  <c r="R17" i="4"/>
  <c r="Q17" i="4"/>
  <c r="R16" i="4"/>
  <c r="S16" i="4" s="1"/>
  <c r="Q16" i="4"/>
  <c r="R15" i="4"/>
  <c r="S15" i="4" s="1"/>
  <c r="Q15" i="4"/>
  <c r="R14" i="4"/>
  <c r="Q14" i="4"/>
  <c r="R13" i="4"/>
  <c r="Q13" i="4"/>
  <c r="R12" i="4"/>
  <c r="Q12" i="4"/>
  <c r="R11" i="4"/>
  <c r="Q11" i="4"/>
  <c r="S11" i="4" s="1"/>
  <c r="R10" i="4"/>
  <c r="S10" i="4" s="1"/>
  <c r="Q10" i="4"/>
  <c r="R9" i="4"/>
  <c r="Q9" i="4"/>
  <c r="R8" i="4"/>
  <c r="Q8" i="4"/>
  <c r="R7" i="4"/>
  <c r="S7" i="4" s="1"/>
  <c r="Q7" i="4"/>
  <c r="R6" i="4"/>
  <c r="S6" i="4" s="1"/>
  <c r="Q6" i="4"/>
  <c r="R5" i="4"/>
  <c r="Q5" i="4"/>
  <c r="S5" i="4" s="1"/>
  <c r="R4" i="4"/>
  <c r="S4" i="4" s="1"/>
  <c r="Q4" i="4"/>
  <c r="I6" i="4"/>
  <c r="I14" i="4"/>
  <c r="I22" i="4"/>
  <c r="I30" i="4"/>
  <c r="H5" i="4"/>
  <c r="I5" i="4" s="1"/>
  <c r="H6" i="4"/>
  <c r="H7" i="4"/>
  <c r="I7" i="4" s="1"/>
  <c r="H8" i="4"/>
  <c r="I8" i="4" s="1"/>
  <c r="H9" i="4"/>
  <c r="I9" i="4" s="1"/>
  <c r="H10" i="4"/>
  <c r="I10" i="4" s="1"/>
  <c r="H11" i="4"/>
  <c r="H12" i="4"/>
  <c r="I12" i="4" s="1"/>
  <c r="H13" i="4"/>
  <c r="I13" i="4" s="1"/>
  <c r="H14" i="4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H31" i="4"/>
  <c r="I31" i="4" s="1"/>
  <c r="H32" i="4"/>
  <c r="I32" i="4" s="1"/>
  <c r="H4" i="4"/>
  <c r="I4" i="4" s="1"/>
  <c r="G4" i="4"/>
  <c r="G5" i="4"/>
  <c r="G6" i="4"/>
  <c r="G7" i="4"/>
  <c r="G8" i="4"/>
  <c r="G9" i="4"/>
  <c r="G10" i="4"/>
  <c r="G11" i="4"/>
  <c r="I11" i="4" s="1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S13" i="4" l="1"/>
  <c r="AB26" i="4"/>
  <c r="S17" i="4"/>
  <c r="S14" i="4"/>
  <c r="S28" i="4"/>
  <c r="AB6" i="4"/>
  <c r="AB13" i="4"/>
  <c r="AB31" i="4"/>
  <c r="S18" i="4"/>
  <c r="S29" i="4"/>
  <c r="S32" i="4"/>
  <c r="AB10" i="4"/>
  <c r="AB17" i="4"/>
  <c r="S8" i="4"/>
  <c r="S26" i="4"/>
  <c r="AB11" i="4"/>
  <c r="AB18" i="4"/>
  <c r="AB25" i="4"/>
  <c r="S9" i="4"/>
  <c r="S12" i="4"/>
  <c r="S30" i="4"/>
  <c r="AB15" i="4"/>
  <c r="AB22" i="4"/>
  <c r="AB29" i="4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7" i="6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6" i="10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5" i="9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" i="7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5" i="2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6" i="1"/>
  <c r="I7" i="3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</calcChain>
</file>

<file path=xl/sharedStrings.xml><?xml version="1.0" encoding="utf-8"?>
<sst xmlns="http://schemas.openxmlformats.org/spreadsheetml/2006/main" count="486" uniqueCount="106">
  <si>
    <t>-0.25V/7V</t>
  </si>
  <si>
    <t>5GHz</t>
  </si>
  <si>
    <t>Power</t>
  </si>
  <si>
    <t>15GHz</t>
  </si>
  <si>
    <t>25GHz</t>
  </si>
  <si>
    <t>Vd</t>
  </si>
  <si>
    <t>I</t>
  </si>
  <si>
    <t>-0.25V</t>
  </si>
  <si>
    <t>Freq(Hz)</t>
  </si>
  <si>
    <t>S11 Log Mag(dB)</t>
  </si>
  <si>
    <t>S12 Log Mag(dB)</t>
  </si>
  <si>
    <t>S21 Log Mag(dB)</t>
  </si>
  <si>
    <t>S22 Log Mag(dB)</t>
  </si>
  <si>
    <t>END</t>
  </si>
  <si>
    <t>3V/-0.25V</t>
  </si>
  <si>
    <t>218 mA</t>
  </si>
  <si>
    <t>4V/-0.25V</t>
  </si>
  <si>
    <t>242 mA</t>
  </si>
  <si>
    <t>5V/-0.25V</t>
  </si>
  <si>
    <t>266 mA</t>
  </si>
  <si>
    <t>6V/-0.25V</t>
  </si>
  <si>
    <t>291 mA</t>
  </si>
  <si>
    <t>7V/-0.25V</t>
  </si>
  <si>
    <t>315 mA</t>
  </si>
  <si>
    <t>SC41 Log Mag(dB)</t>
  </si>
  <si>
    <t>IPwr Log Mag(dBm)</t>
  </si>
  <si>
    <t>OPwr Log Mag(dBm)</t>
  </si>
  <si>
    <t>9dBm in</t>
  </si>
  <si>
    <t>Power(dBm)</t>
  </si>
  <si>
    <t>F</t>
  </si>
  <si>
    <t>P1dB</t>
  </si>
  <si>
    <t>OIP3 Log Mag(dBm)</t>
  </si>
  <si>
    <t>IIP3 Log Mag(dBm)</t>
  </si>
  <si>
    <t>PwrMain Log Mag(dBm)</t>
  </si>
  <si>
    <t>S14 Log Mag(dB)</t>
  </si>
  <si>
    <t>S41 Log Mag(dB)</t>
  </si>
  <si>
    <t>S44 Log Mag(dB)</t>
  </si>
  <si>
    <t>-40C</t>
  </si>
  <si>
    <t>0C</t>
  </si>
  <si>
    <t>25C</t>
  </si>
  <si>
    <t>65C</t>
  </si>
  <si>
    <t>85 C</t>
  </si>
  <si>
    <t>5dBm in</t>
  </si>
  <si>
    <t>-40 C</t>
  </si>
  <si>
    <t>85C</t>
  </si>
  <si>
    <t>NF(DB)</t>
  </si>
  <si>
    <t>NF(DEG)</t>
  </si>
  <si>
    <t>S21(DB)</t>
  </si>
  <si>
    <t>S21(DEG)</t>
  </si>
  <si>
    <t>Current</t>
  </si>
  <si>
    <t>Pin (mW)</t>
  </si>
  <si>
    <t>Pout (mW)</t>
  </si>
  <si>
    <t>PAE (%)</t>
  </si>
  <si>
    <t>PAE</t>
  </si>
  <si>
    <t>freq</t>
  </si>
  <si>
    <t>dB(S(1,2))</t>
  </si>
  <si>
    <t>S21</t>
  </si>
  <si>
    <t>MM10212H</t>
  </si>
  <si>
    <t>down</t>
  </si>
  <si>
    <t>up</t>
  </si>
  <si>
    <t>0dBm</t>
  </si>
  <si>
    <t>dB(S(2,1))</t>
  </si>
  <si>
    <t>MM1 1240S</t>
  </si>
  <si>
    <t>5dBm</t>
  </si>
  <si>
    <t>MM1 0320L</t>
  </si>
  <si>
    <t>13dB pad</t>
  </si>
  <si>
    <t>T3-08LCQG</t>
  </si>
  <si>
    <t>0dBm in</t>
  </si>
  <si>
    <t>Avoid using '-' in sheet names</t>
  </si>
  <si>
    <t>Sheet names must be spelled correctly</t>
  </si>
  <si>
    <t xml:space="preserve">Axis column labels can be upper or lowercased. </t>
  </si>
  <si>
    <t>Number of lines must be indicated</t>
  </si>
  <si>
    <t>Output Compression Points</t>
  </si>
  <si>
    <t>Small Signal Gain</t>
  </si>
  <si>
    <t>Noise Figure</t>
  </si>
  <si>
    <t>Lines</t>
  </si>
  <si>
    <t>Label</t>
  </si>
  <si>
    <t>Sheet</t>
  </si>
  <si>
    <t>X axis</t>
  </si>
  <si>
    <t>Cell Min</t>
  </si>
  <si>
    <t>Cell Max</t>
  </si>
  <si>
    <t>Y axis</t>
  </si>
  <si>
    <t>OP1dB</t>
  </si>
  <si>
    <t>A</t>
  </si>
  <si>
    <t>E</t>
  </si>
  <si>
    <t>C</t>
  </si>
  <si>
    <t>Output IP3</t>
  </si>
  <si>
    <t>Input Return Loss</t>
  </si>
  <si>
    <t>Output Return Loss</t>
  </si>
  <si>
    <t>IP3</t>
  </si>
  <si>
    <t>Reverse Isolation</t>
  </si>
  <si>
    <t>Bias: Vd = 7V, Vg = -0.25V</t>
  </si>
  <si>
    <t>B</t>
  </si>
  <si>
    <t>Vd = 7V, Vg = -0.25V</t>
  </si>
  <si>
    <t>SP</t>
  </si>
  <si>
    <t>AK</t>
  </si>
  <si>
    <t>AI</t>
  </si>
  <si>
    <t>AL</t>
  </si>
  <si>
    <t>AJ</t>
  </si>
  <si>
    <t>Noise</t>
  </si>
  <si>
    <t>G</t>
  </si>
  <si>
    <t>Fundamental</t>
  </si>
  <si>
    <t>2nd Harmonic</t>
  </si>
  <si>
    <t>3rd Harmonic</t>
  </si>
  <si>
    <t>4th Harmonic</t>
  </si>
  <si>
    <t>5th Harmonic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</si>
</sst>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11">
    <xf numFmtId="0" fontId="0" fillId="0" borderId="0" xfId="0"/>
    <xf numFmtId="0" fontId="0" fillId="0" borderId="0" xfId="0" quotePrefix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6" fillId="3" borderId="0" xfId="2"/>
    <xf numFmtId="0" fontId="5" fillId="2" borderId="0" xfId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Saturated Output Power (dBm)</a:t>
            </a:r>
          </a:p>
        </c:rich>
      </c:tx>
      <c:layout>
        <c:manualLayout>
          <c:xMode val="edge"/>
          <c:yMode val="edge"/>
          <c:x val="0.31907797377069835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Power!$AD$2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Power!$AG$5:$AG$405</c:f>
              <c:numCache>
                <c:formatCode>General</c:formatCode>
                <c:ptCount val="401"/>
                <c:pt idx="0">
                  <c:v>18.867681999999999</c:v>
                </c:pt>
                <c:pt idx="1">
                  <c:v>20.621438999999999</c:v>
                </c:pt>
                <c:pt idx="2">
                  <c:v>22.344850999999998</c:v>
                </c:pt>
                <c:pt idx="3">
                  <c:v>24.081287</c:v>
                </c:pt>
                <c:pt idx="4">
                  <c:v>24.116479999999999</c:v>
                </c:pt>
                <c:pt idx="5">
                  <c:v>24.163971</c:v>
                </c:pt>
                <c:pt idx="6">
                  <c:v>24.195004000000001</c:v>
                </c:pt>
                <c:pt idx="7">
                  <c:v>24.2806</c:v>
                </c:pt>
                <c:pt idx="8">
                  <c:v>24.366102000000001</c:v>
                </c:pt>
                <c:pt idx="9">
                  <c:v>24.433292000000002</c:v>
                </c:pt>
                <c:pt idx="10">
                  <c:v>24.41337</c:v>
                </c:pt>
                <c:pt idx="11">
                  <c:v>24.412469999999999</c:v>
                </c:pt>
                <c:pt idx="12">
                  <c:v>24.398869000000001</c:v>
                </c:pt>
                <c:pt idx="13">
                  <c:v>24.333470999999999</c:v>
                </c:pt>
                <c:pt idx="14">
                  <c:v>24.247903999999998</c:v>
                </c:pt>
                <c:pt idx="15">
                  <c:v>24.229569999999999</c:v>
                </c:pt>
                <c:pt idx="16">
                  <c:v>24.191915999999999</c:v>
                </c:pt>
                <c:pt idx="17">
                  <c:v>24.127635999999999</c:v>
                </c:pt>
                <c:pt idx="18">
                  <c:v>24.107744</c:v>
                </c:pt>
                <c:pt idx="19">
                  <c:v>24.108775999999999</c:v>
                </c:pt>
                <c:pt idx="20">
                  <c:v>24.076326000000002</c:v>
                </c:pt>
                <c:pt idx="21">
                  <c:v>24.035297</c:v>
                </c:pt>
                <c:pt idx="22">
                  <c:v>24.012573</c:v>
                </c:pt>
                <c:pt idx="23">
                  <c:v>23.977782999999999</c:v>
                </c:pt>
                <c:pt idx="24">
                  <c:v>23.890817999999999</c:v>
                </c:pt>
                <c:pt idx="25">
                  <c:v>23.852993000000001</c:v>
                </c:pt>
                <c:pt idx="26">
                  <c:v>23.84338</c:v>
                </c:pt>
                <c:pt idx="27">
                  <c:v>23.839020000000001</c:v>
                </c:pt>
                <c:pt idx="28">
                  <c:v>23.836855</c:v>
                </c:pt>
                <c:pt idx="29">
                  <c:v>23.926038999999999</c:v>
                </c:pt>
                <c:pt idx="30">
                  <c:v>24.005787000000002</c:v>
                </c:pt>
                <c:pt idx="31">
                  <c:v>24.075541000000001</c:v>
                </c:pt>
                <c:pt idx="32">
                  <c:v>24.116066</c:v>
                </c:pt>
                <c:pt idx="33">
                  <c:v>24.170528000000001</c:v>
                </c:pt>
                <c:pt idx="34">
                  <c:v>24.190785999999999</c:v>
                </c:pt>
                <c:pt idx="35">
                  <c:v>24.195772000000002</c:v>
                </c:pt>
                <c:pt idx="36">
                  <c:v>24.198103</c:v>
                </c:pt>
                <c:pt idx="37">
                  <c:v>24.222919000000001</c:v>
                </c:pt>
                <c:pt idx="38">
                  <c:v>24.199421000000001</c:v>
                </c:pt>
                <c:pt idx="39">
                  <c:v>24.163516999999999</c:v>
                </c:pt>
                <c:pt idx="40">
                  <c:v>24.115970999999998</c:v>
                </c:pt>
                <c:pt idx="41">
                  <c:v>24.100871999999999</c:v>
                </c:pt>
                <c:pt idx="42">
                  <c:v>24.076156999999998</c:v>
                </c:pt>
                <c:pt idx="43">
                  <c:v>24.088287000000001</c:v>
                </c:pt>
                <c:pt idx="44">
                  <c:v>24.140091000000002</c:v>
                </c:pt>
                <c:pt idx="45">
                  <c:v>24.195367999999998</c:v>
                </c:pt>
                <c:pt idx="46">
                  <c:v>24.215851000000001</c:v>
                </c:pt>
                <c:pt idx="47">
                  <c:v>24.260701999999998</c:v>
                </c:pt>
                <c:pt idx="48">
                  <c:v>24.300901</c:v>
                </c:pt>
                <c:pt idx="49">
                  <c:v>24.284454</c:v>
                </c:pt>
                <c:pt idx="50">
                  <c:v>24.308191000000001</c:v>
                </c:pt>
                <c:pt idx="51">
                  <c:v>24.319271000000001</c:v>
                </c:pt>
                <c:pt idx="52">
                  <c:v>24.302610000000001</c:v>
                </c:pt>
                <c:pt idx="53">
                  <c:v>24.276909</c:v>
                </c:pt>
                <c:pt idx="54">
                  <c:v>24.315826000000001</c:v>
                </c:pt>
                <c:pt idx="55">
                  <c:v>24.316561</c:v>
                </c:pt>
                <c:pt idx="56">
                  <c:v>24.283846</c:v>
                </c:pt>
                <c:pt idx="57">
                  <c:v>24.257324000000001</c:v>
                </c:pt>
                <c:pt idx="58">
                  <c:v>24.281008</c:v>
                </c:pt>
                <c:pt idx="59">
                  <c:v>24.250761000000001</c:v>
                </c:pt>
                <c:pt idx="60">
                  <c:v>24.231617</c:v>
                </c:pt>
                <c:pt idx="61">
                  <c:v>24.256748000000002</c:v>
                </c:pt>
                <c:pt idx="62">
                  <c:v>24.30172</c:v>
                </c:pt>
                <c:pt idx="63">
                  <c:v>24.305586000000002</c:v>
                </c:pt>
                <c:pt idx="64">
                  <c:v>24.331408</c:v>
                </c:pt>
                <c:pt idx="65">
                  <c:v>24.317596000000002</c:v>
                </c:pt>
                <c:pt idx="66">
                  <c:v>24.312425999999999</c:v>
                </c:pt>
                <c:pt idx="67">
                  <c:v>24.299713000000001</c:v>
                </c:pt>
                <c:pt idx="68">
                  <c:v>24.28388</c:v>
                </c:pt>
                <c:pt idx="69">
                  <c:v>24.230817999999999</c:v>
                </c:pt>
                <c:pt idx="70">
                  <c:v>24.216476</c:v>
                </c:pt>
                <c:pt idx="71">
                  <c:v>24.195723000000001</c:v>
                </c:pt>
                <c:pt idx="72">
                  <c:v>24.147518000000002</c:v>
                </c:pt>
                <c:pt idx="73">
                  <c:v>24.103114999999999</c:v>
                </c:pt>
                <c:pt idx="74">
                  <c:v>24.133064000000001</c:v>
                </c:pt>
                <c:pt idx="75">
                  <c:v>24.143303</c:v>
                </c:pt>
                <c:pt idx="76">
                  <c:v>24.125076</c:v>
                </c:pt>
                <c:pt idx="77">
                  <c:v>24.159592</c:v>
                </c:pt>
                <c:pt idx="78">
                  <c:v>24.181234</c:v>
                </c:pt>
                <c:pt idx="79">
                  <c:v>24.156321999999999</c:v>
                </c:pt>
                <c:pt idx="80">
                  <c:v>24.143412000000001</c:v>
                </c:pt>
                <c:pt idx="81">
                  <c:v>24.187152999999999</c:v>
                </c:pt>
                <c:pt idx="82">
                  <c:v>24.187365</c:v>
                </c:pt>
                <c:pt idx="83">
                  <c:v>24.203236</c:v>
                </c:pt>
                <c:pt idx="84">
                  <c:v>24.220205</c:v>
                </c:pt>
                <c:pt idx="85">
                  <c:v>24.220655000000001</c:v>
                </c:pt>
                <c:pt idx="86">
                  <c:v>24.182278</c:v>
                </c:pt>
                <c:pt idx="87">
                  <c:v>24.156963000000001</c:v>
                </c:pt>
                <c:pt idx="88">
                  <c:v>24.099989000000001</c:v>
                </c:pt>
                <c:pt idx="89">
                  <c:v>24.059732</c:v>
                </c:pt>
                <c:pt idx="90">
                  <c:v>24.022784999999999</c:v>
                </c:pt>
                <c:pt idx="91">
                  <c:v>23.988887999999999</c:v>
                </c:pt>
                <c:pt idx="92">
                  <c:v>23.946588999999999</c:v>
                </c:pt>
                <c:pt idx="93">
                  <c:v>23.940569</c:v>
                </c:pt>
                <c:pt idx="94">
                  <c:v>23.922879999999999</c:v>
                </c:pt>
                <c:pt idx="95">
                  <c:v>23.894349999999999</c:v>
                </c:pt>
                <c:pt idx="96">
                  <c:v>23.878585999999999</c:v>
                </c:pt>
                <c:pt idx="97">
                  <c:v>23.905705999999999</c:v>
                </c:pt>
                <c:pt idx="98">
                  <c:v>23.884398999999998</c:v>
                </c:pt>
                <c:pt idx="99">
                  <c:v>23.897669</c:v>
                </c:pt>
                <c:pt idx="100">
                  <c:v>23.932912999999999</c:v>
                </c:pt>
                <c:pt idx="101">
                  <c:v>23.947317000000002</c:v>
                </c:pt>
                <c:pt idx="102">
                  <c:v>23.912558000000001</c:v>
                </c:pt>
                <c:pt idx="103">
                  <c:v>23.930719</c:v>
                </c:pt>
                <c:pt idx="104">
                  <c:v>23.897145999999999</c:v>
                </c:pt>
                <c:pt idx="105">
                  <c:v>23.865235999999999</c:v>
                </c:pt>
                <c:pt idx="106">
                  <c:v>23.85</c:v>
                </c:pt>
                <c:pt idx="107">
                  <c:v>23.827047</c:v>
                </c:pt>
                <c:pt idx="108">
                  <c:v>23.770384</c:v>
                </c:pt>
                <c:pt idx="109">
                  <c:v>23.743079999999999</c:v>
                </c:pt>
                <c:pt idx="110">
                  <c:v>23.715225</c:v>
                </c:pt>
                <c:pt idx="111">
                  <c:v>23.644660999999999</c:v>
                </c:pt>
                <c:pt idx="112">
                  <c:v>23.582021999999998</c:v>
                </c:pt>
                <c:pt idx="113">
                  <c:v>23.580356999999999</c:v>
                </c:pt>
                <c:pt idx="114">
                  <c:v>23.518882999999999</c:v>
                </c:pt>
                <c:pt idx="115">
                  <c:v>23.457854999999999</c:v>
                </c:pt>
                <c:pt idx="116">
                  <c:v>23.436330999999999</c:v>
                </c:pt>
                <c:pt idx="117">
                  <c:v>23.409023000000001</c:v>
                </c:pt>
                <c:pt idx="118">
                  <c:v>23.342538999999999</c:v>
                </c:pt>
                <c:pt idx="119">
                  <c:v>23.312488999999999</c:v>
                </c:pt>
                <c:pt idx="120">
                  <c:v>23.294056000000001</c:v>
                </c:pt>
                <c:pt idx="121">
                  <c:v>23.222752</c:v>
                </c:pt>
                <c:pt idx="122">
                  <c:v>23.183658999999999</c:v>
                </c:pt>
                <c:pt idx="123">
                  <c:v>23.174486000000002</c:v>
                </c:pt>
                <c:pt idx="124">
                  <c:v>23.137796000000002</c:v>
                </c:pt>
                <c:pt idx="125">
                  <c:v>23.081323999999999</c:v>
                </c:pt>
                <c:pt idx="126">
                  <c:v>23.100930999999999</c:v>
                </c:pt>
                <c:pt idx="127">
                  <c:v>23.098907000000001</c:v>
                </c:pt>
                <c:pt idx="128">
                  <c:v>23.035357999999999</c:v>
                </c:pt>
                <c:pt idx="129">
                  <c:v>23.009197</c:v>
                </c:pt>
                <c:pt idx="130">
                  <c:v>23.019955</c:v>
                </c:pt>
                <c:pt idx="131">
                  <c:v>22.967838</c:v>
                </c:pt>
                <c:pt idx="132">
                  <c:v>22.888566999999998</c:v>
                </c:pt>
                <c:pt idx="133">
                  <c:v>22.880257</c:v>
                </c:pt>
                <c:pt idx="134">
                  <c:v>22.860073</c:v>
                </c:pt>
                <c:pt idx="135">
                  <c:v>22.780740999999999</c:v>
                </c:pt>
                <c:pt idx="136">
                  <c:v>22.712316999999999</c:v>
                </c:pt>
                <c:pt idx="137">
                  <c:v>22.694223000000001</c:v>
                </c:pt>
                <c:pt idx="138">
                  <c:v>22.608343000000001</c:v>
                </c:pt>
                <c:pt idx="139">
                  <c:v>22.525220999999998</c:v>
                </c:pt>
                <c:pt idx="140">
                  <c:v>22.484613</c:v>
                </c:pt>
                <c:pt idx="141">
                  <c:v>22.464922000000001</c:v>
                </c:pt>
                <c:pt idx="142">
                  <c:v>22.410603999999999</c:v>
                </c:pt>
                <c:pt idx="143">
                  <c:v>22.397621000000001</c:v>
                </c:pt>
                <c:pt idx="144">
                  <c:v>22.363437999999999</c:v>
                </c:pt>
                <c:pt idx="145">
                  <c:v>22.340164000000001</c:v>
                </c:pt>
                <c:pt idx="146">
                  <c:v>22.303111999999999</c:v>
                </c:pt>
                <c:pt idx="147">
                  <c:v>22.321587000000001</c:v>
                </c:pt>
                <c:pt idx="148">
                  <c:v>22.309477000000001</c:v>
                </c:pt>
                <c:pt idx="149">
                  <c:v>22.340055</c:v>
                </c:pt>
                <c:pt idx="150">
                  <c:v>22.342656999999999</c:v>
                </c:pt>
                <c:pt idx="151">
                  <c:v>22.346654999999998</c:v>
                </c:pt>
                <c:pt idx="152">
                  <c:v>22.311609000000001</c:v>
                </c:pt>
                <c:pt idx="153">
                  <c:v>22.321574999999999</c:v>
                </c:pt>
                <c:pt idx="154">
                  <c:v>22.277504</c:v>
                </c:pt>
                <c:pt idx="155">
                  <c:v>22.238859000000001</c:v>
                </c:pt>
                <c:pt idx="156">
                  <c:v>22.235755999999999</c:v>
                </c:pt>
                <c:pt idx="157">
                  <c:v>22.187339999999999</c:v>
                </c:pt>
                <c:pt idx="158">
                  <c:v>22.126671000000002</c:v>
                </c:pt>
                <c:pt idx="159">
                  <c:v>22.095139</c:v>
                </c:pt>
                <c:pt idx="160">
                  <c:v>22.085737000000002</c:v>
                </c:pt>
                <c:pt idx="161">
                  <c:v>22.033771999999999</c:v>
                </c:pt>
                <c:pt idx="162">
                  <c:v>22.025793</c:v>
                </c:pt>
                <c:pt idx="163">
                  <c:v>22.030080999999999</c:v>
                </c:pt>
                <c:pt idx="164">
                  <c:v>22.052626</c:v>
                </c:pt>
                <c:pt idx="165">
                  <c:v>22.035698</c:v>
                </c:pt>
                <c:pt idx="166">
                  <c:v>22.054697000000001</c:v>
                </c:pt>
                <c:pt idx="167">
                  <c:v>22.054286999999999</c:v>
                </c:pt>
                <c:pt idx="168">
                  <c:v>22.065125999999999</c:v>
                </c:pt>
                <c:pt idx="169">
                  <c:v>22.056479</c:v>
                </c:pt>
                <c:pt idx="170">
                  <c:v>22.051815000000001</c:v>
                </c:pt>
                <c:pt idx="171">
                  <c:v>22.023643</c:v>
                </c:pt>
                <c:pt idx="172">
                  <c:v>22.033064</c:v>
                </c:pt>
                <c:pt idx="173">
                  <c:v>21.974926</c:v>
                </c:pt>
                <c:pt idx="174">
                  <c:v>21.922142000000001</c:v>
                </c:pt>
                <c:pt idx="175">
                  <c:v>21.883108</c:v>
                </c:pt>
                <c:pt idx="176">
                  <c:v>21.869709</c:v>
                </c:pt>
                <c:pt idx="177">
                  <c:v>21.813793</c:v>
                </c:pt>
                <c:pt idx="178">
                  <c:v>21.80611</c:v>
                </c:pt>
                <c:pt idx="179">
                  <c:v>21.795535999999998</c:v>
                </c:pt>
                <c:pt idx="180">
                  <c:v>21.799669000000002</c:v>
                </c:pt>
                <c:pt idx="181">
                  <c:v>21.786953</c:v>
                </c:pt>
                <c:pt idx="182">
                  <c:v>21.808167000000001</c:v>
                </c:pt>
                <c:pt idx="183">
                  <c:v>21.806557000000002</c:v>
                </c:pt>
                <c:pt idx="184">
                  <c:v>21.817506999999999</c:v>
                </c:pt>
                <c:pt idx="185">
                  <c:v>21.829726999999998</c:v>
                </c:pt>
                <c:pt idx="186">
                  <c:v>21.833909999999999</c:v>
                </c:pt>
                <c:pt idx="187">
                  <c:v>21.826626000000001</c:v>
                </c:pt>
                <c:pt idx="188">
                  <c:v>21.830078</c:v>
                </c:pt>
                <c:pt idx="189">
                  <c:v>21.838004999999999</c:v>
                </c:pt>
                <c:pt idx="190">
                  <c:v>21.807912999999999</c:v>
                </c:pt>
                <c:pt idx="191">
                  <c:v>21.790419</c:v>
                </c:pt>
                <c:pt idx="192">
                  <c:v>21.776087</c:v>
                </c:pt>
                <c:pt idx="193">
                  <c:v>21.758913</c:v>
                </c:pt>
                <c:pt idx="194">
                  <c:v>21.714835999999998</c:v>
                </c:pt>
                <c:pt idx="195">
                  <c:v>21.693071</c:v>
                </c:pt>
                <c:pt idx="196">
                  <c:v>21.669971</c:v>
                </c:pt>
                <c:pt idx="197">
                  <c:v>21.632559000000001</c:v>
                </c:pt>
                <c:pt idx="198">
                  <c:v>21.597429000000002</c:v>
                </c:pt>
                <c:pt idx="199">
                  <c:v>21.574670999999999</c:v>
                </c:pt>
                <c:pt idx="200">
                  <c:v>21.553108000000002</c:v>
                </c:pt>
                <c:pt idx="201">
                  <c:v>21.520529</c:v>
                </c:pt>
                <c:pt idx="202">
                  <c:v>21.501818</c:v>
                </c:pt>
                <c:pt idx="203">
                  <c:v>21.484957000000001</c:v>
                </c:pt>
                <c:pt idx="204">
                  <c:v>21.464724</c:v>
                </c:pt>
                <c:pt idx="205">
                  <c:v>21.444566999999999</c:v>
                </c:pt>
                <c:pt idx="206">
                  <c:v>21.426863000000001</c:v>
                </c:pt>
                <c:pt idx="207">
                  <c:v>21.401617000000002</c:v>
                </c:pt>
                <c:pt idx="208">
                  <c:v>21.376625000000001</c:v>
                </c:pt>
                <c:pt idx="209">
                  <c:v>21.358599000000002</c:v>
                </c:pt>
                <c:pt idx="210">
                  <c:v>21.323902</c:v>
                </c:pt>
                <c:pt idx="211">
                  <c:v>21.292096999999998</c:v>
                </c:pt>
                <c:pt idx="212">
                  <c:v>21.26577</c:v>
                </c:pt>
                <c:pt idx="213">
                  <c:v>21.237338999999999</c:v>
                </c:pt>
                <c:pt idx="214">
                  <c:v>21.183426000000001</c:v>
                </c:pt>
                <c:pt idx="215">
                  <c:v>21.152401000000001</c:v>
                </c:pt>
                <c:pt idx="216">
                  <c:v>21.141876</c:v>
                </c:pt>
                <c:pt idx="217">
                  <c:v>21.124388</c:v>
                </c:pt>
                <c:pt idx="218">
                  <c:v>21.108388999999999</c:v>
                </c:pt>
                <c:pt idx="219">
                  <c:v>21.111553000000001</c:v>
                </c:pt>
                <c:pt idx="220">
                  <c:v>21.118137000000001</c:v>
                </c:pt>
                <c:pt idx="221">
                  <c:v>21.100531</c:v>
                </c:pt>
                <c:pt idx="222">
                  <c:v>21.102432</c:v>
                </c:pt>
                <c:pt idx="223">
                  <c:v>21.09516</c:v>
                </c:pt>
                <c:pt idx="224">
                  <c:v>21.091545</c:v>
                </c:pt>
                <c:pt idx="225">
                  <c:v>21.069813</c:v>
                </c:pt>
                <c:pt idx="226">
                  <c:v>21.057701000000002</c:v>
                </c:pt>
                <c:pt idx="227">
                  <c:v>21.020410999999999</c:v>
                </c:pt>
                <c:pt idx="228">
                  <c:v>20.953320000000001</c:v>
                </c:pt>
                <c:pt idx="229">
                  <c:v>20.906096999999999</c:v>
                </c:pt>
                <c:pt idx="230">
                  <c:v>20.868283999999999</c:v>
                </c:pt>
                <c:pt idx="231">
                  <c:v>20.796355999999999</c:v>
                </c:pt>
                <c:pt idx="232">
                  <c:v>20.734537</c:v>
                </c:pt>
                <c:pt idx="233">
                  <c:v>20.719418000000001</c:v>
                </c:pt>
                <c:pt idx="234">
                  <c:v>20.690124999999998</c:v>
                </c:pt>
                <c:pt idx="235">
                  <c:v>20.632905999999998</c:v>
                </c:pt>
                <c:pt idx="236">
                  <c:v>20.606217999999998</c:v>
                </c:pt>
                <c:pt idx="237">
                  <c:v>20.597092</c:v>
                </c:pt>
                <c:pt idx="238">
                  <c:v>20.586884999999999</c:v>
                </c:pt>
                <c:pt idx="239">
                  <c:v>20.575330999999998</c:v>
                </c:pt>
                <c:pt idx="240">
                  <c:v>20.605366</c:v>
                </c:pt>
                <c:pt idx="241">
                  <c:v>20.617236999999999</c:v>
                </c:pt>
                <c:pt idx="242">
                  <c:v>20.636396000000001</c:v>
                </c:pt>
                <c:pt idx="243">
                  <c:v>20.657713000000001</c:v>
                </c:pt>
                <c:pt idx="244">
                  <c:v>20.671087</c:v>
                </c:pt>
                <c:pt idx="245">
                  <c:v>20.624382000000001</c:v>
                </c:pt>
                <c:pt idx="246">
                  <c:v>20.596903000000001</c:v>
                </c:pt>
                <c:pt idx="247">
                  <c:v>20.569199000000001</c:v>
                </c:pt>
                <c:pt idx="248">
                  <c:v>20.493769</c:v>
                </c:pt>
                <c:pt idx="249">
                  <c:v>20.423317000000001</c:v>
                </c:pt>
                <c:pt idx="250">
                  <c:v>20.381691</c:v>
                </c:pt>
                <c:pt idx="251">
                  <c:v>20.344958999999999</c:v>
                </c:pt>
                <c:pt idx="252">
                  <c:v>20.275683999999998</c:v>
                </c:pt>
                <c:pt idx="253">
                  <c:v>20.242536999999999</c:v>
                </c:pt>
                <c:pt idx="254">
                  <c:v>20.209209000000001</c:v>
                </c:pt>
                <c:pt idx="255">
                  <c:v>20.192177000000001</c:v>
                </c:pt>
                <c:pt idx="256">
                  <c:v>20.166103</c:v>
                </c:pt>
                <c:pt idx="257">
                  <c:v>20.170891000000001</c:v>
                </c:pt>
                <c:pt idx="258">
                  <c:v>20.163656</c:v>
                </c:pt>
                <c:pt idx="259">
                  <c:v>20.160170000000001</c:v>
                </c:pt>
                <c:pt idx="260">
                  <c:v>20.124003999999999</c:v>
                </c:pt>
                <c:pt idx="261">
                  <c:v>20.08662</c:v>
                </c:pt>
                <c:pt idx="262">
                  <c:v>20.021297000000001</c:v>
                </c:pt>
                <c:pt idx="263">
                  <c:v>19.986450000000001</c:v>
                </c:pt>
                <c:pt idx="264">
                  <c:v>19.908761999999999</c:v>
                </c:pt>
                <c:pt idx="265">
                  <c:v>19.840281999999998</c:v>
                </c:pt>
                <c:pt idx="266">
                  <c:v>19.778424999999999</c:v>
                </c:pt>
                <c:pt idx="267">
                  <c:v>19.734273999999999</c:v>
                </c:pt>
                <c:pt idx="268">
                  <c:v>19.635546000000001</c:v>
                </c:pt>
                <c:pt idx="269">
                  <c:v>19.585470000000001</c:v>
                </c:pt>
                <c:pt idx="270">
                  <c:v>19.548338000000001</c:v>
                </c:pt>
                <c:pt idx="271">
                  <c:v>19.517375999999999</c:v>
                </c:pt>
                <c:pt idx="272">
                  <c:v>19.492262</c:v>
                </c:pt>
                <c:pt idx="273">
                  <c:v>19.509554000000001</c:v>
                </c:pt>
                <c:pt idx="274">
                  <c:v>19.517956000000002</c:v>
                </c:pt>
                <c:pt idx="275">
                  <c:v>19.538841000000001</c:v>
                </c:pt>
                <c:pt idx="276">
                  <c:v>19.573191000000001</c:v>
                </c:pt>
                <c:pt idx="277">
                  <c:v>19.585291000000002</c:v>
                </c:pt>
                <c:pt idx="278">
                  <c:v>19.575082999999999</c:v>
                </c:pt>
                <c:pt idx="279">
                  <c:v>19.533339000000002</c:v>
                </c:pt>
                <c:pt idx="280">
                  <c:v>19.500854</c:v>
                </c:pt>
                <c:pt idx="281">
                  <c:v>19.432365000000001</c:v>
                </c:pt>
                <c:pt idx="282">
                  <c:v>19.365126</c:v>
                </c:pt>
                <c:pt idx="283">
                  <c:v>19.293911000000001</c:v>
                </c:pt>
                <c:pt idx="284">
                  <c:v>19.221122999999999</c:v>
                </c:pt>
                <c:pt idx="285">
                  <c:v>19.142226999999998</c:v>
                </c:pt>
                <c:pt idx="286">
                  <c:v>19.079163000000001</c:v>
                </c:pt>
                <c:pt idx="287">
                  <c:v>18.987549000000001</c:v>
                </c:pt>
                <c:pt idx="288">
                  <c:v>18.921789</c:v>
                </c:pt>
                <c:pt idx="289">
                  <c:v>18.882164</c:v>
                </c:pt>
                <c:pt idx="290">
                  <c:v>18.873425999999998</c:v>
                </c:pt>
                <c:pt idx="291">
                  <c:v>18.840471000000001</c:v>
                </c:pt>
                <c:pt idx="292">
                  <c:v>18.83811</c:v>
                </c:pt>
                <c:pt idx="293">
                  <c:v>18.841228000000001</c:v>
                </c:pt>
                <c:pt idx="294">
                  <c:v>18.835804</c:v>
                </c:pt>
                <c:pt idx="295">
                  <c:v>18.790566999999999</c:v>
                </c:pt>
                <c:pt idx="296">
                  <c:v>18.758150000000001</c:v>
                </c:pt>
                <c:pt idx="297">
                  <c:v>18.717209</c:v>
                </c:pt>
                <c:pt idx="298">
                  <c:v>18.648510000000002</c:v>
                </c:pt>
                <c:pt idx="299">
                  <c:v>18.593689000000001</c:v>
                </c:pt>
                <c:pt idx="300">
                  <c:v>18.537132</c:v>
                </c:pt>
                <c:pt idx="301">
                  <c:v>18.474955000000001</c:v>
                </c:pt>
                <c:pt idx="302">
                  <c:v>18.418177</c:v>
                </c:pt>
                <c:pt idx="303">
                  <c:v>18.370667000000001</c:v>
                </c:pt>
                <c:pt idx="304">
                  <c:v>18.322514000000002</c:v>
                </c:pt>
                <c:pt idx="305">
                  <c:v>18.266843999999999</c:v>
                </c:pt>
                <c:pt idx="306">
                  <c:v>18.21557</c:v>
                </c:pt>
                <c:pt idx="307">
                  <c:v>18.171006999999999</c:v>
                </c:pt>
                <c:pt idx="308">
                  <c:v>18.12509</c:v>
                </c:pt>
                <c:pt idx="309">
                  <c:v>18.070837000000001</c:v>
                </c:pt>
                <c:pt idx="310">
                  <c:v>18.013287999999999</c:v>
                </c:pt>
                <c:pt idx="311">
                  <c:v>17.962475000000001</c:v>
                </c:pt>
                <c:pt idx="312">
                  <c:v>17.920926999999999</c:v>
                </c:pt>
                <c:pt idx="313">
                  <c:v>17.869761</c:v>
                </c:pt>
                <c:pt idx="314">
                  <c:v>17.818567000000002</c:v>
                </c:pt>
                <c:pt idx="315">
                  <c:v>17.777961999999999</c:v>
                </c:pt>
                <c:pt idx="316">
                  <c:v>17.739674000000001</c:v>
                </c:pt>
                <c:pt idx="317">
                  <c:v>17.690097999999999</c:v>
                </c:pt>
                <c:pt idx="318">
                  <c:v>17.656901999999999</c:v>
                </c:pt>
                <c:pt idx="319">
                  <c:v>17.606660999999999</c:v>
                </c:pt>
                <c:pt idx="320">
                  <c:v>17.546423000000001</c:v>
                </c:pt>
                <c:pt idx="321">
                  <c:v>17.495927999999999</c:v>
                </c:pt>
                <c:pt idx="322">
                  <c:v>17.441998999999999</c:v>
                </c:pt>
                <c:pt idx="323">
                  <c:v>17.361325999999998</c:v>
                </c:pt>
                <c:pt idx="324">
                  <c:v>17.268022999999999</c:v>
                </c:pt>
                <c:pt idx="325">
                  <c:v>17.215605</c:v>
                </c:pt>
                <c:pt idx="326">
                  <c:v>17.172734999999999</c:v>
                </c:pt>
                <c:pt idx="327">
                  <c:v>17.128717000000002</c:v>
                </c:pt>
                <c:pt idx="328">
                  <c:v>17.107344000000001</c:v>
                </c:pt>
                <c:pt idx="329">
                  <c:v>17.121545999999999</c:v>
                </c:pt>
                <c:pt idx="330">
                  <c:v>17.142612</c:v>
                </c:pt>
                <c:pt idx="331">
                  <c:v>17.156738000000001</c:v>
                </c:pt>
                <c:pt idx="332">
                  <c:v>17.168859000000001</c:v>
                </c:pt>
                <c:pt idx="333">
                  <c:v>17.176796</c:v>
                </c:pt>
                <c:pt idx="334">
                  <c:v>17.183447000000001</c:v>
                </c:pt>
                <c:pt idx="335">
                  <c:v>17.156534000000001</c:v>
                </c:pt>
                <c:pt idx="336">
                  <c:v>17.101562999999999</c:v>
                </c:pt>
                <c:pt idx="337">
                  <c:v>17.015238</c:v>
                </c:pt>
                <c:pt idx="338">
                  <c:v>16.941890999999998</c:v>
                </c:pt>
                <c:pt idx="339">
                  <c:v>16.841978000000001</c:v>
                </c:pt>
                <c:pt idx="340">
                  <c:v>16.709629</c:v>
                </c:pt>
                <c:pt idx="341">
                  <c:v>16.603743000000001</c:v>
                </c:pt>
                <c:pt idx="342">
                  <c:v>16.502741</c:v>
                </c:pt>
                <c:pt idx="343">
                  <c:v>16.400862</c:v>
                </c:pt>
                <c:pt idx="344">
                  <c:v>16.381419999999999</c:v>
                </c:pt>
                <c:pt idx="345">
                  <c:v>16.374234999999999</c:v>
                </c:pt>
                <c:pt idx="346">
                  <c:v>16.39378</c:v>
                </c:pt>
                <c:pt idx="347">
                  <c:v>16.466353999999999</c:v>
                </c:pt>
                <c:pt idx="348">
                  <c:v>16.554563999999999</c:v>
                </c:pt>
                <c:pt idx="349">
                  <c:v>16.621769</c:v>
                </c:pt>
                <c:pt idx="350">
                  <c:v>16.667884999999998</c:v>
                </c:pt>
                <c:pt idx="351">
                  <c:v>16.670666000000001</c:v>
                </c:pt>
                <c:pt idx="352">
                  <c:v>16.631789999999999</c:v>
                </c:pt>
                <c:pt idx="353">
                  <c:v>16.572289999999999</c:v>
                </c:pt>
                <c:pt idx="354">
                  <c:v>16.435124999999999</c:v>
                </c:pt>
                <c:pt idx="355">
                  <c:v>16.344055000000001</c:v>
                </c:pt>
                <c:pt idx="356">
                  <c:v>16.228318999999999</c:v>
                </c:pt>
                <c:pt idx="357">
                  <c:v>16.161380999999999</c:v>
                </c:pt>
                <c:pt idx="358">
                  <c:v>16.089790000000001</c:v>
                </c:pt>
                <c:pt idx="359">
                  <c:v>16.058025000000001</c:v>
                </c:pt>
                <c:pt idx="360">
                  <c:v>16.042534</c:v>
                </c:pt>
                <c:pt idx="361">
                  <c:v>16.053294999999999</c:v>
                </c:pt>
                <c:pt idx="362">
                  <c:v>16.029534999999999</c:v>
                </c:pt>
                <c:pt idx="363">
                  <c:v>16.002763999999999</c:v>
                </c:pt>
                <c:pt idx="364">
                  <c:v>15.972365</c:v>
                </c:pt>
                <c:pt idx="365">
                  <c:v>15.910333</c:v>
                </c:pt>
                <c:pt idx="366">
                  <c:v>15.844298</c:v>
                </c:pt>
                <c:pt idx="367">
                  <c:v>15.776738</c:v>
                </c:pt>
                <c:pt idx="368">
                  <c:v>15.71345</c:v>
                </c:pt>
                <c:pt idx="369">
                  <c:v>15.653422000000001</c:v>
                </c:pt>
                <c:pt idx="370">
                  <c:v>15.590339999999999</c:v>
                </c:pt>
                <c:pt idx="371">
                  <c:v>15.534649</c:v>
                </c:pt>
                <c:pt idx="372">
                  <c:v>15.468062</c:v>
                </c:pt>
                <c:pt idx="373">
                  <c:v>15.395802</c:v>
                </c:pt>
                <c:pt idx="374">
                  <c:v>15.321634</c:v>
                </c:pt>
                <c:pt idx="375">
                  <c:v>15.246840000000001</c:v>
                </c:pt>
                <c:pt idx="376">
                  <c:v>15.164762</c:v>
                </c:pt>
                <c:pt idx="377">
                  <c:v>15.096971999999999</c:v>
                </c:pt>
                <c:pt idx="378">
                  <c:v>15.037779</c:v>
                </c:pt>
                <c:pt idx="379">
                  <c:v>14.979479</c:v>
                </c:pt>
                <c:pt idx="380">
                  <c:v>14.930178</c:v>
                </c:pt>
                <c:pt idx="381">
                  <c:v>14.886417</c:v>
                </c:pt>
                <c:pt idx="382">
                  <c:v>14.822804</c:v>
                </c:pt>
                <c:pt idx="383">
                  <c:v>14.762419</c:v>
                </c:pt>
                <c:pt idx="384">
                  <c:v>14.688136999999999</c:v>
                </c:pt>
                <c:pt idx="385">
                  <c:v>14.601381</c:v>
                </c:pt>
                <c:pt idx="386">
                  <c:v>14.493031999999999</c:v>
                </c:pt>
                <c:pt idx="387">
                  <c:v>14.391444999999999</c:v>
                </c:pt>
                <c:pt idx="388">
                  <c:v>14.246392999999999</c:v>
                </c:pt>
                <c:pt idx="389">
                  <c:v>14.098126000000001</c:v>
                </c:pt>
                <c:pt idx="390">
                  <c:v>13.923321</c:v>
                </c:pt>
                <c:pt idx="391">
                  <c:v>13.758891999999999</c:v>
                </c:pt>
                <c:pt idx="392">
                  <c:v>13.622045999999999</c:v>
                </c:pt>
                <c:pt idx="393">
                  <c:v>13.497496</c:v>
                </c:pt>
                <c:pt idx="394">
                  <c:v>13.39681</c:v>
                </c:pt>
                <c:pt idx="395">
                  <c:v>13.259872</c:v>
                </c:pt>
                <c:pt idx="396">
                  <c:v>13.136093000000001</c:v>
                </c:pt>
                <c:pt idx="397">
                  <c:v>13.010832000000001</c:v>
                </c:pt>
                <c:pt idx="398">
                  <c:v>12.893169</c:v>
                </c:pt>
                <c:pt idx="399">
                  <c:v>12.780865</c:v>
                </c:pt>
                <c:pt idx="400">
                  <c:v>12.752129999999999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6-4BFE-B913-7E811F9D9397}"/>
            </c:ext>
          </c:extLst>
        </c:ser>
        <c:ser>
          <c:idx val="1"/>
          <c:order val="1"/>
          <c:tx>
            <c:strRef>
              <c:f>Power!$W$2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Power!$Z$5:$Z$405</c:f>
              <c:numCache>
                <c:formatCode>General</c:formatCode>
                <c:ptCount val="401"/>
                <c:pt idx="0">
                  <c:v>18.268795000000001</c:v>
                </c:pt>
                <c:pt idx="1">
                  <c:v>19.906390999999999</c:v>
                </c:pt>
                <c:pt idx="2">
                  <c:v>21.507318000000001</c:v>
                </c:pt>
                <c:pt idx="3">
                  <c:v>23.119838999999999</c:v>
                </c:pt>
                <c:pt idx="4">
                  <c:v>23.133103999999999</c:v>
                </c:pt>
                <c:pt idx="5">
                  <c:v>23.165683999999999</c:v>
                </c:pt>
                <c:pt idx="6">
                  <c:v>23.183561000000001</c:v>
                </c:pt>
                <c:pt idx="7">
                  <c:v>23.262561999999999</c:v>
                </c:pt>
                <c:pt idx="8">
                  <c:v>23.341303</c:v>
                </c:pt>
                <c:pt idx="9">
                  <c:v>23.403473000000002</c:v>
                </c:pt>
                <c:pt idx="10">
                  <c:v>23.376298999999999</c:v>
                </c:pt>
                <c:pt idx="11">
                  <c:v>23.375753</c:v>
                </c:pt>
                <c:pt idx="12">
                  <c:v>23.366085000000002</c:v>
                </c:pt>
                <c:pt idx="13">
                  <c:v>23.307376999999999</c:v>
                </c:pt>
                <c:pt idx="14">
                  <c:v>23.231757999999999</c:v>
                </c:pt>
                <c:pt idx="15">
                  <c:v>23.230677</c:v>
                </c:pt>
                <c:pt idx="16">
                  <c:v>23.206977999999999</c:v>
                </c:pt>
                <c:pt idx="17">
                  <c:v>23.151613000000001</c:v>
                </c:pt>
                <c:pt idx="18">
                  <c:v>23.141763999999998</c:v>
                </c:pt>
                <c:pt idx="19">
                  <c:v>23.152011999999999</c:v>
                </c:pt>
                <c:pt idx="20">
                  <c:v>23.124255999999999</c:v>
                </c:pt>
                <c:pt idx="21">
                  <c:v>23.086372000000001</c:v>
                </c:pt>
                <c:pt idx="22">
                  <c:v>23.070238</c:v>
                </c:pt>
                <c:pt idx="23">
                  <c:v>23.041136000000002</c:v>
                </c:pt>
                <c:pt idx="24">
                  <c:v>22.951796999999999</c:v>
                </c:pt>
                <c:pt idx="25">
                  <c:v>22.916546</c:v>
                </c:pt>
                <c:pt idx="26">
                  <c:v>22.908079000000001</c:v>
                </c:pt>
                <c:pt idx="27">
                  <c:v>22.901810000000001</c:v>
                </c:pt>
                <c:pt idx="28">
                  <c:v>22.892775</c:v>
                </c:pt>
                <c:pt idx="29">
                  <c:v>22.986504</c:v>
                </c:pt>
                <c:pt idx="30">
                  <c:v>23.070314</c:v>
                </c:pt>
                <c:pt idx="31">
                  <c:v>23.146303</c:v>
                </c:pt>
                <c:pt idx="32">
                  <c:v>23.190978999999999</c:v>
                </c:pt>
                <c:pt idx="33">
                  <c:v>23.258205</c:v>
                </c:pt>
                <c:pt idx="34">
                  <c:v>23.287534999999998</c:v>
                </c:pt>
                <c:pt idx="35">
                  <c:v>23.297764000000001</c:v>
                </c:pt>
                <c:pt idx="36">
                  <c:v>23.309871999999999</c:v>
                </c:pt>
                <c:pt idx="37">
                  <c:v>23.346909</c:v>
                </c:pt>
                <c:pt idx="38">
                  <c:v>23.323257000000002</c:v>
                </c:pt>
                <c:pt idx="39">
                  <c:v>23.283873</c:v>
                </c:pt>
                <c:pt idx="40">
                  <c:v>23.230642</c:v>
                </c:pt>
                <c:pt idx="41">
                  <c:v>23.206990999999999</c:v>
                </c:pt>
                <c:pt idx="42">
                  <c:v>23.171576999999999</c:v>
                </c:pt>
                <c:pt idx="43">
                  <c:v>23.179449000000002</c:v>
                </c:pt>
                <c:pt idx="44">
                  <c:v>23.232447000000001</c:v>
                </c:pt>
                <c:pt idx="45">
                  <c:v>23.28932</c:v>
                </c:pt>
                <c:pt idx="46">
                  <c:v>23.308589999999999</c:v>
                </c:pt>
                <c:pt idx="47">
                  <c:v>23.356999999999999</c:v>
                </c:pt>
                <c:pt idx="48">
                  <c:v>23.400283999999999</c:v>
                </c:pt>
                <c:pt idx="49">
                  <c:v>23.378717000000002</c:v>
                </c:pt>
                <c:pt idx="50">
                  <c:v>23.408123</c:v>
                </c:pt>
                <c:pt idx="51">
                  <c:v>23.422028000000001</c:v>
                </c:pt>
                <c:pt idx="52">
                  <c:v>23.403727</c:v>
                </c:pt>
                <c:pt idx="53">
                  <c:v>23.374960000000002</c:v>
                </c:pt>
                <c:pt idx="54">
                  <c:v>23.426762</c:v>
                </c:pt>
                <c:pt idx="55">
                  <c:v>23.430451999999999</c:v>
                </c:pt>
                <c:pt idx="56">
                  <c:v>23.393575999999999</c:v>
                </c:pt>
                <c:pt idx="57">
                  <c:v>23.363275999999999</c:v>
                </c:pt>
                <c:pt idx="58">
                  <c:v>23.394098</c:v>
                </c:pt>
                <c:pt idx="59">
                  <c:v>23.356484999999999</c:v>
                </c:pt>
                <c:pt idx="60">
                  <c:v>23.333303000000001</c:v>
                </c:pt>
                <c:pt idx="61">
                  <c:v>23.363575000000001</c:v>
                </c:pt>
                <c:pt idx="62">
                  <c:v>23.418192000000001</c:v>
                </c:pt>
                <c:pt idx="63">
                  <c:v>23.422574999999998</c:v>
                </c:pt>
                <c:pt idx="64">
                  <c:v>23.452400000000001</c:v>
                </c:pt>
                <c:pt idx="65">
                  <c:v>23.434488000000002</c:v>
                </c:pt>
                <c:pt idx="66">
                  <c:v>23.429873000000001</c:v>
                </c:pt>
                <c:pt idx="67">
                  <c:v>23.416253999999999</c:v>
                </c:pt>
                <c:pt idx="68">
                  <c:v>23.399032999999999</c:v>
                </c:pt>
                <c:pt idx="69">
                  <c:v>23.341175</c:v>
                </c:pt>
                <c:pt idx="70">
                  <c:v>23.33098</c:v>
                </c:pt>
                <c:pt idx="71">
                  <c:v>23.310482</c:v>
                </c:pt>
                <c:pt idx="72">
                  <c:v>23.258322</c:v>
                </c:pt>
                <c:pt idx="73">
                  <c:v>23.210663</c:v>
                </c:pt>
                <c:pt idx="74">
                  <c:v>23.246155000000002</c:v>
                </c:pt>
                <c:pt idx="75">
                  <c:v>23.260334</c:v>
                </c:pt>
                <c:pt idx="76">
                  <c:v>23.240665</c:v>
                </c:pt>
                <c:pt idx="77">
                  <c:v>23.280007999999999</c:v>
                </c:pt>
                <c:pt idx="78">
                  <c:v>23.304548</c:v>
                </c:pt>
                <c:pt idx="79">
                  <c:v>23.277905000000001</c:v>
                </c:pt>
                <c:pt idx="80">
                  <c:v>23.258448000000001</c:v>
                </c:pt>
                <c:pt idx="81">
                  <c:v>23.305351000000002</c:v>
                </c:pt>
                <c:pt idx="82">
                  <c:v>23.304161000000001</c:v>
                </c:pt>
                <c:pt idx="83">
                  <c:v>23.320719</c:v>
                </c:pt>
                <c:pt idx="84">
                  <c:v>23.335166999999998</c:v>
                </c:pt>
                <c:pt idx="85">
                  <c:v>23.333942</c:v>
                </c:pt>
                <c:pt idx="86">
                  <c:v>23.289152000000001</c:v>
                </c:pt>
                <c:pt idx="87">
                  <c:v>23.258939999999999</c:v>
                </c:pt>
                <c:pt idx="88">
                  <c:v>23.194139</c:v>
                </c:pt>
                <c:pt idx="89">
                  <c:v>23.147915000000001</c:v>
                </c:pt>
                <c:pt idx="90">
                  <c:v>23.105588999999998</c:v>
                </c:pt>
                <c:pt idx="91">
                  <c:v>23.066278000000001</c:v>
                </c:pt>
                <c:pt idx="92">
                  <c:v>23.017029000000001</c:v>
                </c:pt>
                <c:pt idx="93">
                  <c:v>23.008831000000001</c:v>
                </c:pt>
                <c:pt idx="94">
                  <c:v>22.989094000000001</c:v>
                </c:pt>
                <c:pt idx="95">
                  <c:v>22.96003</c:v>
                </c:pt>
                <c:pt idx="96">
                  <c:v>22.944220999999999</c:v>
                </c:pt>
                <c:pt idx="97">
                  <c:v>22.976061000000001</c:v>
                </c:pt>
                <c:pt idx="98">
                  <c:v>22.955448000000001</c:v>
                </c:pt>
                <c:pt idx="99">
                  <c:v>22.970776000000001</c:v>
                </c:pt>
                <c:pt idx="100">
                  <c:v>23.010072999999998</c:v>
                </c:pt>
                <c:pt idx="101">
                  <c:v>23.027470000000001</c:v>
                </c:pt>
                <c:pt idx="102">
                  <c:v>22.990901999999998</c:v>
                </c:pt>
                <c:pt idx="103">
                  <c:v>23.012975999999998</c:v>
                </c:pt>
                <c:pt idx="104">
                  <c:v>22.979752999999999</c:v>
                </c:pt>
                <c:pt idx="105">
                  <c:v>22.947544000000001</c:v>
                </c:pt>
                <c:pt idx="106">
                  <c:v>22.934076000000001</c:v>
                </c:pt>
                <c:pt idx="107">
                  <c:v>22.914463000000001</c:v>
                </c:pt>
                <c:pt idx="108">
                  <c:v>22.857019000000001</c:v>
                </c:pt>
                <c:pt idx="109">
                  <c:v>22.832187999999999</c:v>
                </c:pt>
                <c:pt idx="110">
                  <c:v>22.807925999999998</c:v>
                </c:pt>
                <c:pt idx="111">
                  <c:v>22.738422</c:v>
                </c:pt>
                <c:pt idx="112">
                  <c:v>22.676331999999999</c:v>
                </c:pt>
                <c:pt idx="113">
                  <c:v>22.681481999999999</c:v>
                </c:pt>
                <c:pt idx="114">
                  <c:v>22.622902</c:v>
                </c:pt>
                <c:pt idx="115">
                  <c:v>22.561782999999998</c:v>
                </c:pt>
                <c:pt idx="116">
                  <c:v>22.542611999999998</c:v>
                </c:pt>
                <c:pt idx="117">
                  <c:v>22.516787000000001</c:v>
                </c:pt>
                <c:pt idx="118">
                  <c:v>22.446836000000001</c:v>
                </c:pt>
                <c:pt idx="119">
                  <c:v>22.415182000000001</c:v>
                </c:pt>
                <c:pt idx="120">
                  <c:v>22.398883999999999</c:v>
                </c:pt>
                <c:pt idx="121">
                  <c:v>22.324304999999999</c:v>
                </c:pt>
                <c:pt idx="122">
                  <c:v>22.285748000000002</c:v>
                </c:pt>
                <c:pt idx="123">
                  <c:v>22.28126</c:v>
                </c:pt>
                <c:pt idx="124">
                  <c:v>22.247017</c:v>
                </c:pt>
                <c:pt idx="125">
                  <c:v>22.188541000000001</c:v>
                </c:pt>
                <c:pt idx="126">
                  <c:v>22.214072999999999</c:v>
                </c:pt>
                <c:pt idx="127">
                  <c:v>22.216578999999999</c:v>
                </c:pt>
                <c:pt idx="128">
                  <c:v>22.149113</c:v>
                </c:pt>
                <c:pt idx="129">
                  <c:v>22.122499000000001</c:v>
                </c:pt>
                <c:pt idx="130">
                  <c:v>22.138756000000001</c:v>
                </c:pt>
                <c:pt idx="131">
                  <c:v>22.085754000000001</c:v>
                </c:pt>
                <c:pt idx="132">
                  <c:v>22.000463</c:v>
                </c:pt>
                <c:pt idx="133">
                  <c:v>21.994510999999999</c:v>
                </c:pt>
                <c:pt idx="134">
                  <c:v>21.975304000000001</c:v>
                </c:pt>
                <c:pt idx="135">
                  <c:v>21.890001000000002</c:v>
                </c:pt>
                <c:pt idx="136">
                  <c:v>21.816970999999999</c:v>
                </c:pt>
                <c:pt idx="137">
                  <c:v>21.80143</c:v>
                </c:pt>
                <c:pt idx="138">
                  <c:v>21.71105</c:v>
                </c:pt>
                <c:pt idx="139">
                  <c:v>21.624919999999999</c:v>
                </c:pt>
                <c:pt idx="140">
                  <c:v>21.585097999999999</c:v>
                </c:pt>
                <c:pt idx="141">
                  <c:v>21.567833</c:v>
                </c:pt>
                <c:pt idx="142">
                  <c:v>21.510748</c:v>
                </c:pt>
                <c:pt idx="143">
                  <c:v>21.497944</c:v>
                </c:pt>
                <c:pt idx="144">
                  <c:v>21.462603000000001</c:v>
                </c:pt>
                <c:pt idx="145">
                  <c:v>21.437332000000001</c:v>
                </c:pt>
                <c:pt idx="146">
                  <c:v>21.397963000000001</c:v>
                </c:pt>
                <c:pt idx="147">
                  <c:v>21.418061999999999</c:v>
                </c:pt>
                <c:pt idx="148">
                  <c:v>21.406590999999999</c:v>
                </c:pt>
                <c:pt idx="149">
                  <c:v>21.437640999999999</c:v>
                </c:pt>
                <c:pt idx="150">
                  <c:v>21.440308000000002</c:v>
                </c:pt>
                <c:pt idx="151">
                  <c:v>21.442862000000002</c:v>
                </c:pt>
                <c:pt idx="152">
                  <c:v>21.404858000000001</c:v>
                </c:pt>
                <c:pt idx="153">
                  <c:v>21.413412000000001</c:v>
                </c:pt>
                <c:pt idx="154">
                  <c:v>21.368217000000001</c:v>
                </c:pt>
                <c:pt idx="155">
                  <c:v>21.327202</c:v>
                </c:pt>
                <c:pt idx="156">
                  <c:v>21.325882</c:v>
                </c:pt>
                <c:pt idx="157">
                  <c:v>21.275894000000001</c:v>
                </c:pt>
                <c:pt idx="158">
                  <c:v>21.214708000000002</c:v>
                </c:pt>
                <c:pt idx="159">
                  <c:v>21.181194000000001</c:v>
                </c:pt>
                <c:pt idx="160">
                  <c:v>21.173939000000001</c:v>
                </c:pt>
                <c:pt idx="161">
                  <c:v>21.119795</c:v>
                </c:pt>
                <c:pt idx="162">
                  <c:v>21.112708999999999</c:v>
                </c:pt>
                <c:pt idx="163">
                  <c:v>21.116347999999999</c:v>
                </c:pt>
                <c:pt idx="164">
                  <c:v>21.142439</c:v>
                </c:pt>
                <c:pt idx="165">
                  <c:v>21.125485999999999</c:v>
                </c:pt>
                <c:pt idx="166">
                  <c:v>21.146146999999999</c:v>
                </c:pt>
                <c:pt idx="167">
                  <c:v>21.147409</c:v>
                </c:pt>
                <c:pt idx="168">
                  <c:v>21.160032000000001</c:v>
                </c:pt>
                <c:pt idx="169">
                  <c:v>21.150209</c:v>
                </c:pt>
                <c:pt idx="170">
                  <c:v>21.144852</c:v>
                </c:pt>
                <c:pt idx="171">
                  <c:v>21.115084</c:v>
                </c:pt>
                <c:pt idx="172">
                  <c:v>21.123266000000001</c:v>
                </c:pt>
                <c:pt idx="173">
                  <c:v>21.062172</c:v>
                </c:pt>
                <c:pt idx="174">
                  <c:v>21.006409000000001</c:v>
                </c:pt>
                <c:pt idx="175">
                  <c:v>20.964596</c:v>
                </c:pt>
                <c:pt idx="176">
                  <c:v>20.950068999999999</c:v>
                </c:pt>
                <c:pt idx="177">
                  <c:v>20.894214999999999</c:v>
                </c:pt>
                <c:pt idx="178">
                  <c:v>20.887135000000001</c:v>
                </c:pt>
                <c:pt idx="179">
                  <c:v>20.879044</c:v>
                </c:pt>
                <c:pt idx="180">
                  <c:v>20.884820999999999</c:v>
                </c:pt>
                <c:pt idx="181">
                  <c:v>20.873714</c:v>
                </c:pt>
                <c:pt idx="182">
                  <c:v>20.896447999999999</c:v>
                </c:pt>
                <c:pt idx="183">
                  <c:v>20.897532999999999</c:v>
                </c:pt>
                <c:pt idx="184">
                  <c:v>20.909554</c:v>
                </c:pt>
                <c:pt idx="185">
                  <c:v>20.925754999999999</c:v>
                </c:pt>
                <c:pt idx="186">
                  <c:v>20.931656</c:v>
                </c:pt>
                <c:pt idx="187">
                  <c:v>20.925571000000001</c:v>
                </c:pt>
                <c:pt idx="188">
                  <c:v>20.92878</c:v>
                </c:pt>
                <c:pt idx="189">
                  <c:v>20.937598999999999</c:v>
                </c:pt>
                <c:pt idx="190">
                  <c:v>20.906084</c:v>
                </c:pt>
                <c:pt idx="191">
                  <c:v>20.890049000000001</c:v>
                </c:pt>
                <c:pt idx="192">
                  <c:v>20.876158</c:v>
                </c:pt>
                <c:pt idx="193">
                  <c:v>20.859376999999999</c:v>
                </c:pt>
                <c:pt idx="194">
                  <c:v>20.816749999999999</c:v>
                </c:pt>
                <c:pt idx="195">
                  <c:v>20.795974999999999</c:v>
                </c:pt>
                <c:pt idx="196">
                  <c:v>20.773520999999999</c:v>
                </c:pt>
                <c:pt idx="197">
                  <c:v>20.737307000000001</c:v>
                </c:pt>
                <c:pt idx="198">
                  <c:v>20.704597</c:v>
                </c:pt>
                <c:pt idx="199">
                  <c:v>20.682623</c:v>
                </c:pt>
                <c:pt idx="200">
                  <c:v>20.662929999999999</c:v>
                </c:pt>
                <c:pt idx="201">
                  <c:v>20.632406</c:v>
                </c:pt>
                <c:pt idx="202">
                  <c:v>20.617785000000001</c:v>
                </c:pt>
                <c:pt idx="203">
                  <c:v>20.604883000000001</c:v>
                </c:pt>
                <c:pt idx="204">
                  <c:v>20.589673999999999</c:v>
                </c:pt>
                <c:pt idx="205">
                  <c:v>20.575415</c:v>
                </c:pt>
                <c:pt idx="206">
                  <c:v>20.564319999999999</c:v>
                </c:pt>
                <c:pt idx="207">
                  <c:v>20.542871000000002</c:v>
                </c:pt>
                <c:pt idx="208">
                  <c:v>20.52393</c:v>
                </c:pt>
                <c:pt idx="209">
                  <c:v>20.51088</c:v>
                </c:pt>
                <c:pt idx="210">
                  <c:v>20.482330000000001</c:v>
                </c:pt>
                <c:pt idx="211">
                  <c:v>20.45495</c:v>
                </c:pt>
                <c:pt idx="212">
                  <c:v>20.435717</c:v>
                </c:pt>
                <c:pt idx="213">
                  <c:v>20.413473</c:v>
                </c:pt>
                <c:pt idx="214">
                  <c:v>20.365058999999999</c:v>
                </c:pt>
                <c:pt idx="215">
                  <c:v>20.339179999999999</c:v>
                </c:pt>
                <c:pt idx="216">
                  <c:v>20.334983999999999</c:v>
                </c:pt>
                <c:pt idx="217">
                  <c:v>20.319673999999999</c:v>
                </c:pt>
                <c:pt idx="218">
                  <c:v>20.305755999999999</c:v>
                </c:pt>
                <c:pt idx="219">
                  <c:v>20.312975000000002</c:v>
                </c:pt>
                <c:pt idx="220">
                  <c:v>20.321449000000001</c:v>
                </c:pt>
                <c:pt idx="221">
                  <c:v>20.305695</c:v>
                </c:pt>
                <c:pt idx="222">
                  <c:v>20.312225000000002</c:v>
                </c:pt>
                <c:pt idx="223">
                  <c:v>20.308769000000002</c:v>
                </c:pt>
                <c:pt idx="224">
                  <c:v>20.308865000000001</c:v>
                </c:pt>
                <c:pt idx="225">
                  <c:v>20.290873000000001</c:v>
                </c:pt>
                <c:pt idx="226">
                  <c:v>20.281319</c:v>
                </c:pt>
                <c:pt idx="227">
                  <c:v>20.248280999999999</c:v>
                </c:pt>
                <c:pt idx="228">
                  <c:v>20.183222000000001</c:v>
                </c:pt>
                <c:pt idx="229">
                  <c:v>20.138490999999998</c:v>
                </c:pt>
                <c:pt idx="230">
                  <c:v>20.104866000000001</c:v>
                </c:pt>
                <c:pt idx="231">
                  <c:v>20.038319000000001</c:v>
                </c:pt>
                <c:pt idx="232">
                  <c:v>19.978691000000001</c:v>
                </c:pt>
                <c:pt idx="233">
                  <c:v>19.968069</c:v>
                </c:pt>
                <c:pt idx="234">
                  <c:v>19.943857000000001</c:v>
                </c:pt>
                <c:pt idx="235">
                  <c:v>19.887568999999999</c:v>
                </c:pt>
                <c:pt idx="236">
                  <c:v>19.862881000000002</c:v>
                </c:pt>
                <c:pt idx="237">
                  <c:v>19.853415999999999</c:v>
                </c:pt>
                <c:pt idx="238">
                  <c:v>19.844719000000001</c:v>
                </c:pt>
                <c:pt idx="239">
                  <c:v>19.832165</c:v>
                </c:pt>
                <c:pt idx="240">
                  <c:v>19.862770000000001</c:v>
                </c:pt>
                <c:pt idx="241">
                  <c:v>19.873875000000002</c:v>
                </c:pt>
                <c:pt idx="242">
                  <c:v>19.893578000000002</c:v>
                </c:pt>
                <c:pt idx="243">
                  <c:v>19.911058000000001</c:v>
                </c:pt>
                <c:pt idx="244">
                  <c:v>19.921679999999999</c:v>
                </c:pt>
                <c:pt idx="245">
                  <c:v>19.877192999999998</c:v>
                </c:pt>
                <c:pt idx="246">
                  <c:v>19.848852000000001</c:v>
                </c:pt>
                <c:pt idx="247">
                  <c:v>19.821200999999999</c:v>
                </c:pt>
                <c:pt idx="248">
                  <c:v>19.750344999999999</c:v>
                </c:pt>
                <c:pt idx="249">
                  <c:v>19.684994</c:v>
                </c:pt>
                <c:pt idx="250">
                  <c:v>19.645589999999999</c:v>
                </c:pt>
                <c:pt idx="251">
                  <c:v>19.612756999999998</c:v>
                </c:pt>
                <c:pt idx="252">
                  <c:v>19.547028999999998</c:v>
                </c:pt>
                <c:pt idx="253">
                  <c:v>19.515974</c:v>
                </c:pt>
                <c:pt idx="254">
                  <c:v>19.484895999999999</c:v>
                </c:pt>
                <c:pt idx="255">
                  <c:v>19.466920999999999</c:v>
                </c:pt>
                <c:pt idx="256">
                  <c:v>19.439444000000002</c:v>
                </c:pt>
                <c:pt idx="257">
                  <c:v>19.442001000000001</c:v>
                </c:pt>
                <c:pt idx="258">
                  <c:v>19.432352000000002</c:v>
                </c:pt>
                <c:pt idx="259">
                  <c:v>19.424433000000001</c:v>
                </c:pt>
                <c:pt idx="260">
                  <c:v>19.388470000000002</c:v>
                </c:pt>
                <c:pt idx="261">
                  <c:v>19.349174000000001</c:v>
                </c:pt>
                <c:pt idx="262">
                  <c:v>19.282865999999999</c:v>
                </c:pt>
                <c:pt idx="263">
                  <c:v>19.245574999999999</c:v>
                </c:pt>
                <c:pt idx="264">
                  <c:v>19.166264999999999</c:v>
                </c:pt>
                <c:pt idx="265">
                  <c:v>19.096444999999999</c:v>
                </c:pt>
                <c:pt idx="266">
                  <c:v>19.038485000000001</c:v>
                </c:pt>
                <c:pt idx="267">
                  <c:v>18.995155</c:v>
                </c:pt>
                <c:pt idx="268">
                  <c:v>18.899576</c:v>
                </c:pt>
                <c:pt idx="269">
                  <c:v>18.854713</c:v>
                </c:pt>
                <c:pt idx="270">
                  <c:v>18.817513000000002</c:v>
                </c:pt>
                <c:pt idx="271">
                  <c:v>18.782859999999999</c:v>
                </c:pt>
                <c:pt idx="272">
                  <c:v>18.754860000000001</c:v>
                </c:pt>
                <c:pt idx="273">
                  <c:v>18.766553999999999</c:v>
                </c:pt>
                <c:pt idx="274">
                  <c:v>18.767430999999998</c:v>
                </c:pt>
                <c:pt idx="275">
                  <c:v>18.780190000000001</c:v>
                </c:pt>
                <c:pt idx="276">
                  <c:v>18.805529</c:v>
                </c:pt>
                <c:pt idx="277">
                  <c:v>18.808423999999999</c:v>
                </c:pt>
                <c:pt idx="278">
                  <c:v>18.790524000000001</c:v>
                </c:pt>
                <c:pt idx="279">
                  <c:v>18.738818999999999</c:v>
                </c:pt>
                <c:pt idx="280">
                  <c:v>18.695989999999998</c:v>
                </c:pt>
                <c:pt idx="281">
                  <c:v>18.619032000000001</c:v>
                </c:pt>
                <c:pt idx="282">
                  <c:v>18.549037999999999</c:v>
                </c:pt>
                <c:pt idx="283">
                  <c:v>18.475203</c:v>
                </c:pt>
                <c:pt idx="284">
                  <c:v>18.401281000000001</c:v>
                </c:pt>
                <c:pt idx="285">
                  <c:v>18.324401999999999</c:v>
                </c:pt>
                <c:pt idx="286">
                  <c:v>18.264973000000001</c:v>
                </c:pt>
                <c:pt idx="287">
                  <c:v>18.174949999999999</c:v>
                </c:pt>
                <c:pt idx="288">
                  <c:v>18.106615000000001</c:v>
                </c:pt>
                <c:pt idx="289">
                  <c:v>18.065349999999999</c:v>
                </c:pt>
                <c:pt idx="290">
                  <c:v>18.050727999999999</c:v>
                </c:pt>
                <c:pt idx="291">
                  <c:v>18.008759999999999</c:v>
                </c:pt>
                <c:pt idx="292">
                  <c:v>17.996679</c:v>
                </c:pt>
                <c:pt idx="293">
                  <c:v>17.99239</c:v>
                </c:pt>
                <c:pt idx="294">
                  <c:v>17.978470000000002</c:v>
                </c:pt>
                <c:pt idx="295">
                  <c:v>17.928554999999999</c:v>
                </c:pt>
                <c:pt idx="296">
                  <c:v>17.894027999999999</c:v>
                </c:pt>
                <c:pt idx="297">
                  <c:v>17.849246999999998</c:v>
                </c:pt>
                <c:pt idx="298">
                  <c:v>17.780177999999999</c:v>
                </c:pt>
                <c:pt idx="299">
                  <c:v>17.724588000000001</c:v>
                </c:pt>
                <c:pt idx="300">
                  <c:v>17.668865</c:v>
                </c:pt>
                <c:pt idx="301">
                  <c:v>17.600563000000001</c:v>
                </c:pt>
                <c:pt idx="302">
                  <c:v>17.540552000000002</c:v>
                </c:pt>
                <c:pt idx="303">
                  <c:v>17.487103999999999</c:v>
                </c:pt>
                <c:pt idx="304">
                  <c:v>17.431844999999999</c:v>
                </c:pt>
                <c:pt idx="305">
                  <c:v>17.366195999999999</c:v>
                </c:pt>
                <c:pt idx="306">
                  <c:v>17.310525999999999</c:v>
                </c:pt>
                <c:pt idx="307">
                  <c:v>17.258717000000001</c:v>
                </c:pt>
                <c:pt idx="308">
                  <c:v>17.208182999999998</c:v>
                </c:pt>
                <c:pt idx="309">
                  <c:v>17.151154999999999</c:v>
                </c:pt>
                <c:pt idx="310">
                  <c:v>17.091678999999999</c:v>
                </c:pt>
                <c:pt idx="311">
                  <c:v>17.039857999999999</c:v>
                </c:pt>
                <c:pt idx="312">
                  <c:v>17.006363</c:v>
                </c:pt>
                <c:pt idx="313">
                  <c:v>16.961165999999999</c:v>
                </c:pt>
                <c:pt idx="314">
                  <c:v>16.912344000000001</c:v>
                </c:pt>
                <c:pt idx="315">
                  <c:v>16.874614999999999</c:v>
                </c:pt>
                <c:pt idx="316">
                  <c:v>16.843274999999998</c:v>
                </c:pt>
                <c:pt idx="317">
                  <c:v>16.795165999999998</c:v>
                </c:pt>
                <c:pt idx="318">
                  <c:v>16.761019000000001</c:v>
                </c:pt>
                <c:pt idx="319">
                  <c:v>16.709387</c:v>
                </c:pt>
                <c:pt idx="320">
                  <c:v>16.658961999999999</c:v>
                </c:pt>
                <c:pt idx="321">
                  <c:v>16.60811</c:v>
                </c:pt>
                <c:pt idx="322">
                  <c:v>16.555109000000002</c:v>
                </c:pt>
                <c:pt idx="323">
                  <c:v>16.472280999999999</c:v>
                </c:pt>
                <c:pt idx="324">
                  <c:v>16.377759999999999</c:v>
                </c:pt>
                <c:pt idx="325">
                  <c:v>16.320509000000001</c:v>
                </c:pt>
                <c:pt idx="326">
                  <c:v>16.27375</c:v>
                </c:pt>
                <c:pt idx="327">
                  <c:v>16.227478000000001</c:v>
                </c:pt>
                <c:pt idx="328">
                  <c:v>16.208462000000001</c:v>
                </c:pt>
                <c:pt idx="329">
                  <c:v>16.227528</c:v>
                </c:pt>
                <c:pt idx="330">
                  <c:v>16.254465</c:v>
                </c:pt>
                <c:pt idx="331">
                  <c:v>16.275649999999999</c:v>
                </c:pt>
                <c:pt idx="332">
                  <c:v>16.288387</c:v>
                </c:pt>
                <c:pt idx="333">
                  <c:v>16.301258000000001</c:v>
                </c:pt>
                <c:pt idx="334">
                  <c:v>16.313745000000001</c:v>
                </c:pt>
                <c:pt idx="335">
                  <c:v>16.288988</c:v>
                </c:pt>
                <c:pt idx="336">
                  <c:v>16.234289</c:v>
                </c:pt>
                <c:pt idx="337">
                  <c:v>16.148952000000001</c:v>
                </c:pt>
                <c:pt idx="338">
                  <c:v>16.074180999999999</c:v>
                </c:pt>
                <c:pt idx="339">
                  <c:v>15.970518999999999</c:v>
                </c:pt>
                <c:pt idx="340">
                  <c:v>15.828402000000001</c:v>
                </c:pt>
                <c:pt idx="341">
                  <c:v>15.718824</c:v>
                </c:pt>
                <c:pt idx="342">
                  <c:v>15.613341999999999</c:v>
                </c:pt>
                <c:pt idx="343">
                  <c:v>15.505755000000001</c:v>
                </c:pt>
                <c:pt idx="344">
                  <c:v>15.485393</c:v>
                </c:pt>
                <c:pt idx="345">
                  <c:v>15.478070000000001</c:v>
                </c:pt>
                <c:pt idx="346">
                  <c:v>15.497391</c:v>
                </c:pt>
                <c:pt idx="347">
                  <c:v>15.573392999999999</c:v>
                </c:pt>
                <c:pt idx="348">
                  <c:v>15.667562</c:v>
                </c:pt>
                <c:pt idx="349">
                  <c:v>15.738651000000001</c:v>
                </c:pt>
                <c:pt idx="350">
                  <c:v>15.789956</c:v>
                </c:pt>
                <c:pt idx="351">
                  <c:v>15.794003999999999</c:v>
                </c:pt>
                <c:pt idx="352">
                  <c:v>15.752314999999999</c:v>
                </c:pt>
                <c:pt idx="353">
                  <c:v>15.687749</c:v>
                </c:pt>
                <c:pt idx="354">
                  <c:v>15.544452</c:v>
                </c:pt>
                <c:pt idx="355">
                  <c:v>15.444093000000001</c:v>
                </c:pt>
                <c:pt idx="356">
                  <c:v>15.318583</c:v>
                </c:pt>
                <c:pt idx="357">
                  <c:v>15.253347</c:v>
                </c:pt>
                <c:pt idx="358">
                  <c:v>15.18267</c:v>
                </c:pt>
                <c:pt idx="359">
                  <c:v>15.148733</c:v>
                </c:pt>
                <c:pt idx="360">
                  <c:v>15.139498</c:v>
                </c:pt>
                <c:pt idx="361">
                  <c:v>15.157733</c:v>
                </c:pt>
                <c:pt idx="362">
                  <c:v>15.136986</c:v>
                </c:pt>
                <c:pt idx="363">
                  <c:v>15.108798999999999</c:v>
                </c:pt>
                <c:pt idx="364">
                  <c:v>15.081139</c:v>
                </c:pt>
                <c:pt idx="365">
                  <c:v>15.014098000000001</c:v>
                </c:pt>
                <c:pt idx="366">
                  <c:v>14.942285999999999</c:v>
                </c:pt>
                <c:pt idx="367">
                  <c:v>14.861694</c:v>
                </c:pt>
                <c:pt idx="368">
                  <c:v>14.795424000000001</c:v>
                </c:pt>
                <c:pt idx="369">
                  <c:v>14.729668999999999</c:v>
                </c:pt>
                <c:pt idx="370">
                  <c:v>14.666259</c:v>
                </c:pt>
                <c:pt idx="371">
                  <c:v>14.614628</c:v>
                </c:pt>
                <c:pt idx="372">
                  <c:v>14.567128</c:v>
                </c:pt>
                <c:pt idx="373">
                  <c:v>14.508343999999999</c:v>
                </c:pt>
                <c:pt idx="374">
                  <c:v>14.449975999999999</c:v>
                </c:pt>
                <c:pt idx="375">
                  <c:v>14.393663999999999</c:v>
                </c:pt>
                <c:pt idx="376">
                  <c:v>14.32846</c:v>
                </c:pt>
                <c:pt idx="377">
                  <c:v>14.26488</c:v>
                </c:pt>
                <c:pt idx="378">
                  <c:v>14.206500999999999</c:v>
                </c:pt>
                <c:pt idx="379">
                  <c:v>14.149901</c:v>
                </c:pt>
                <c:pt idx="380">
                  <c:v>14.097044</c:v>
                </c:pt>
                <c:pt idx="381">
                  <c:v>14.051216</c:v>
                </c:pt>
                <c:pt idx="382">
                  <c:v>13.983397</c:v>
                </c:pt>
                <c:pt idx="383">
                  <c:v>13.929316999999999</c:v>
                </c:pt>
                <c:pt idx="384">
                  <c:v>13.867563000000001</c:v>
                </c:pt>
                <c:pt idx="385">
                  <c:v>13.794167</c:v>
                </c:pt>
                <c:pt idx="386">
                  <c:v>13.69866</c:v>
                </c:pt>
                <c:pt idx="387">
                  <c:v>13.620334</c:v>
                </c:pt>
                <c:pt idx="388">
                  <c:v>13.499708</c:v>
                </c:pt>
                <c:pt idx="389">
                  <c:v>13.371124999999999</c:v>
                </c:pt>
                <c:pt idx="390">
                  <c:v>13.221344</c:v>
                </c:pt>
                <c:pt idx="391">
                  <c:v>13.077417000000001</c:v>
                </c:pt>
                <c:pt idx="392">
                  <c:v>12.942589999999999</c:v>
                </c:pt>
                <c:pt idx="393">
                  <c:v>12.814598</c:v>
                </c:pt>
                <c:pt idx="394">
                  <c:v>12.700283000000001</c:v>
                </c:pt>
                <c:pt idx="395">
                  <c:v>12.53688</c:v>
                </c:pt>
                <c:pt idx="396">
                  <c:v>12.398071</c:v>
                </c:pt>
                <c:pt idx="397">
                  <c:v>12.275072</c:v>
                </c:pt>
                <c:pt idx="398">
                  <c:v>12.153053999999999</c:v>
                </c:pt>
                <c:pt idx="399">
                  <c:v>12.044003</c:v>
                </c:pt>
                <c:pt idx="400">
                  <c:v>12.024445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6-4BFE-B913-7E811F9D9397}"/>
            </c:ext>
          </c:extLst>
        </c:ser>
        <c:ser>
          <c:idx val="2"/>
          <c:order val="2"/>
          <c:tx>
            <c:strRef>
              <c:f>Power!$P$2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Power!$S$5:$S$405</c:f>
              <c:numCache>
                <c:formatCode>General</c:formatCode>
                <c:ptCount val="401"/>
                <c:pt idx="0">
                  <c:v>17.583228999999999</c:v>
                </c:pt>
                <c:pt idx="1">
                  <c:v>19.022245000000002</c:v>
                </c:pt>
                <c:pt idx="2">
                  <c:v>20.418672999999998</c:v>
                </c:pt>
                <c:pt idx="3">
                  <c:v>21.826691</c:v>
                </c:pt>
                <c:pt idx="4">
                  <c:v>21.823179</c:v>
                </c:pt>
                <c:pt idx="5">
                  <c:v>21.846409000000001</c:v>
                </c:pt>
                <c:pt idx="6">
                  <c:v>21.854718999999999</c:v>
                </c:pt>
                <c:pt idx="7">
                  <c:v>21.930122000000001</c:v>
                </c:pt>
                <c:pt idx="8">
                  <c:v>22.002890000000001</c:v>
                </c:pt>
                <c:pt idx="9">
                  <c:v>22.060987000000001</c:v>
                </c:pt>
                <c:pt idx="10">
                  <c:v>22.027977</c:v>
                </c:pt>
                <c:pt idx="11">
                  <c:v>22.030718</c:v>
                </c:pt>
                <c:pt idx="12">
                  <c:v>22.027926999999998</c:v>
                </c:pt>
                <c:pt idx="13">
                  <c:v>21.978863</c:v>
                </c:pt>
                <c:pt idx="14">
                  <c:v>21.916912</c:v>
                </c:pt>
                <c:pt idx="15">
                  <c:v>21.935444</c:v>
                </c:pt>
                <c:pt idx="16">
                  <c:v>21.926762</c:v>
                </c:pt>
                <c:pt idx="17">
                  <c:v>21.881727000000001</c:v>
                </c:pt>
                <c:pt idx="18">
                  <c:v>21.881844999999998</c:v>
                </c:pt>
                <c:pt idx="19">
                  <c:v>21.90044</c:v>
                </c:pt>
                <c:pt idx="20">
                  <c:v>21.875627999999999</c:v>
                </c:pt>
                <c:pt idx="21">
                  <c:v>21.839161000000001</c:v>
                </c:pt>
                <c:pt idx="22">
                  <c:v>21.828137999999999</c:v>
                </c:pt>
                <c:pt idx="23">
                  <c:v>21.804243</c:v>
                </c:pt>
                <c:pt idx="24">
                  <c:v>21.711141999999999</c:v>
                </c:pt>
                <c:pt idx="25">
                  <c:v>21.678066000000001</c:v>
                </c:pt>
                <c:pt idx="26">
                  <c:v>21.669536999999998</c:v>
                </c:pt>
                <c:pt idx="27">
                  <c:v>21.657043000000002</c:v>
                </c:pt>
                <c:pt idx="28">
                  <c:v>21.635071</c:v>
                </c:pt>
                <c:pt idx="29">
                  <c:v>21.726928999999998</c:v>
                </c:pt>
                <c:pt idx="30">
                  <c:v>21.807182000000001</c:v>
                </c:pt>
                <c:pt idx="31">
                  <c:v>21.878617999999999</c:v>
                </c:pt>
                <c:pt idx="32">
                  <c:v>21.917683</c:v>
                </c:pt>
                <c:pt idx="33">
                  <c:v>21.991555999999999</c:v>
                </c:pt>
                <c:pt idx="34">
                  <c:v>22.01792</c:v>
                </c:pt>
                <c:pt idx="35">
                  <c:v>22.021898</c:v>
                </c:pt>
                <c:pt idx="36">
                  <c:v>22.037571</c:v>
                </c:pt>
                <c:pt idx="37">
                  <c:v>22.08136</c:v>
                </c:pt>
                <c:pt idx="38">
                  <c:v>22.050515999999998</c:v>
                </c:pt>
                <c:pt idx="39">
                  <c:v>22.010241000000001</c:v>
                </c:pt>
                <c:pt idx="40">
                  <c:v>21.955197999999999</c:v>
                </c:pt>
                <c:pt idx="41">
                  <c:v>21.923777000000001</c:v>
                </c:pt>
                <c:pt idx="42">
                  <c:v>21.877804000000001</c:v>
                </c:pt>
                <c:pt idx="43">
                  <c:v>21.885864000000002</c:v>
                </c:pt>
                <c:pt idx="44">
                  <c:v>21.939159</c:v>
                </c:pt>
                <c:pt idx="45">
                  <c:v>21.994952999999999</c:v>
                </c:pt>
                <c:pt idx="46">
                  <c:v>22.012723999999999</c:v>
                </c:pt>
                <c:pt idx="47">
                  <c:v>22.064505</c:v>
                </c:pt>
                <c:pt idx="48">
                  <c:v>22.105865000000001</c:v>
                </c:pt>
                <c:pt idx="49">
                  <c:v>22.081537000000001</c:v>
                </c:pt>
                <c:pt idx="50">
                  <c:v>22.116501</c:v>
                </c:pt>
                <c:pt idx="51">
                  <c:v>22.131364999999999</c:v>
                </c:pt>
                <c:pt idx="52">
                  <c:v>22.110765000000001</c:v>
                </c:pt>
                <c:pt idx="53">
                  <c:v>22.082684</c:v>
                </c:pt>
                <c:pt idx="54">
                  <c:v>22.143908</c:v>
                </c:pt>
                <c:pt idx="55">
                  <c:v>22.146975999999999</c:v>
                </c:pt>
                <c:pt idx="56">
                  <c:v>22.107272999999999</c:v>
                </c:pt>
                <c:pt idx="57">
                  <c:v>22.077974000000001</c:v>
                </c:pt>
                <c:pt idx="58">
                  <c:v>22.117037</c:v>
                </c:pt>
                <c:pt idx="59">
                  <c:v>22.074427</c:v>
                </c:pt>
                <c:pt idx="60">
                  <c:v>22.052647</c:v>
                </c:pt>
                <c:pt idx="61">
                  <c:v>22.089514000000001</c:v>
                </c:pt>
                <c:pt idx="62">
                  <c:v>22.152173999999999</c:v>
                </c:pt>
                <c:pt idx="63">
                  <c:v>22.157156000000001</c:v>
                </c:pt>
                <c:pt idx="64">
                  <c:v>22.191679000000001</c:v>
                </c:pt>
                <c:pt idx="65">
                  <c:v>22.172695000000001</c:v>
                </c:pt>
                <c:pt idx="66">
                  <c:v>22.170760999999999</c:v>
                </c:pt>
                <c:pt idx="67">
                  <c:v>22.157228</c:v>
                </c:pt>
                <c:pt idx="68">
                  <c:v>22.139831999999998</c:v>
                </c:pt>
                <c:pt idx="69">
                  <c:v>22.079891</c:v>
                </c:pt>
                <c:pt idx="70">
                  <c:v>22.073931000000002</c:v>
                </c:pt>
                <c:pt idx="71">
                  <c:v>22.054136</c:v>
                </c:pt>
                <c:pt idx="72">
                  <c:v>22.001099</c:v>
                </c:pt>
                <c:pt idx="73">
                  <c:v>21.953061999999999</c:v>
                </c:pt>
                <c:pt idx="74">
                  <c:v>21.992750000000001</c:v>
                </c:pt>
                <c:pt idx="75">
                  <c:v>22.009363</c:v>
                </c:pt>
                <c:pt idx="76">
                  <c:v>21.990192</c:v>
                </c:pt>
                <c:pt idx="77">
                  <c:v>22.033306</c:v>
                </c:pt>
                <c:pt idx="78">
                  <c:v>22.060503000000001</c:v>
                </c:pt>
                <c:pt idx="79">
                  <c:v>22.034174</c:v>
                </c:pt>
                <c:pt idx="80">
                  <c:v>22.012522000000001</c:v>
                </c:pt>
                <c:pt idx="81">
                  <c:v>22.062909999999999</c:v>
                </c:pt>
                <c:pt idx="82">
                  <c:v>22.063811999999999</c:v>
                </c:pt>
                <c:pt idx="83">
                  <c:v>22.082719999999998</c:v>
                </c:pt>
                <c:pt idx="84">
                  <c:v>22.098624999999998</c:v>
                </c:pt>
                <c:pt idx="85">
                  <c:v>22.099049000000001</c:v>
                </c:pt>
                <c:pt idx="86">
                  <c:v>22.053438</c:v>
                </c:pt>
                <c:pt idx="87">
                  <c:v>22.022497000000001</c:v>
                </c:pt>
                <c:pt idx="88">
                  <c:v>21.956720000000001</c:v>
                </c:pt>
                <c:pt idx="89">
                  <c:v>21.909465999999998</c:v>
                </c:pt>
                <c:pt idx="90">
                  <c:v>21.867118999999999</c:v>
                </c:pt>
                <c:pt idx="91">
                  <c:v>21.827888000000002</c:v>
                </c:pt>
                <c:pt idx="92">
                  <c:v>21.77854</c:v>
                </c:pt>
                <c:pt idx="93">
                  <c:v>21.773436</c:v>
                </c:pt>
                <c:pt idx="94">
                  <c:v>21.756627999999999</c:v>
                </c:pt>
                <c:pt idx="95">
                  <c:v>21.733226999999999</c:v>
                </c:pt>
                <c:pt idx="96">
                  <c:v>21.721969999999999</c:v>
                </c:pt>
                <c:pt idx="97">
                  <c:v>21.759899000000001</c:v>
                </c:pt>
                <c:pt idx="98">
                  <c:v>21.743368</c:v>
                </c:pt>
                <c:pt idx="99">
                  <c:v>21.762336999999999</c:v>
                </c:pt>
                <c:pt idx="100">
                  <c:v>21.805396999999999</c:v>
                </c:pt>
                <c:pt idx="101">
                  <c:v>21.826324</c:v>
                </c:pt>
                <c:pt idx="102">
                  <c:v>21.791025000000001</c:v>
                </c:pt>
                <c:pt idx="103">
                  <c:v>21.816229</c:v>
                </c:pt>
                <c:pt idx="104">
                  <c:v>21.7864</c:v>
                </c:pt>
                <c:pt idx="105">
                  <c:v>21.755911000000001</c:v>
                </c:pt>
                <c:pt idx="106">
                  <c:v>21.745384000000001</c:v>
                </c:pt>
                <c:pt idx="107">
                  <c:v>21.730930000000001</c:v>
                </c:pt>
                <c:pt idx="108">
                  <c:v>21.67671</c:v>
                </c:pt>
                <c:pt idx="109">
                  <c:v>21.656134000000002</c:v>
                </c:pt>
                <c:pt idx="110">
                  <c:v>21.636884999999999</c:v>
                </c:pt>
                <c:pt idx="111">
                  <c:v>21.573060999999999</c:v>
                </c:pt>
                <c:pt idx="112">
                  <c:v>21.515402000000002</c:v>
                </c:pt>
                <c:pt idx="113">
                  <c:v>21.525824</c:v>
                </c:pt>
                <c:pt idx="114">
                  <c:v>21.473103999999999</c:v>
                </c:pt>
                <c:pt idx="115">
                  <c:v>21.414835</c:v>
                </c:pt>
                <c:pt idx="116">
                  <c:v>21.398308</c:v>
                </c:pt>
                <c:pt idx="117">
                  <c:v>21.37426</c:v>
                </c:pt>
                <c:pt idx="118">
                  <c:v>21.304950999999999</c:v>
                </c:pt>
                <c:pt idx="119">
                  <c:v>21.273018</c:v>
                </c:pt>
                <c:pt idx="120">
                  <c:v>21.258986</c:v>
                </c:pt>
                <c:pt idx="121">
                  <c:v>21.186491</c:v>
                </c:pt>
                <c:pt idx="122">
                  <c:v>21.149972999999999</c:v>
                </c:pt>
                <c:pt idx="123">
                  <c:v>21.148384</c:v>
                </c:pt>
                <c:pt idx="124">
                  <c:v>21.117001999999999</c:v>
                </c:pt>
                <c:pt idx="125">
                  <c:v>21.058160999999998</c:v>
                </c:pt>
                <c:pt idx="126">
                  <c:v>21.082346000000001</c:v>
                </c:pt>
                <c:pt idx="127">
                  <c:v>21.085260000000002</c:v>
                </c:pt>
                <c:pt idx="128">
                  <c:v>21.016186000000001</c:v>
                </c:pt>
                <c:pt idx="129">
                  <c:v>20.987143</c:v>
                </c:pt>
                <c:pt idx="130">
                  <c:v>21.002839999999999</c:v>
                </c:pt>
                <c:pt idx="131">
                  <c:v>20.950278999999998</c:v>
                </c:pt>
                <c:pt idx="132">
                  <c:v>20.863738999999999</c:v>
                </c:pt>
                <c:pt idx="133">
                  <c:v>20.857614999999999</c:v>
                </c:pt>
                <c:pt idx="134">
                  <c:v>20.839403000000001</c:v>
                </c:pt>
                <c:pt idx="135">
                  <c:v>20.755182000000001</c:v>
                </c:pt>
                <c:pt idx="136">
                  <c:v>20.682936000000002</c:v>
                </c:pt>
                <c:pt idx="137">
                  <c:v>20.668420999999999</c:v>
                </c:pt>
                <c:pt idx="138">
                  <c:v>20.580853000000001</c:v>
                </c:pt>
                <c:pt idx="139">
                  <c:v>20.497582999999999</c:v>
                </c:pt>
                <c:pt idx="140">
                  <c:v>20.459799</c:v>
                </c:pt>
                <c:pt idx="141">
                  <c:v>20.445383</c:v>
                </c:pt>
                <c:pt idx="142">
                  <c:v>20.390917000000002</c:v>
                </c:pt>
                <c:pt idx="143">
                  <c:v>20.378748000000002</c:v>
                </c:pt>
                <c:pt idx="144">
                  <c:v>20.343917999999999</c:v>
                </c:pt>
                <c:pt idx="145">
                  <c:v>20.320118000000001</c:v>
                </c:pt>
                <c:pt idx="146">
                  <c:v>20.281047999999998</c:v>
                </c:pt>
                <c:pt idx="147">
                  <c:v>20.300228000000001</c:v>
                </c:pt>
                <c:pt idx="148">
                  <c:v>20.288599000000001</c:v>
                </c:pt>
                <c:pt idx="149">
                  <c:v>20.318142000000002</c:v>
                </c:pt>
                <c:pt idx="150">
                  <c:v>20.319050000000001</c:v>
                </c:pt>
                <c:pt idx="151">
                  <c:v>20.319942000000001</c:v>
                </c:pt>
                <c:pt idx="152">
                  <c:v>20.279637999999998</c:v>
                </c:pt>
                <c:pt idx="153">
                  <c:v>20.285488000000001</c:v>
                </c:pt>
                <c:pt idx="154">
                  <c:v>20.239789999999999</c:v>
                </c:pt>
                <c:pt idx="155">
                  <c:v>20.197851</c:v>
                </c:pt>
                <c:pt idx="156">
                  <c:v>20.195170999999998</c:v>
                </c:pt>
                <c:pt idx="157">
                  <c:v>20.147618999999999</c:v>
                </c:pt>
                <c:pt idx="158">
                  <c:v>20.089058000000001</c:v>
                </c:pt>
                <c:pt idx="159">
                  <c:v>20.055748000000001</c:v>
                </c:pt>
                <c:pt idx="160">
                  <c:v>20.048950000000001</c:v>
                </c:pt>
                <c:pt idx="161">
                  <c:v>19.998028000000001</c:v>
                </c:pt>
                <c:pt idx="162">
                  <c:v>19.992522999999998</c:v>
                </c:pt>
                <c:pt idx="163">
                  <c:v>19.995123</c:v>
                </c:pt>
                <c:pt idx="164">
                  <c:v>20.019814</c:v>
                </c:pt>
                <c:pt idx="165">
                  <c:v>20.002693000000001</c:v>
                </c:pt>
                <c:pt idx="166">
                  <c:v>20.021372</c:v>
                </c:pt>
                <c:pt idx="167">
                  <c:v>20.021177000000002</c:v>
                </c:pt>
                <c:pt idx="168">
                  <c:v>20.033255</c:v>
                </c:pt>
                <c:pt idx="169">
                  <c:v>20.023710000000001</c:v>
                </c:pt>
                <c:pt idx="170">
                  <c:v>20.018332000000001</c:v>
                </c:pt>
                <c:pt idx="171">
                  <c:v>19.986338</c:v>
                </c:pt>
                <c:pt idx="172">
                  <c:v>19.990563999999999</c:v>
                </c:pt>
                <c:pt idx="173">
                  <c:v>19.929789</c:v>
                </c:pt>
                <c:pt idx="174">
                  <c:v>19.874327000000001</c:v>
                </c:pt>
                <c:pt idx="175">
                  <c:v>19.831973999999999</c:v>
                </c:pt>
                <c:pt idx="176">
                  <c:v>19.817574</c:v>
                </c:pt>
                <c:pt idx="177">
                  <c:v>19.763390000000001</c:v>
                </c:pt>
                <c:pt idx="178">
                  <c:v>19.754373999999999</c:v>
                </c:pt>
                <c:pt idx="179">
                  <c:v>19.744880999999999</c:v>
                </c:pt>
                <c:pt idx="180">
                  <c:v>19.748089</c:v>
                </c:pt>
                <c:pt idx="181">
                  <c:v>19.736657999999998</c:v>
                </c:pt>
                <c:pt idx="182">
                  <c:v>19.755414999999999</c:v>
                </c:pt>
                <c:pt idx="183">
                  <c:v>19.755424000000001</c:v>
                </c:pt>
                <c:pt idx="184">
                  <c:v>19.765450999999999</c:v>
                </c:pt>
                <c:pt idx="185">
                  <c:v>19.777279</c:v>
                </c:pt>
                <c:pt idx="186">
                  <c:v>19.780071</c:v>
                </c:pt>
                <c:pt idx="187">
                  <c:v>19.773133999999999</c:v>
                </c:pt>
                <c:pt idx="188">
                  <c:v>19.772639999999999</c:v>
                </c:pt>
                <c:pt idx="189">
                  <c:v>19.774614</c:v>
                </c:pt>
                <c:pt idx="190">
                  <c:v>19.747330000000002</c:v>
                </c:pt>
                <c:pt idx="191">
                  <c:v>19.730698</c:v>
                </c:pt>
                <c:pt idx="192">
                  <c:v>19.715876000000002</c:v>
                </c:pt>
                <c:pt idx="193">
                  <c:v>19.697775</c:v>
                </c:pt>
                <c:pt idx="194">
                  <c:v>19.661358</c:v>
                </c:pt>
                <c:pt idx="195">
                  <c:v>19.639299000000001</c:v>
                </c:pt>
                <c:pt idx="196">
                  <c:v>19.616398</c:v>
                </c:pt>
                <c:pt idx="197">
                  <c:v>19.58182</c:v>
                </c:pt>
                <c:pt idx="198">
                  <c:v>19.553379</c:v>
                </c:pt>
                <c:pt idx="199">
                  <c:v>19.531851</c:v>
                </c:pt>
                <c:pt idx="200">
                  <c:v>19.510458</c:v>
                </c:pt>
                <c:pt idx="201">
                  <c:v>19.480741999999999</c:v>
                </c:pt>
                <c:pt idx="202">
                  <c:v>19.467234000000001</c:v>
                </c:pt>
                <c:pt idx="203">
                  <c:v>19.454848999999999</c:v>
                </c:pt>
                <c:pt idx="204">
                  <c:v>19.442829</c:v>
                </c:pt>
                <c:pt idx="205">
                  <c:v>19.433509999999998</c:v>
                </c:pt>
                <c:pt idx="206">
                  <c:v>19.430160999999998</c:v>
                </c:pt>
                <c:pt idx="207">
                  <c:v>19.416269</c:v>
                </c:pt>
                <c:pt idx="208">
                  <c:v>19.403797000000001</c:v>
                </c:pt>
                <c:pt idx="209">
                  <c:v>19.395551999999999</c:v>
                </c:pt>
                <c:pt idx="210">
                  <c:v>19.372482000000002</c:v>
                </c:pt>
                <c:pt idx="211">
                  <c:v>19.350010000000001</c:v>
                </c:pt>
                <c:pt idx="212">
                  <c:v>19.334340999999998</c:v>
                </c:pt>
                <c:pt idx="213">
                  <c:v>19.317178999999999</c:v>
                </c:pt>
                <c:pt idx="214">
                  <c:v>19.273191000000001</c:v>
                </c:pt>
                <c:pt idx="215">
                  <c:v>19.251863</c:v>
                </c:pt>
                <c:pt idx="216">
                  <c:v>19.248170999999999</c:v>
                </c:pt>
                <c:pt idx="217">
                  <c:v>19.23451</c:v>
                </c:pt>
                <c:pt idx="218">
                  <c:v>19.220811999999999</c:v>
                </c:pt>
                <c:pt idx="219">
                  <c:v>19.228746000000001</c:v>
                </c:pt>
                <c:pt idx="220">
                  <c:v>19.238495</c:v>
                </c:pt>
                <c:pt idx="221">
                  <c:v>19.226306999999998</c:v>
                </c:pt>
                <c:pt idx="222">
                  <c:v>19.235745999999999</c:v>
                </c:pt>
                <c:pt idx="223">
                  <c:v>19.235678</c:v>
                </c:pt>
                <c:pt idx="224">
                  <c:v>19.23884</c:v>
                </c:pt>
                <c:pt idx="225">
                  <c:v>19.224641999999999</c:v>
                </c:pt>
                <c:pt idx="226">
                  <c:v>19.216244</c:v>
                </c:pt>
                <c:pt idx="227">
                  <c:v>19.184671000000002</c:v>
                </c:pt>
                <c:pt idx="228">
                  <c:v>19.121870000000001</c:v>
                </c:pt>
                <c:pt idx="229">
                  <c:v>19.077818000000001</c:v>
                </c:pt>
                <c:pt idx="230">
                  <c:v>19.043742999999999</c:v>
                </c:pt>
                <c:pt idx="231">
                  <c:v>18.979306999999999</c:v>
                </c:pt>
                <c:pt idx="232">
                  <c:v>18.922177999999999</c:v>
                </c:pt>
                <c:pt idx="233">
                  <c:v>18.912019999999998</c:v>
                </c:pt>
                <c:pt idx="234">
                  <c:v>18.889099000000002</c:v>
                </c:pt>
                <c:pt idx="235">
                  <c:v>18.835455</c:v>
                </c:pt>
                <c:pt idx="236">
                  <c:v>18.811333000000001</c:v>
                </c:pt>
                <c:pt idx="237">
                  <c:v>18.803608000000001</c:v>
                </c:pt>
                <c:pt idx="238">
                  <c:v>18.795197999999999</c:v>
                </c:pt>
                <c:pt idx="239">
                  <c:v>18.783940999999999</c:v>
                </c:pt>
                <c:pt idx="240">
                  <c:v>18.812526999999999</c:v>
                </c:pt>
                <c:pt idx="241">
                  <c:v>18.823542</c:v>
                </c:pt>
                <c:pt idx="242">
                  <c:v>18.837990000000001</c:v>
                </c:pt>
                <c:pt idx="243">
                  <c:v>18.852329000000001</c:v>
                </c:pt>
                <c:pt idx="244">
                  <c:v>18.859276000000001</c:v>
                </c:pt>
                <c:pt idx="245">
                  <c:v>18.815493</c:v>
                </c:pt>
                <c:pt idx="246">
                  <c:v>18.782276</c:v>
                </c:pt>
                <c:pt idx="247">
                  <c:v>18.753610999999999</c:v>
                </c:pt>
                <c:pt idx="248">
                  <c:v>18.683796000000001</c:v>
                </c:pt>
                <c:pt idx="249">
                  <c:v>18.621289999999998</c:v>
                </c:pt>
                <c:pt idx="250">
                  <c:v>18.580774000000002</c:v>
                </c:pt>
                <c:pt idx="251">
                  <c:v>18.553978000000001</c:v>
                </c:pt>
                <c:pt idx="252">
                  <c:v>18.492186</c:v>
                </c:pt>
                <c:pt idx="253">
                  <c:v>18.463417</c:v>
                </c:pt>
                <c:pt idx="254">
                  <c:v>18.431889999999999</c:v>
                </c:pt>
                <c:pt idx="255">
                  <c:v>18.416086</c:v>
                </c:pt>
                <c:pt idx="256">
                  <c:v>18.386869000000001</c:v>
                </c:pt>
                <c:pt idx="257">
                  <c:v>18.385892999999999</c:v>
                </c:pt>
                <c:pt idx="258">
                  <c:v>18.372910000000001</c:v>
                </c:pt>
                <c:pt idx="259">
                  <c:v>18.361813999999999</c:v>
                </c:pt>
                <c:pt idx="260">
                  <c:v>18.322510000000001</c:v>
                </c:pt>
                <c:pt idx="261">
                  <c:v>18.279093</c:v>
                </c:pt>
                <c:pt idx="262">
                  <c:v>18.210723999999999</c:v>
                </c:pt>
                <c:pt idx="263">
                  <c:v>18.170121999999999</c:v>
                </c:pt>
                <c:pt idx="264">
                  <c:v>18.093188999999999</c:v>
                </c:pt>
                <c:pt idx="265">
                  <c:v>18.025272000000001</c:v>
                </c:pt>
                <c:pt idx="266">
                  <c:v>17.969545</c:v>
                </c:pt>
                <c:pt idx="267">
                  <c:v>17.929314000000002</c:v>
                </c:pt>
                <c:pt idx="268">
                  <c:v>17.839846000000001</c:v>
                </c:pt>
                <c:pt idx="269">
                  <c:v>17.793879</c:v>
                </c:pt>
                <c:pt idx="270">
                  <c:v>17.755787000000002</c:v>
                </c:pt>
                <c:pt idx="271">
                  <c:v>17.719394999999999</c:v>
                </c:pt>
                <c:pt idx="272">
                  <c:v>17.692532</c:v>
                </c:pt>
                <c:pt idx="273">
                  <c:v>17.701001999999999</c:v>
                </c:pt>
                <c:pt idx="274">
                  <c:v>17.699491999999999</c:v>
                </c:pt>
                <c:pt idx="275">
                  <c:v>17.706531999999999</c:v>
                </c:pt>
                <c:pt idx="276">
                  <c:v>17.724215999999998</c:v>
                </c:pt>
                <c:pt idx="277">
                  <c:v>17.716625000000001</c:v>
                </c:pt>
                <c:pt idx="278">
                  <c:v>17.689741000000001</c:v>
                </c:pt>
                <c:pt idx="279">
                  <c:v>17.630032</c:v>
                </c:pt>
                <c:pt idx="280">
                  <c:v>17.576571000000001</c:v>
                </c:pt>
                <c:pt idx="281">
                  <c:v>17.492429999999999</c:v>
                </c:pt>
                <c:pt idx="282">
                  <c:v>17.415503000000001</c:v>
                </c:pt>
                <c:pt idx="283">
                  <c:v>17.339258000000001</c:v>
                </c:pt>
                <c:pt idx="284">
                  <c:v>17.262774</c:v>
                </c:pt>
                <c:pt idx="285">
                  <c:v>17.188692</c:v>
                </c:pt>
                <c:pt idx="286">
                  <c:v>17.133054999999999</c:v>
                </c:pt>
                <c:pt idx="287">
                  <c:v>17.050463000000001</c:v>
                </c:pt>
                <c:pt idx="288">
                  <c:v>16.983174999999999</c:v>
                </c:pt>
                <c:pt idx="289">
                  <c:v>16.942833</c:v>
                </c:pt>
                <c:pt idx="290">
                  <c:v>16.922885999999998</c:v>
                </c:pt>
                <c:pt idx="291">
                  <c:v>16.880333</c:v>
                </c:pt>
                <c:pt idx="292">
                  <c:v>16.860880000000002</c:v>
                </c:pt>
                <c:pt idx="293">
                  <c:v>16.846896999999998</c:v>
                </c:pt>
                <c:pt idx="294">
                  <c:v>16.822973000000001</c:v>
                </c:pt>
                <c:pt idx="295">
                  <c:v>16.764523000000001</c:v>
                </c:pt>
                <c:pt idx="296">
                  <c:v>16.715353</c:v>
                </c:pt>
                <c:pt idx="297">
                  <c:v>16.663515</c:v>
                </c:pt>
                <c:pt idx="298">
                  <c:v>16.592838</c:v>
                </c:pt>
                <c:pt idx="299">
                  <c:v>16.536957000000001</c:v>
                </c:pt>
                <c:pt idx="300">
                  <c:v>16.483055</c:v>
                </c:pt>
                <c:pt idx="301">
                  <c:v>16.418189999999999</c:v>
                </c:pt>
                <c:pt idx="302">
                  <c:v>16.357462000000002</c:v>
                </c:pt>
                <c:pt idx="303">
                  <c:v>16.301286999999999</c:v>
                </c:pt>
                <c:pt idx="304">
                  <c:v>16.242788000000001</c:v>
                </c:pt>
                <c:pt idx="305">
                  <c:v>16.176393999999998</c:v>
                </c:pt>
                <c:pt idx="306">
                  <c:v>16.119365999999999</c:v>
                </c:pt>
                <c:pt idx="307">
                  <c:v>16.067654000000001</c:v>
                </c:pt>
                <c:pt idx="308">
                  <c:v>16.017239</c:v>
                </c:pt>
                <c:pt idx="309">
                  <c:v>15.962305000000001</c:v>
                </c:pt>
                <c:pt idx="310">
                  <c:v>15.904173</c:v>
                </c:pt>
                <c:pt idx="311">
                  <c:v>15.853344999999999</c:v>
                </c:pt>
                <c:pt idx="312">
                  <c:v>15.819098</c:v>
                </c:pt>
                <c:pt idx="313">
                  <c:v>15.776916</c:v>
                </c:pt>
                <c:pt idx="314">
                  <c:v>15.731634</c:v>
                </c:pt>
                <c:pt idx="315">
                  <c:v>15.695523</c:v>
                </c:pt>
                <c:pt idx="316">
                  <c:v>15.668246</c:v>
                </c:pt>
                <c:pt idx="317">
                  <c:v>15.628963000000001</c:v>
                </c:pt>
                <c:pt idx="318">
                  <c:v>15.597065000000001</c:v>
                </c:pt>
                <c:pt idx="319">
                  <c:v>15.547473</c:v>
                </c:pt>
                <c:pt idx="320">
                  <c:v>15.501749</c:v>
                </c:pt>
                <c:pt idx="321">
                  <c:v>15.456652999999999</c:v>
                </c:pt>
                <c:pt idx="322">
                  <c:v>15.396405</c:v>
                </c:pt>
                <c:pt idx="323">
                  <c:v>15.313264</c:v>
                </c:pt>
                <c:pt idx="324">
                  <c:v>15.219093000000001</c:v>
                </c:pt>
                <c:pt idx="325">
                  <c:v>15.160628000000001</c:v>
                </c:pt>
                <c:pt idx="326">
                  <c:v>15.116223</c:v>
                </c:pt>
                <c:pt idx="327">
                  <c:v>15.077529</c:v>
                </c:pt>
                <c:pt idx="328">
                  <c:v>15.066000000000001</c:v>
                </c:pt>
                <c:pt idx="329">
                  <c:v>15.089681000000001</c:v>
                </c:pt>
                <c:pt idx="330">
                  <c:v>15.125726</c:v>
                </c:pt>
                <c:pt idx="331">
                  <c:v>15.150933999999999</c:v>
                </c:pt>
                <c:pt idx="332">
                  <c:v>15.174868999999999</c:v>
                </c:pt>
                <c:pt idx="333">
                  <c:v>15.190605</c:v>
                </c:pt>
                <c:pt idx="334">
                  <c:v>15.209077000000001</c:v>
                </c:pt>
                <c:pt idx="335">
                  <c:v>15.185401000000001</c:v>
                </c:pt>
                <c:pt idx="336">
                  <c:v>15.12663</c:v>
                </c:pt>
                <c:pt idx="337">
                  <c:v>15.033303999999999</c:v>
                </c:pt>
                <c:pt idx="338">
                  <c:v>14.954556</c:v>
                </c:pt>
                <c:pt idx="339">
                  <c:v>14.844738</c:v>
                </c:pt>
                <c:pt idx="340">
                  <c:v>14.694941</c:v>
                </c:pt>
                <c:pt idx="341">
                  <c:v>14.585889</c:v>
                </c:pt>
                <c:pt idx="342">
                  <c:v>14.479167</c:v>
                </c:pt>
                <c:pt idx="343">
                  <c:v>14.371525</c:v>
                </c:pt>
                <c:pt idx="344">
                  <c:v>14.350619999999999</c:v>
                </c:pt>
                <c:pt idx="345">
                  <c:v>14.345701999999999</c:v>
                </c:pt>
                <c:pt idx="346">
                  <c:v>14.365800999999999</c:v>
                </c:pt>
                <c:pt idx="347">
                  <c:v>14.443156999999999</c:v>
                </c:pt>
                <c:pt idx="348">
                  <c:v>14.539210000000001</c:v>
                </c:pt>
                <c:pt idx="349">
                  <c:v>14.610034000000001</c:v>
                </c:pt>
                <c:pt idx="350">
                  <c:v>14.659692</c:v>
                </c:pt>
                <c:pt idx="351">
                  <c:v>14.65892</c:v>
                </c:pt>
                <c:pt idx="352">
                  <c:v>14.614269</c:v>
                </c:pt>
                <c:pt idx="353">
                  <c:v>14.547711</c:v>
                </c:pt>
                <c:pt idx="354">
                  <c:v>14.399183000000001</c:v>
                </c:pt>
                <c:pt idx="355">
                  <c:v>14.298926</c:v>
                </c:pt>
                <c:pt idx="356">
                  <c:v>14.168200000000001</c:v>
                </c:pt>
                <c:pt idx="357">
                  <c:v>14.100986000000001</c:v>
                </c:pt>
                <c:pt idx="358">
                  <c:v>14.028313000000001</c:v>
                </c:pt>
                <c:pt idx="359">
                  <c:v>13.994794000000001</c:v>
                </c:pt>
                <c:pt idx="360">
                  <c:v>13.985957000000001</c:v>
                </c:pt>
                <c:pt idx="361">
                  <c:v>14.007695</c:v>
                </c:pt>
                <c:pt idx="362">
                  <c:v>13.991472</c:v>
                </c:pt>
                <c:pt idx="363">
                  <c:v>13.956327999999999</c:v>
                </c:pt>
                <c:pt idx="364">
                  <c:v>13.926845</c:v>
                </c:pt>
                <c:pt idx="365">
                  <c:v>13.857059</c:v>
                </c:pt>
                <c:pt idx="366">
                  <c:v>13.780258</c:v>
                </c:pt>
                <c:pt idx="367">
                  <c:v>13.688642</c:v>
                </c:pt>
                <c:pt idx="368">
                  <c:v>13.618501999999999</c:v>
                </c:pt>
                <c:pt idx="369">
                  <c:v>13.550933000000001</c:v>
                </c:pt>
                <c:pt idx="370">
                  <c:v>13.48902</c:v>
                </c:pt>
                <c:pt idx="371">
                  <c:v>13.435840000000001</c:v>
                </c:pt>
                <c:pt idx="372">
                  <c:v>13.395097</c:v>
                </c:pt>
                <c:pt idx="373">
                  <c:v>13.34667</c:v>
                </c:pt>
                <c:pt idx="374">
                  <c:v>13.291498000000001</c:v>
                </c:pt>
                <c:pt idx="375">
                  <c:v>13.234052999999999</c:v>
                </c:pt>
                <c:pt idx="376">
                  <c:v>13.171813999999999</c:v>
                </c:pt>
                <c:pt idx="377">
                  <c:v>13.10195</c:v>
                </c:pt>
                <c:pt idx="378">
                  <c:v>13.035239000000001</c:v>
                </c:pt>
                <c:pt idx="379">
                  <c:v>12.970827</c:v>
                </c:pt>
                <c:pt idx="380">
                  <c:v>12.909903999999999</c:v>
                </c:pt>
                <c:pt idx="381">
                  <c:v>12.854703000000001</c:v>
                </c:pt>
                <c:pt idx="382">
                  <c:v>12.786424999999999</c:v>
                </c:pt>
                <c:pt idx="383">
                  <c:v>12.73129</c:v>
                </c:pt>
                <c:pt idx="384">
                  <c:v>12.675423</c:v>
                </c:pt>
                <c:pt idx="385">
                  <c:v>12.602947</c:v>
                </c:pt>
                <c:pt idx="386">
                  <c:v>12.519662</c:v>
                </c:pt>
                <c:pt idx="387">
                  <c:v>12.446424</c:v>
                </c:pt>
                <c:pt idx="388">
                  <c:v>12.341972999999999</c:v>
                </c:pt>
                <c:pt idx="389">
                  <c:v>12.229538</c:v>
                </c:pt>
                <c:pt idx="390">
                  <c:v>12.097346</c:v>
                </c:pt>
                <c:pt idx="391">
                  <c:v>11.963201</c:v>
                </c:pt>
                <c:pt idx="392">
                  <c:v>11.828485000000001</c:v>
                </c:pt>
                <c:pt idx="393">
                  <c:v>11.692498000000001</c:v>
                </c:pt>
                <c:pt idx="394">
                  <c:v>11.560547</c:v>
                </c:pt>
                <c:pt idx="395">
                  <c:v>11.386820999999999</c:v>
                </c:pt>
                <c:pt idx="396">
                  <c:v>11.237335</c:v>
                </c:pt>
                <c:pt idx="397">
                  <c:v>11.119285</c:v>
                </c:pt>
                <c:pt idx="398">
                  <c:v>11.000939000000001</c:v>
                </c:pt>
                <c:pt idx="399">
                  <c:v>10.900601</c:v>
                </c:pt>
                <c:pt idx="400">
                  <c:v>10.884339000000001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F6-4BFE-B913-7E811F9D9397}"/>
            </c:ext>
          </c:extLst>
        </c:ser>
        <c:ser>
          <c:idx val="4"/>
          <c:order val="3"/>
          <c:tx>
            <c:strRef>
              <c:f>Power!$I$2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Power!$L$5:$L$405</c:f>
              <c:numCache>
                <c:formatCode>General</c:formatCode>
                <c:ptCount val="401"/>
                <c:pt idx="0">
                  <c:v>16.613945000000001</c:v>
                </c:pt>
                <c:pt idx="1">
                  <c:v>17.799177</c:v>
                </c:pt>
                <c:pt idx="2">
                  <c:v>18.938369999999999</c:v>
                </c:pt>
                <c:pt idx="3">
                  <c:v>20.090406000000002</c:v>
                </c:pt>
                <c:pt idx="4">
                  <c:v>20.081230000000001</c:v>
                </c:pt>
                <c:pt idx="5">
                  <c:v>20.098711000000002</c:v>
                </c:pt>
                <c:pt idx="6">
                  <c:v>20.102177000000001</c:v>
                </c:pt>
                <c:pt idx="7">
                  <c:v>20.178142999999999</c:v>
                </c:pt>
                <c:pt idx="8">
                  <c:v>20.246400999999999</c:v>
                </c:pt>
                <c:pt idx="9">
                  <c:v>20.302340999999998</c:v>
                </c:pt>
                <c:pt idx="10">
                  <c:v>20.268625</c:v>
                </c:pt>
                <c:pt idx="11">
                  <c:v>20.276368999999999</c:v>
                </c:pt>
                <c:pt idx="12">
                  <c:v>20.277588000000002</c:v>
                </c:pt>
                <c:pt idx="13">
                  <c:v>20.237185</c:v>
                </c:pt>
                <c:pt idx="14">
                  <c:v>20.189627000000002</c:v>
                </c:pt>
                <c:pt idx="15">
                  <c:v>20.223398</c:v>
                </c:pt>
                <c:pt idx="16">
                  <c:v>20.226015</c:v>
                </c:pt>
                <c:pt idx="17">
                  <c:v>20.191029</c:v>
                </c:pt>
                <c:pt idx="18">
                  <c:v>20.198817999999999</c:v>
                </c:pt>
                <c:pt idx="19">
                  <c:v>20.220662999999998</c:v>
                </c:pt>
                <c:pt idx="20">
                  <c:v>20.196902999999999</c:v>
                </c:pt>
                <c:pt idx="21">
                  <c:v>20.161016</c:v>
                </c:pt>
                <c:pt idx="22">
                  <c:v>20.151948999999998</c:v>
                </c:pt>
                <c:pt idx="23">
                  <c:v>20.131209999999999</c:v>
                </c:pt>
                <c:pt idx="24">
                  <c:v>20.035786000000002</c:v>
                </c:pt>
                <c:pt idx="25">
                  <c:v>20.003440999999999</c:v>
                </c:pt>
                <c:pt idx="26">
                  <c:v>19.99334</c:v>
                </c:pt>
                <c:pt idx="27">
                  <c:v>19.974339000000001</c:v>
                </c:pt>
                <c:pt idx="28">
                  <c:v>19.940957999999998</c:v>
                </c:pt>
                <c:pt idx="29">
                  <c:v>20.027678000000002</c:v>
                </c:pt>
                <c:pt idx="30">
                  <c:v>20.101085999999999</c:v>
                </c:pt>
                <c:pt idx="31">
                  <c:v>20.165324999999999</c:v>
                </c:pt>
                <c:pt idx="32">
                  <c:v>20.198195999999999</c:v>
                </c:pt>
                <c:pt idx="33">
                  <c:v>20.275276000000002</c:v>
                </c:pt>
                <c:pt idx="34">
                  <c:v>20.296220999999999</c:v>
                </c:pt>
                <c:pt idx="35">
                  <c:v>20.293512</c:v>
                </c:pt>
                <c:pt idx="36">
                  <c:v>20.309788000000001</c:v>
                </c:pt>
                <c:pt idx="37">
                  <c:v>20.355999000000001</c:v>
                </c:pt>
                <c:pt idx="38">
                  <c:v>20.317018999999998</c:v>
                </c:pt>
                <c:pt idx="39">
                  <c:v>20.277538</c:v>
                </c:pt>
                <c:pt idx="40">
                  <c:v>20.221696999999999</c:v>
                </c:pt>
                <c:pt idx="41">
                  <c:v>20.183337999999999</c:v>
                </c:pt>
                <c:pt idx="42">
                  <c:v>20.127790000000001</c:v>
                </c:pt>
                <c:pt idx="43">
                  <c:v>20.135756000000001</c:v>
                </c:pt>
                <c:pt idx="44">
                  <c:v>20.186164999999999</c:v>
                </c:pt>
                <c:pt idx="45">
                  <c:v>20.238211</c:v>
                </c:pt>
                <c:pt idx="46">
                  <c:v>20.254090999999999</c:v>
                </c:pt>
                <c:pt idx="47">
                  <c:v>20.307192000000001</c:v>
                </c:pt>
                <c:pt idx="48">
                  <c:v>20.344341</c:v>
                </c:pt>
                <c:pt idx="49">
                  <c:v>20.319148999999999</c:v>
                </c:pt>
                <c:pt idx="50">
                  <c:v>20.356625000000001</c:v>
                </c:pt>
                <c:pt idx="51">
                  <c:v>20.372098999999999</c:v>
                </c:pt>
                <c:pt idx="52">
                  <c:v>20.351994000000001</c:v>
                </c:pt>
                <c:pt idx="53">
                  <c:v>20.329283</c:v>
                </c:pt>
                <c:pt idx="54">
                  <c:v>20.398056</c:v>
                </c:pt>
                <c:pt idx="55">
                  <c:v>20.404703000000001</c:v>
                </c:pt>
                <c:pt idx="56">
                  <c:v>20.369785</c:v>
                </c:pt>
                <c:pt idx="57">
                  <c:v>20.349018000000001</c:v>
                </c:pt>
                <c:pt idx="58">
                  <c:v>20.398695</c:v>
                </c:pt>
                <c:pt idx="59">
                  <c:v>20.358339000000001</c:v>
                </c:pt>
                <c:pt idx="60">
                  <c:v>20.343209999999999</c:v>
                </c:pt>
                <c:pt idx="61">
                  <c:v>20.386451999999998</c:v>
                </c:pt>
                <c:pt idx="62">
                  <c:v>20.454853</c:v>
                </c:pt>
                <c:pt idx="63">
                  <c:v>20.463145999999998</c:v>
                </c:pt>
                <c:pt idx="64">
                  <c:v>20.504798999999998</c:v>
                </c:pt>
                <c:pt idx="65">
                  <c:v>20.490694000000001</c:v>
                </c:pt>
                <c:pt idx="66">
                  <c:v>20.495778999999999</c:v>
                </c:pt>
                <c:pt idx="67">
                  <c:v>20.487095</c:v>
                </c:pt>
                <c:pt idx="68">
                  <c:v>20.47448</c:v>
                </c:pt>
                <c:pt idx="69">
                  <c:v>20.418896</c:v>
                </c:pt>
                <c:pt idx="70">
                  <c:v>20.420904</c:v>
                </c:pt>
                <c:pt idx="71">
                  <c:v>20.406037999999999</c:v>
                </c:pt>
                <c:pt idx="72">
                  <c:v>20.357724999999999</c:v>
                </c:pt>
                <c:pt idx="73">
                  <c:v>20.313739999999999</c:v>
                </c:pt>
                <c:pt idx="74">
                  <c:v>20.358436999999999</c:v>
                </c:pt>
                <c:pt idx="75">
                  <c:v>20.377661</c:v>
                </c:pt>
                <c:pt idx="76">
                  <c:v>20.362518000000001</c:v>
                </c:pt>
                <c:pt idx="77">
                  <c:v>20.409994000000001</c:v>
                </c:pt>
                <c:pt idx="78">
                  <c:v>20.441841</c:v>
                </c:pt>
                <c:pt idx="79">
                  <c:v>20.418554</c:v>
                </c:pt>
                <c:pt idx="80">
                  <c:v>20.400169000000002</c:v>
                </c:pt>
                <c:pt idx="81">
                  <c:v>20.453966000000001</c:v>
                </c:pt>
                <c:pt idx="82">
                  <c:v>20.458172000000001</c:v>
                </c:pt>
                <c:pt idx="83">
                  <c:v>20.480937999999998</c:v>
                </c:pt>
                <c:pt idx="84">
                  <c:v>20.501007000000001</c:v>
                </c:pt>
                <c:pt idx="85">
                  <c:v>20.505662999999998</c:v>
                </c:pt>
                <c:pt idx="86">
                  <c:v>20.464689</c:v>
                </c:pt>
                <c:pt idx="87">
                  <c:v>20.438278</c:v>
                </c:pt>
                <c:pt idx="88">
                  <c:v>20.376754999999999</c:v>
                </c:pt>
                <c:pt idx="89">
                  <c:v>20.333679</c:v>
                </c:pt>
                <c:pt idx="90">
                  <c:v>20.294374000000001</c:v>
                </c:pt>
                <c:pt idx="91">
                  <c:v>20.257572</c:v>
                </c:pt>
                <c:pt idx="92">
                  <c:v>20.211535999999999</c:v>
                </c:pt>
                <c:pt idx="93">
                  <c:v>20.208621999999998</c:v>
                </c:pt>
                <c:pt idx="94">
                  <c:v>20.194220000000001</c:v>
                </c:pt>
                <c:pt idx="95">
                  <c:v>20.175688000000001</c:v>
                </c:pt>
                <c:pt idx="96">
                  <c:v>20.169262</c:v>
                </c:pt>
                <c:pt idx="97">
                  <c:v>20.210084999999999</c:v>
                </c:pt>
                <c:pt idx="98">
                  <c:v>20.197731000000001</c:v>
                </c:pt>
                <c:pt idx="99">
                  <c:v>20.219021000000001</c:v>
                </c:pt>
                <c:pt idx="100">
                  <c:v>20.263348000000001</c:v>
                </c:pt>
                <c:pt idx="101">
                  <c:v>20.285435</c:v>
                </c:pt>
                <c:pt idx="102">
                  <c:v>20.252776999999998</c:v>
                </c:pt>
                <c:pt idx="103">
                  <c:v>20.279323999999999</c:v>
                </c:pt>
                <c:pt idx="104">
                  <c:v>20.252420000000001</c:v>
                </c:pt>
                <c:pt idx="105">
                  <c:v>20.223763999999999</c:v>
                </c:pt>
                <c:pt idx="106">
                  <c:v>20.215</c:v>
                </c:pt>
                <c:pt idx="107">
                  <c:v>20.204041</c:v>
                </c:pt>
                <c:pt idx="108">
                  <c:v>20.154202999999999</c:v>
                </c:pt>
                <c:pt idx="109">
                  <c:v>20.137280000000001</c:v>
                </c:pt>
                <c:pt idx="110">
                  <c:v>20.121576000000001</c:v>
                </c:pt>
                <c:pt idx="111">
                  <c:v>20.064249</c:v>
                </c:pt>
                <c:pt idx="112">
                  <c:v>20.012053999999999</c:v>
                </c:pt>
                <c:pt idx="113">
                  <c:v>20.024896999999999</c:v>
                </c:pt>
                <c:pt idx="114">
                  <c:v>19.978045000000002</c:v>
                </c:pt>
                <c:pt idx="115">
                  <c:v>19.925583</c:v>
                </c:pt>
                <c:pt idx="116">
                  <c:v>19.912026999999998</c:v>
                </c:pt>
                <c:pt idx="117">
                  <c:v>19.890656</c:v>
                </c:pt>
                <c:pt idx="118">
                  <c:v>19.825907000000001</c:v>
                </c:pt>
                <c:pt idx="119">
                  <c:v>19.796999</c:v>
                </c:pt>
                <c:pt idx="120">
                  <c:v>19.784658</c:v>
                </c:pt>
                <c:pt idx="121">
                  <c:v>19.717064000000001</c:v>
                </c:pt>
                <c:pt idx="122">
                  <c:v>19.683413999999999</c:v>
                </c:pt>
                <c:pt idx="123">
                  <c:v>19.682742999999999</c:v>
                </c:pt>
                <c:pt idx="124">
                  <c:v>19.652992000000001</c:v>
                </c:pt>
                <c:pt idx="125">
                  <c:v>19.597435000000001</c:v>
                </c:pt>
                <c:pt idx="126">
                  <c:v>19.619875</c:v>
                </c:pt>
                <c:pt idx="127">
                  <c:v>19.621548000000001</c:v>
                </c:pt>
                <c:pt idx="128">
                  <c:v>19.554489</c:v>
                </c:pt>
                <c:pt idx="129">
                  <c:v>19.525406</c:v>
                </c:pt>
                <c:pt idx="130">
                  <c:v>19.539587000000001</c:v>
                </c:pt>
                <c:pt idx="131">
                  <c:v>19.488485000000001</c:v>
                </c:pt>
                <c:pt idx="132">
                  <c:v>19.405723999999999</c:v>
                </c:pt>
                <c:pt idx="133">
                  <c:v>19.402692999999999</c:v>
                </c:pt>
                <c:pt idx="134">
                  <c:v>19.386251000000001</c:v>
                </c:pt>
                <c:pt idx="135">
                  <c:v>19.305213999999999</c:v>
                </c:pt>
                <c:pt idx="136">
                  <c:v>19.238772999999998</c:v>
                </c:pt>
                <c:pt idx="137">
                  <c:v>19.227056999999999</c:v>
                </c:pt>
                <c:pt idx="138">
                  <c:v>19.141148000000001</c:v>
                </c:pt>
                <c:pt idx="139">
                  <c:v>19.061941000000001</c:v>
                </c:pt>
                <c:pt idx="140">
                  <c:v>19.028373999999999</c:v>
                </c:pt>
                <c:pt idx="141">
                  <c:v>19.013947999999999</c:v>
                </c:pt>
                <c:pt idx="142">
                  <c:v>18.962275000000002</c:v>
                </c:pt>
                <c:pt idx="143">
                  <c:v>18.952856000000001</c:v>
                </c:pt>
                <c:pt idx="144">
                  <c:v>18.920925</c:v>
                </c:pt>
                <c:pt idx="145">
                  <c:v>18.898700999999999</c:v>
                </c:pt>
                <c:pt idx="146">
                  <c:v>18.862431000000001</c:v>
                </c:pt>
                <c:pt idx="147">
                  <c:v>18.880141999999999</c:v>
                </c:pt>
                <c:pt idx="148">
                  <c:v>18.867619999999999</c:v>
                </c:pt>
                <c:pt idx="149">
                  <c:v>18.895014</c:v>
                </c:pt>
                <c:pt idx="150">
                  <c:v>18.893787</c:v>
                </c:pt>
                <c:pt idx="151">
                  <c:v>18.892712</c:v>
                </c:pt>
                <c:pt idx="152">
                  <c:v>18.853292</c:v>
                </c:pt>
                <c:pt idx="153">
                  <c:v>18.857932999999999</c:v>
                </c:pt>
                <c:pt idx="154">
                  <c:v>18.809761000000002</c:v>
                </c:pt>
                <c:pt idx="155">
                  <c:v>18.769144000000001</c:v>
                </c:pt>
                <c:pt idx="156">
                  <c:v>18.761889</c:v>
                </c:pt>
                <c:pt idx="157">
                  <c:v>18.712485999999998</c:v>
                </c:pt>
                <c:pt idx="158">
                  <c:v>18.651964</c:v>
                </c:pt>
                <c:pt idx="159">
                  <c:v>18.620321000000001</c:v>
                </c:pt>
                <c:pt idx="160">
                  <c:v>18.608967</c:v>
                </c:pt>
                <c:pt idx="161">
                  <c:v>18.560217000000002</c:v>
                </c:pt>
                <c:pt idx="162">
                  <c:v>18.555741999999999</c:v>
                </c:pt>
                <c:pt idx="163">
                  <c:v>18.558841999999999</c:v>
                </c:pt>
                <c:pt idx="164">
                  <c:v>18.580770000000001</c:v>
                </c:pt>
                <c:pt idx="165">
                  <c:v>18.565111000000002</c:v>
                </c:pt>
                <c:pt idx="166">
                  <c:v>18.582426000000002</c:v>
                </c:pt>
                <c:pt idx="167">
                  <c:v>18.581835000000002</c:v>
                </c:pt>
                <c:pt idx="168">
                  <c:v>18.590260000000001</c:v>
                </c:pt>
                <c:pt idx="169">
                  <c:v>18.57733</c:v>
                </c:pt>
                <c:pt idx="170">
                  <c:v>18.569151000000002</c:v>
                </c:pt>
                <c:pt idx="171">
                  <c:v>18.537642999999999</c:v>
                </c:pt>
                <c:pt idx="172">
                  <c:v>18.534782</c:v>
                </c:pt>
                <c:pt idx="173">
                  <c:v>18.477549</c:v>
                </c:pt>
                <c:pt idx="174">
                  <c:v>18.426689</c:v>
                </c:pt>
                <c:pt idx="175">
                  <c:v>18.386944</c:v>
                </c:pt>
                <c:pt idx="176">
                  <c:v>18.368855</c:v>
                </c:pt>
                <c:pt idx="177">
                  <c:v>18.321034999999998</c:v>
                </c:pt>
                <c:pt idx="178">
                  <c:v>18.310998999999999</c:v>
                </c:pt>
                <c:pt idx="179">
                  <c:v>18.301662</c:v>
                </c:pt>
                <c:pt idx="180">
                  <c:v>18.301054000000001</c:v>
                </c:pt>
                <c:pt idx="181">
                  <c:v>18.289840999999999</c:v>
                </c:pt>
                <c:pt idx="182">
                  <c:v>18.301718000000001</c:v>
                </c:pt>
                <c:pt idx="183">
                  <c:v>18.297681999999998</c:v>
                </c:pt>
                <c:pt idx="184">
                  <c:v>18.299804999999999</c:v>
                </c:pt>
                <c:pt idx="185">
                  <c:v>18.300291000000001</c:v>
                </c:pt>
                <c:pt idx="186">
                  <c:v>18.296236</c:v>
                </c:pt>
                <c:pt idx="187">
                  <c:v>18.282281999999999</c:v>
                </c:pt>
                <c:pt idx="188">
                  <c:v>18.276833</c:v>
                </c:pt>
                <c:pt idx="189">
                  <c:v>18.270512</c:v>
                </c:pt>
                <c:pt idx="190">
                  <c:v>18.248183999999998</c:v>
                </c:pt>
                <c:pt idx="191">
                  <c:v>18.231922000000001</c:v>
                </c:pt>
                <c:pt idx="192">
                  <c:v>18.220321999999999</c:v>
                </c:pt>
                <c:pt idx="193">
                  <c:v>18.202570000000001</c:v>
                </c:pt>
                <c:pt idx="194">
                  <c:v>18.174187</c:v>
                </c:pt>
                <c:pt idx="195">
                  <c:v>18.158276000000001</c:v>
                </c:pt>
                <c:pt idx="196">
                  <c:v>18.141462000000001</c:v>
                </c:pt>
                <c:pt idx="197">
                  <c:v>18.111910000000002</c:v>
                </c:pt>
                <c:pt idx="198">
                  <c:v>18.088961000000001</c:v>
                </c:pt>
                <c:pt idx="199">
                  <c:v>18.073053000000002</c:v>
                </c:pt>
                <c:pt idx="200">
                  <c:v>18.052987999999999</c:v>
                </c:pt>
                <c:pt idx="201">
                  <c:v>18.026449</c:v>
                </c:pt>
                <c:pt idx="202">
                  <c:v>18.020389999999999</c:v>
                </c:pt>
                <c:pt idx="203">
                  <c:v>18.012405000000001</c:v>
                </c:pt>
                <c:pt idx="204">
                  <c:v>18.005935999999998</c:v>
                </c:pt>
                <c:pt idx="205">
                  <c:v>18.002545999999999</c:v>
                </c:pt>
                <c:pt idx="206">
                  <c:v>18.005496999999998</c:v>
                </c:pt>
                <c:pt idx="207">
                  <c:v>17.992294000000001</c:v>
                </c:pt>
                <c:pt idx="208">
                  <c:v>17.986574000000001</c:v>
                </c:pt>
                <c:pt idx="209">
                  <c:v>17.979825999999999</c:v>
                </c:pt>
                <c:pt idx="210">
                  <c:v>17.958454</c:v>
                </c:pt>
                <c:pt idx="211">
                  <c:v>17.937636999999999</c:v>
                </c:pt>
                <c:pt idx="212">
                  <c:v>17.925322000000001</c:v>
                </c:pt>
                <c:pt idx="213">
                  <c:v>17.904852000000002</c:v>
                </c:pt>
                <c:pt idx="214">
                  <c:v>17.859299</c:v>
                </c:pt>
                <c:pt idx="215">
                  <c:v>17.837029000000001</c:v>
                </c:pt>
                <c:pt idx="216">
                  <c:v>17.827669</c:v>
                </c:pt>
                <c:pt idx="217">
                  <c:v>17.806808</c:v>
                </c:pt>
                <c:pt idx="218">
                  <c:v>17.7896</c:v>
                </c:pt>
                <c:pt idx="219">
                  <c:v>17.794257999999999</c:v>
                </c:pt>
                <c:pt idx="220">
                  <c:v>17.800892000000001</c:v>
                </c:pt>
                <c:pt idx="221">
                  <c:v>17.787951</c:v>
                </c:pt>
                <c:pt idx="222">
                  <c:v>17.796385000000001</c:v>
                </c:pt>
                <c:pt idx="223">
                  <c:v>17.796181000000001</c:v>
                </c:pt>
                <c:pt idx="224">
                  <c:v>17.798559000000001</c:v>
                </c:pt>
                <c:pt idx="225">
                  <c:v>17.781212</c:v>
                </c:pt>
                <c:pt idx="226">
                  <c:v>17.770063</c:v>
                </c:pt>
                <c:pt idx="227">
                  <c:v>17.738674</c:v>
                </c:pt>
                <c:pt idx="228">
                  <c:v>17.673714</c:v>
                </c:pt>
                <c:pt idx="229">
                  <c:v>17.628399000000002</c:v>
                </c:pt>
                <c:pt idx="230">
                  <c:v>17.593980999999999</c:v>
                </c:pt>
                <c:pt idx="231">
                  <c:v>17.528969</c:v>
                </c:pt>
                <c:pt idx="232">
                  <c:v>17.469732</c:v>
                </c:pt>
                <c:pt idx="233">
                  <c:v>17.456347999999998</c:v>
                </c:pt>
                <c:pt idx="234">
                  <c:v>17.431699999999999</c:v>
                </c:pt>
                <c:pt idx="235">
                  <c:v>17.378541999999999</c:v>
                </c:pt>
                <c:pt idx="236">
                  <c:v>17.354137000000001</c:v>
                </c:pt>
                <c:pt idx="237">
                  <c:v>17.347888999999999</c:v>
                </c:pt>
                <c:pt idx="238">
                  <c:v>17.341094999999999</c:v>
                </c:pt>
                <c:pt idx="239">
                  <c:v>17.330366000000001</c:v>
                </c:pt>
                <c:pt idx="240">
                  <c:v>17.354647</c:v>
                </c:pt>
                <c:pt idx="241">
                  <c:v>17.365572</c:v>
                </c:pt>
                <c:pt idx="242">
                  <c:v>17.370678000000002</c:v>
                </c:pt>
                <c:pt idx="243">
                  <c:v>17.377566999999999</c:v>
                </c:pt>
                <c:pt idx="244">
                  <c:v>17.375077999999998</c:v>
                </c:pt>
                <c:pt idx="245">
                  <c:v>17.327691999999999</c:v>
                </c:pt>
                <c:pt idx="246">
                  <c:v>17.281766999999999</c:v>
                </c:pt>
                <c:pt idx="247">
                  <c:v>17.248270000000002</c:v>
                </c:pt>
                <c:pt idx="248">
                  <c:v>17.176234999999998</c:v>
                </c:pt>
                <c:pt idx="249">
                  <c:v>17.112762</c:v>
                </c:pt>
                <c:pt idx="250">
                  <c:v>17.069230999999998</c:v>
                </c:pt>
                <c:pt idx="251">
                  <c:v>17.045909999999999</c:v>
                </c:pt>
                <c:pt idx="252">
                  <c:v>16.986546000000001</c:v>
                </c:pt>
                <c:pt idx="253">
                  <c:v>16.959990000000001</c:v>
                </c:pt>
                <c:pt idx="254">
                  <c:v>16.927734000000001</c:v>
                </c:pt>
                <c:pt idx="255">
                  <c:v>16.911346000000002</c:v>
                </c:pt>
                <c:pt idx="256">
                  <c:v>16.879292</c:v>
                </c:pt>
                <c:pt idx="257">
                  <c:v>16.872146999999998</c:v>
                </c:pt>
                <c:pt idx="258">
                  <c:v>16.854766999999999</c:v>
                </c:pt>
                <c:pt idx="259">
                  <c:v>16.837541999999999</c:v>
                </c:pt>
                <c:pt idx="260">
                  <c:v>16.794640000000001</c:v>
                </c:pt>
                <c:pt idx="261">
                  <c:v>16.746019</c:v>
                </c:pt>
                <c:pt idx="262">
                  <c:v>16.674795</c:v>
                </c:pt>
                <c:pt idx="263">
                  <c:v>16.627195</c:v>
                </c:pt>
                <c:pt idx="264">
                  <c:v>16.553443999999999</c:v>
                </c:pt>
                <c:pt idx="265">
                  <c:v>16.487022</c:v>
                </c:pt>
                <c:pt idx="266">
                  <c:v>16.432209</c:v>
                </c:pt>
                <c:pt idx="267">
                  <c:v>16.393962999999999</c:v>
                </c:pt>
                <c:pt idx="268">
                  <c:v>16.316776000000001</c:v>
                </c:pt>
                <c:pt idx="269">
                  <c:v>16.272887999999998</c:v>
                </c:pt>
                <c:pt idx="270">
                  <c:v>16.238899</c:v>
                </c:pt>
                <c:pt idx="271">
                  <c:v>16.206420999999999</c:v>
                </c:pt>
                <c:pt idx="272">
                  <c:v>16.186841999999999</c:v>
                </c:pt>
                <c:pt idx="273">
                  <c:v>16.194174</c:v>
                </c:pt>
                <c:pt idx="274">
                  <c:v>16.194130000000001</c:v>
                </c:pt>
                <c:pt idx="275">
                  <c:v>16.197313000000001</c:v>
                </c:pt>
                <c:pt idx="276">
                  <c:v>16.206900000000001</c:v>
                </c:pt>
                <c:pt idx="277">
                  <c:v>16.185912999999999</c:v>
                </c:pt>
                <c:pt idx="278">
                  <c:v>16.147887999999998</c:v>
                </c:pt>
                <c:pt idx="279">
                  <c:v>16.073433000000001</c:v>
                </c:pt>
                <c:pt idx="280">
                  <c:v>16.003537999999999</c:v>
                </c:pt>
                <c:pt idx="281">
                  <c:v>15.912174</c:v>
                </c:pt>
                <c:pt idx="282">
                  <c:v>15.833147</c:v>
                </c:pt>
                <c:pt idx="283">
                  <c:v>15.756368</c:v>
                </c:pt>
                <c:pt idx="284">
                  <c:v>15.687791000000001</c:v>
                </c:pt>
                <c:pt idx="285">
                  <c:v>15.62382</c:v>
                </c:pt>
                <c:pt idx="286">
                  <c:v>15.577052999999999</c:v>
                </c:pt>
                <c:pt idx="287">
                  <c:v>15.507533</c:v>
                </c:pt>
                <c:pt idx="288">
                  <c:v>15.44754</c:v>
                </c:pt>
                <c:pt idx="289">
                  <c:v>15.408187</c:v>
                </c:pt>
                <c:pt idx="290">
                  <c:v>15.386246999999999</c:v>
                </c:pt>
                <c:pt idx="291">
                  <c:v>15.346423</c:v>
                </c:pt>
                <c:pt idx="292">
                  <c:v>15.32263</c:v>
                </c:pt>
                <c:pt idx="293">
                  <c:v>15.297112</c:v>
                </c:pt>
                <c:pt idx="294">
                  <c:v>15.266093</c:v>
                </c:pt>
                <c:pt idx="295">
                  <c:v>15.204991</c:v>
                </c:pt>
                <c:pt idx="296">
                  <c:v>15.145666</c:v>
                </c:pt>
                <c:pt idx="297">
                  <c:v>15.084557999999999</c:v>
                </c:pt>
                <c:pt idx="298">
                  <c:v>15.01168</c:v>
                </c:pt>
                <c:pt idx="299">
                  <c:v>14.952586</c:v>
                </c:pt>
                <c:pt idx="300">
                  <c:v>14.895616</c:v>
                </c:pt>
                <c:pt idx="301">
                  <c:v>14.838746</c:v>
                </c:pt>
                <c:pt idx="302">
                  <c:v>14.78345</c:v>
                </c:pt>
                <c:pt idx="303">
                  <c:v>14.734247999999999</c:v>
                </c:pt>
                <c:pt idx="304">
                  <c:v>14.681473</c:v>
                </c:pt>
                <c:pt idx="305">
                  <c:v>14.625033999999999</c:v>
                </c:pt>
                <c:pt idx="306">
                  <c:v>14.570315000000001</c:v>
                </c:pt>
                <c:pt idx="307">
                  <c:v>14.523213</c:v>
                </c:pt>
                <c:pt idx="308">
                  <c:v>14.477269</c:v>
                </c:pt>
                <c:pt idx="309">
                  <c:v>14.430508</c:v>
                </c:pt>
                <c:pt idx="310">
                  <c:v>14.382007</c:v>
                </c:pt>
                <c:pt idx="311">
                  <c:v>14.337946000000001</c:v>
                </c:pt>
                <c:pt idx="312">
                  <c:v>14.308047999999999</c:v>
                </c:pt>
                <c:pt idx="313">
                  <c:v>14.277015</c:v>
                </c:pt>
                <c:pt idx="314">
                  <c:v>14.242452</c:v>
                </c:pt>
                <c:pt idx="315">
                  <c:v>14.21129</c:v>
                </c:pt>
                <c:pt idx="316">
                  <c:v>14.184495999999999</c:v>
                </c:pt>
                <c:pt idx="317">
                  <c:v>14.153048</c:v>
                </c:pt>
                <c:pt idx="318">
                  <c:v>14.12623</c:v>
                </c:pt>
                <c:pt idx="319">
                  <c:v>14.073954000000001</c:v>
                </c:pt>
                <c:pt idx="320">
                  <c:v>14.018196</c:v>
                </c:pt>
                <c:pt idx="321">
                  <c:v>13.96909</c:v>
                </c:pt>
                <c:pt idx="322">
                  <c:v>13.913062</c:v>
                </c:pt>
                <c:pt idx="323">
                  <c:v>13.830997</c:v>
                </c:pt>
                <c:pt idx="324">
                  <c:v>13.746321</c:v>
                </c:pt>
                <c:pt idx="325">
                  <c:v>13.698498000000001</c:v>
                </c:pt>
                <c:pt idx="326">
                  <c:v>13.67535</c:v>
                </c:pt>
                <c:pt idx="327">
                  <c:v>13.653593000000001</c:v>
                </c:pt>
                <c:pt idx="328">
                  <c:v>13.660648</c:v>
                </c:pt>
                <c:pt idx="329">
                  <c:v>13.687937</c:v>
                </c:pt>
                <c:pt idx="330">
                  <c:v>13.730846</c:v>
                </c:pt>
                <c:pt idx="331">
                  <c:v>13.765622</c:v>
                </c:pt>
                <c:pt idx="332">
                  <c:v>13.779351999999999</c:v>
                </c:pt>
                <c:pt idx="333">
                  <c:v>13.774034</c:v>
                </c:pt>
                <c:pt idx="334">
                  <c:v>13.781907</c:v>
                </c:pt>
                <c:pt idx="335">
                  <c:v>13.743547</c:v>
                </c:pt>
                <c:pt idx="336">
                  <c:v>13.652094999999999</c:v>
                </c:pt>
                <c:pt idx="337">
                  <c:v>13.536306</c:v>
                </c:pt>
                <c:pt idx="338">
                  <c:v>13.440346999999999</c:v>
                </c:pt>
                <c:pt idx="339">
                  <c:v>13.316522000000001</c:v>
                </c:pt>
                <c:pt idx="340">
                  <c:v>13.165343</c:v>
                </c:pt>
                <c:pt idx="341">
                  <c:v>13.066566999999999</c:v>
                </c:pt>
                <c:pt idx="342">
                  <c:v>12.985291</c:v>
                </c:pt>
                <c:pt idx="343">
                  <c:v>12.905243</c:v>
                </c:pt>
                <c:pt idx="344">
                  <c:v>12.909468</c:v>
                </c:pt>
                <c:pt idx="345">
                  <c:v>12.930892</c:v>
                </c:pt>
                <c:pt idx="346">
                  <c:v>12.962892999999999</c:v>
                </c:pt>
                <c:pt idx="347">
                  <c:v>13.033642</c:v>
                </c:pt>
                <c:pt idx="348">
                  <c:v>13.105975000000001</c:v>
                </c:pt>
                <c:pt idx="349">
                  <c:v>13.154547000000001</c:v>
                </c:pt>
                <c:pt idx="350">
                  <c:v>13.177851</c:v>
                </c:pt>
                <c:pt idx="351">
                  <c:v>13.146395</c:v>
                </c:pt>
                <c:pt idx="352">
                  <c:v>13.077733</c:v>
                </c:pt>
                <c:pt idx="353">
                  <c:v>13.007778</c:v>
                </c:pt>
                <c:pt idx="354">
                  <c:v>12.862488000000001</c:v>
                </c:pt>
                <c:pt idx="355">
                  <c:v>12.761386</c:v>
                </c:pt>
                <c:pt idx="356">
                  <c:v>12.649806999999999</c:v>
                </c:pt>
                <c:pt idx="357">
                  <c:v>12.589675</c:v>
                </c:pt>
                <c:pt idx="358">
                  <c:v>12.520555</c:v>
                </c:pt>
                <c:pt idx="359">
                  <c:v>12.486039999999999</c:v>
                </c:pt>
                <c:pt idx="360">
                  <c:v>12.465972000000001</c:v>
                </c:pt>
                <c:pt idx="361">
                  <c:v>12.468438000000001</c:v>
                </c:pt>
                <c:pt idx="362">
                  <c:v>12.436139000000001</c:v>
                </c:pt>
                <c:pt idx="363">
                  <c:v>12.391673000000001</c:v>
                </c:pt>
                <c:pt idx="364">
                  <c:v>12.343951000000001</c:v>
                </c:pt>
                <c:pt idx="365">
                  <c:v>12.26333</c:v>
                </c:pt>
                <c:pt idx="366">
                  <c:v>12.182667</c:v>
                </c:pt>
                <c:pt idx="367">
                  <c:v>12.0952</c:v>
                </c:pt>
                <c:pt idx="368">
                  <c:v>12.017594000000001</c:v>
                </c:pt>
                <c:pt idx="369">
                  <c:v>11.948145</c:v>
                </c:pt>
                <c:pt idx="370">
                  <c:v>11.884399</c:v>
                </c:pt>
                <c:pt idx="371">
                  <c:v>11.825108999999999</c:v>
                </c:pt>
                <c:pt idx="372">
                  <c:v>11.768617000000001</c:v>
                </c:pt>
                <c:pt idx="373">
                  <c:v>11.70537</c:v>
                </c:pt>
                <c:pt idx="374">
                  <c:v>11.631157999999999</c:v>
                </c:pt>
                <c:pt idx="375">
                  <c:v>11.557214</c:v>
                </c:pt>
                <c:pt idx="376">
                  <c:v>11.473770999999999</c:v>
                </c:pt>
                <c:pt idx="377">
                  <c:v>11.384827</c:v>
                </c:pt>
                <c:pt idx="378">
                  <c:v>11.299345000000001</c:v>
                </c:pt>
                <c:pt idx="379">
                  <c:v>11.217283999999999</c:v>
                </c:pt>
                <c:pt idx="380">
                  <c:v>11.138185999999999</c:v>
                </c:pt>
                <c:pt idx="381">
                  <c:v>11.069081000000001</c:v>
                </c:pt>
                <c:pt idx="382">
                  <c:v>10.984097</c:v>
                </c:pt>
                <c:pt idx="383">
                  <c:v>10.921054</c:v>
                </c:pt>
                <c:pt idx="384">
                  <c:v>10.861515000000001</c:v>
                </c:pt>
                <c:pt idx="385">
                  <c:v>10.786368</c:v>
                </c:pt>
                <c:pt idx="386">
                  <c:v>10.695772</c:v>
                </c:pt>
                <c:pt idx="387">
                  <c:v>10.619301999999999</c:v>
                </c:pt>
                <c:pt idx="388">
                  <c:v>10.505831000000001</c:v>
                </c:pt>
                <c:pt idx="389">
                  <c:v>10.384012999999999</c:v>
                </c:pt>
                <c:pt idx="390">
                  <c:v>10.233320000000001</c:v>
                </c:pt>
                <c:pt idx="391">
                  <c:v>10.077818000000001</c:v>
                </c:pt>
                <c:pt idx="392">
                  <c:v>9.9238482000000001</c:v>
                </c:pt>
                <c:pt idx="393">
                  <c:v>9.7678843000000004</c:v>
                </c:pt>
                <c:pt idx="394">
                  <c:v>9.6269951000000002</c:v>
                </c:pt>
                <c:pt idx="395">
                  <c:v>9.4511146999999998</c:v>
                </c:pt>
                <c:pt idx="396">
                  <c:v>9.3039073999999999</c:v>
                </c:pt>
                <c:pt idx="397">
                  <c:v>9.1867867000000007</c:v>
                </c:pt>
                <c:pt idx="398">
                  <c:v>9.0749531000000001</c:v>
                </c:pt>
                <c:pt idx="399">
                  <c:v>8.9703616999999998</c:v>
                </c:pt>
                <c:pt idx="400">
                  <c:v>8.9532299000000002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F6-4BFE-B913-7E811F9D9397}"/>
            </c:ext>
          </c:extLst>
        </c:ser>
        <c:ser>
          <c:idx val="3"/>
          <c:order val="4"/>
          <c:tx>
            <c:strRef>
              <c:f>Power!$B$2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Power!$E$5:$E$405</c:f>
              <c:numCache>
                <c:formatCode>General</c:formatCode>
                <c:ptCount val="401"/>
                <c:pt idx="0">
                  <c:v>14.744164</c:v>
                </c:pt>
                <c:pt idx="1">
                  <c:v>15.816617000000001</c:v>
                </c:pt>
                <c:pt idx="2">
                  <c:v>16.843086</c:v>
                </c:pt>
                <c:pt idx="3">
                  <c:v>17.885694999999998</c:v>
                </c:pt>
                <c:pt idx="4">
                  <c:v>17.883057000000001</c:v>
                </c:pt>
                <c:pt idx="5">
                  <c:v>17.902609000000002</c:v>
                </c:pt>
                <c:pt idx="6">
                  <c:v>17.909153</c:v>
                </c:pt>
                <c:pt idx="7">
                  <c:v>17.988150000000001</c:v>
                </c:pt>
                <c:pt idx="8">
                  <c:v>18.052845000000001</c:v>
                </c:pt>
                <c:pt idx="9">
                  <c:v>18.104841</c:v>
                </c:pt>
                <c:pt idx="10">
                  <c:v>18.069597000000002</c:v>
                </c:pt>
                <c:pt idx="11">
                  <c:v>18.077438000000001</c:v>
                </c:pt>
                <c:pt idx="12">
                  <c:v>18.076440999999999</c:v>
                </c:pt>
                <c:pt idx="13">
                  <c:v>18.039384999999999</c:v>
                </c:pt>
                <c:pt idx="14">
                  <c:v>18.000128</c:v>
                </c:pt>
                <c:pt idx="15">
                  <c:v>18.042089000000001</c:v>
                </c:pt>
                <c:pt idx="16">
                  <c:v>18.049769999999999</c:v>
                </c:pt>
                <c:pt idx="17">
                  <c:v>18.021694</c:v>
                </c:pt>
                <c:pt idx="18">
                  <c:v>18.032344999999999</c:v>
                </c:pt>
                <c:pt idx="19">
                  <c:v>18.053335000000001</c:v>
                </c:pt>
                <c:pt idx="20">
                  <c:v>18.027773</c:v>
                </c:pt>
                <c:pt idx="21">
                  <c:v>17.991589000000001</c:v>
                </c:pt>
                <c:pt idx="22">
                  <c:v>17.982265000000002</c:v>
                </c:pt>
                <c:pt idx="23">
                  <c:v>17.964569000000001</c:v>
                </c:pt>
                <c:pt idx="24">
                  <c:v>17.868784000000002</c:v>
                </c:pt>
                <c:pt idx="25">
                  <c:v>17.840311</c:v>
                </c:pt>
                <c:pt idx="26">
                  <c:v>17.831641999999999</c:v>
                </c:pt>
                <c:pt idx="27">
                  <c:v>17.814527999999999</c:v>
                </c:pt>
                <c:pt idx="28">
                  <c:v>17.777836000000001</c:v>
                </c:pt>
                <c:pt idx="29">
                  <c:v>17.865500999999998</c:v>
                </c:pt>
                <c:pt idx="30">
                  <c:v>17.93787</c:v>
                </c:pt>
                <c:pt idx="31">
                  <c:v>18.002821000000001</c:v>
                </c:pt>
                <c:pt idx="32">
                  <c:v>18.036332999999999</c:v>
                </c:pt>
                <c:pt idx="33">
                  <c:v>18.11899</c:v>
                </c:pt>
                <c:pt idx="34">
                  <c:v>18.140067999999999</c:v>
                </c:pt>
                <c:pt idx="35">
                  <c:v>18.137036999999999</c:v>
                </c:pt>
                <c:pt idx="36">
                  <c:v>18.156296000000001</c:v>
                </c:pt>
                <c:pt idx="37">
                  <c:v>18.206121</c:v>
                </c:pt>
                <c:pt idx="38">
                  <c:v>18.166284999999998</c:v>
                </c:pt>
                <c:pt idx="39">
                  <c:v>18.131063000000001</c:v>
                </c:pt>
                <c:pt idx="40">
                  <c:v>18.077781999999999</c:v>
                </c:pt>
                <c:pt idx="41">
                  <c:v>18.038353000000001</c:v>
                </c:pt>
                <c:pt idx="42">
                  <c:v>17.978770999999998</c:v>
                </c:pt>
                <c:pt idx="43">
                  <c:v>17.988810999999998</c:v>
                </c:pt>
                <c:pt idx="44">
                  <c:v>18.038993999999999</c:v>
                </c:pt>
                <c:pt idx="45">
                  <c:v>18.091426999999999</c:v>
                </c:pt>
                <c:pt idx="46">
                  <c:v>18.109044999999998</c:v>
                </c:pt>
                <c:pt idx="47">
                  <c:v>18.166226999999999</c:v>
                </c:pt>
                <c:pt idx="48">
                  <c:v>18.205061000000001</c:v>
                </c:pt>
                <c:pt idx="49">
                  <c:v>18.184273000000001</c:v>
                </c:pt>
                <c:pt idx="50">
                  <c:v>18.229132</c:v>
                </c:pt>
                <c:pt idx="51">
                  <c:v>18.250729</c:v>
                </c:pt>
                <c:pt idx="52">
                  <c:v>18.236861999999999</c:v>
                </c:pt>
                <c:pt idx="53">
                  <c:v>18.223572000000001</c:v>
                </c:pt>
                <c:pt idx="54">
                  <c:v>18.301331000000001</c:v>
                </c:pt>
                <c:pt idx="55">
                  <c:v>18.314404</c:v>
                </c:pt>
                <c:pt idx="56">
                  <c:v>18.286617</c:v>
                </c:pt>
                <c:pt idx="57">
                  <c:v>18.275214999999999</c:v>
                </c:pt>
                <c:pt idx="58">
                  <c:v>18.331154000000002</c:v>
                </c:pt>
                <c:pt idx="59">
                  <c:v>18.293178999999999</c:v>
                </c:pt>
                <c:pt idx="60">
                  <c:v>18.280912000000001</c:v>
                </c:pt>
                <c:pt idx="61">
                  <c:v>18.323345</c:v>
                </c:pt>
                <c:pt idx="62">
                  <c:v>18.389433</c:v>
                </c:pt>
                <c:pt idx="63">
                  <c:v>18.393761000000001</c:v>
                </c:pt>
                <c:pt idx="64">
                  <c:v>18.433147000000002</c:v>
                </c:pt>
                <c:pt idx="65">
                  <c:v>18.415251000000001</c:v>
                </c:pt>
                <c:pt idx="66">
                  <c:v>18.418261000000001</c:v>
                </c:pt>
                <c:pt idx="67">
                  <c:v>18.407118000000001</c:v>
                </c:pt>
                <c:pt idx="68">
                  <c:v>18.392859999999999</c:v>
                </c:pt>
                <c:pt idx="69">
                  <c:v>18.335794</c:v>
                </c:pt>
                <c:pt idx="70">
                  <c:v>18.336355000000001</c:v>
                </c:pt>
                <c:pt idx="71">
                  <c:v>18.321397999999999</c:v>
                </c:pt>
                <c:pt idx="72">
                  <c:v>18.271920999999999</c:v>
                </c:pt>
                <c:pt idx="73">
                  <c:v>18.226998999999999</c:v>
                </c:pt>
                <c:pt idx="74">
                  <c:v>18.269558</c:v>
                </c:pt>
                <c:pt idx="75">
                  <c:v>18.288485999999999</c:v>
                </c:pt>
                <c:pt idx="76">
                  <c:v>18.272549000000001</c:v>
                </c:pt>
                <c:pt idx="77">
                  <c:v>18.318788999999999</c:v>
                </c:pt>
                <c:pt idx="78">
                  <c:v>18.349675999999999</c:v>
                </c:pt>
                <c:pt idx="79">
                  <c:v>18.326180999999998</c:v>
                </c:pt>
                <c:pt idx="80">
                  <c:v>18.306932</c:v>
                </c:pt>
                <c:pt idx="81">
                  <c:v>18.359546999999999</c:v>
                </c:pt>
                <c:pt idx="82">
                  <c:v>18.364649</c:v>
                </c:pt>
                <c:pt idx="83">
                  <c:v>18.387875000000001</c:v>
                </c:pt>
                <c:pt idx="84">
                  <c:v>18.408660999999999</c:v>
                </c:pt>
                <c:pt idx="85">
                  <c:v>18.414375</c:v>
                </c:pt>
                <c:pt idx="86">
                  <c:v>18.375160000000001</c:v>
                </c:pt>
                <c:pt idx="87">
                  <c:v>18.349747000000001</c:v>
                </c:pt>
                <c:pt idx="88">
                  <c:v>18.290507999999999</c:v>
                </c:pt>
                <c:pt idx="89">
                  <c:v>18.249200999999999</c:v>
                </c:pt>
                <c:pt idx="90">
                  <c:v>18.211164</c:v>
                </c:pt>
                <c:pt idx="91">
                  <c:v>18.175522000000001</c:v>
                </c:pt>
                <c:pt idx="92">
                  <c:v>18.13036</c:v>
                </c:pt>
                <c:pt idx="93">
                  <c:v>18.128048</c:v>
                </c:pt>
                <c:pt idx="94">
                  <c:v>18.115027999999999</c:v>
                </c:pt>
                <c:pt idx="95">
                  <c:v>18.099672000000002</c:v>
                </c:pt>
                <c:pt idx="96">
                  <c:v>18.095504999999999</c:v>
                </c:pt>
                <c:pt idx="97">
                  <c:v>18.137167000000002</c:v>
                </c:pt>
                <c:pt idx="98">
                  <c:v>18.127082999999999</c:v>
                </c:pt>
                <c:pt idx="99">
                  <c:v>18.148457000000001</c:v>
                </c:pt>
                <c:pt idx="100">
                  <c:v>18.191217000000002</c:v>
                </c:pt>
                <c:pt idx="101">
                  <c:v>18.212591</c:v>
                </c:pt>
                <c:pt idx="102">
                  <c:v>18.181881000000001</c:v>
                </c:pt>
                <c:pt idx="103">
                  <c:v>18.207439000000001</c:v>
                </c:pt>
                <c:pt idx="104">
                  <c:v>18.182451</c:v>
                </c:pt>
                <c:pt idx="105">
                  <c:v>18.155676</c:v>
                </c:pt>
                <c:pt idx="106">
                  <c:v>18.148372999999999</c:v>
                </c:pt>
                <c:pt idx="107">
                  <c:v>18.138680000000001</c:v>
                </c:pt>
                <c:pt idx="108">
                  <c:v>18.091550999999999</c:v>
                </c:pt>
                <c:pt idx="109">
                  <c:v>18.076768999999999</c:v>
                </c:pt>
                <c:pt idx="110">
                  <c:v>18.061764</c:v>
                </c:pt>
                <c:pt idx="111">
                  <c:v>18.007441</c:v>
                </c:pt>
                <c:pt idx="112">
                  <c:v>17.959591</c:v>
                </c:pt>
                <c:pt idx="113">
                  <c:v>17.973424999999999</c:v>
                </c:pt>
                <c:pt idx="114">
                  <c:v>17.928892000000001</c:v>
                </c:pt>
                <c:pt idx="115">
                  <c:v>17.881499999999999</c:v>
                </c:pt>
                <c:pt idx="116">
                  <c:v>17.870144</c:v>
                </c:pt>
                <c:pt idx="117">
                  <c:v>17.849443000000001</c:v>
                </c:pt>
                <c:pt idx="118">
                  <c:v>17.788443000000001</c:v>
                </c:pt>
                <c:pt idx="119">
                  <c:v>17.763909999999999</c:v>
                </c:pt>
                <c:pt idx="120">
                  <c:v>17.752635999999999</c:v>
                </c:pt>
                <c:pt idx="121">
                  <c:v>17.689833</c:v>
                </c:pt>
                <c:pt idx="122">
                  <c:v>17.661293000000001</c:v>
                </c:pt>
                <c:pt idx="123">
                  <c:v>17.662703</c:v>
                </c:pt>
                <c:pt idx="124">
                  <c:v>17.633538999999999</c:v>
                </c:pt>
                <c:pt idx="125">
                  <c:v>17.582369</c:v>
                </c:pt>
                <c:pt idx="126">
                  <c:v>17.606763999999998</c:v>
                </c:pt>
                <c:pt idx="127">
                  <c:v>17.606749000000001</c:v>
                </c:pt>
                <c:pt idx="128">
                  <c:v>17.542594999999999</c:v>
                </c:pt>
                <c:pt idx="129">
                  <c:v>17.51812</c:v>
                </c:pt>
                <c:pt idx="130">
                  <c:v>17.534267</c:v>
                </c:pt>
                <c:pt idx="131">
                  <c:v>17.483387</c:v>
                </c:pt>
                <c:pt idx="132">
                  <c:v>17.407969999999999</c:v>
                </c:pt>
                <c:pt idx="133">
                  <c:v>17.413001999999999</c:v>
                </c:pt>
                <c:pt idx="134">
                  <c:v>17.398914000000001</c:v>
                </c:pt>
                <c:pt idx="135">
                  <c:v>17.322244999999999</c:v>
                </c:pt>
                <c:pt idx="136">
                  <c:v>17.264717000000001</c:v>
                </c:pt>
                <c:pt idx="137">
                  <c:v>17.25704</c:v>
                </c:pt>
                <c:pt idx="138">
                  <c:v>17.170591000000002</c:v>
                </c:pt>
                <c:pt idx="139">
                  <c:v>17.094916999999999</c:v>
                </c:pt>
                <c:pt idx="140">
                  <c:v>17.062622000000001</c:v>
                </c:pt>
                <c:pt idx="141">
                  <c:v>17.045435000000001</c:v>
                </c:pt>
                <c:pt idx="142">
                  <c:v>16.992944999999999</c:v>
                </c:pt>
                <c:pt idx="143">
                  <c:v>16.984294999999999</c:v>
                </c:pt>
                <c:pt idx="144">
                  <c:v>16.953555999999999</c:v>
                </c:pt>
                <c:pt idx="145">
                  <c:v>16.931066999999999</c:v>
                </c:pt>
                <c:pt idx="146">
                  <c:v>16.896061</c:v>
                </c:pt>
                <c:pt idx="147">
                  <c:v>16.913274999999999</c:v>
                </c:pt>
                <c:pt idx="148">
                  <c:v>16.900487999999999</c:v>
                </c:pt>
                <c:pt idx="149">
                  <c:v>16.928995</c:v>
                </c:pt>
                <c:pt idx="150">
                  <c:v>16.929354</c:v>
                </c:pt>
                <c:pt idx="151">
                  <c:v>16.930437000000001</c:v>
                </c:pt>
                <c:pt idx="152">
                  <c:v>16.893663</c:v>
                </c:pt>
                <c:pt idx="153">
                  <c:v>16.900493999999998</c:v>
                </c:pt>
                <c:pt idx="154">
                  <c:v>16.849848000000001</c:v>
                </c:pt>
                <c:pt idx="155">
                  <c:v>16.813514999999999</c:v>
                </c:pt>
                <c:pt idx="156">
                  <c:v>16.802664</c:v>
                </c:pt>
                <c:pt idx="157">
                  <c:v>16.751899999999999</c:v>
                </c:pt>
                <c:pt idx="158">
                  <c:v>16.688155999999999</c:v>
                </c:pt>
                <c:pt idx="159">
                  <c:v>16.655594000000001</c:v>
                </c:pt>
                <c:pt idx="160">
                  <c:v>16.635463999999999</c:v>
                </c:pt>
                <c:pt idx="161">
                  <c:v>16.586127999999999</c:v>
                </c:pt>
                <c:pt idx="162">
                  <c:v>16.576602999999999</c:v>
                </c:pt>
                <c:pt idx="163">
                  <c:v>16.575786999999998</c:v>
                </c:pt>
                <c:pt idx="164">
                  <c:v>16.590149</c:v>
                </c:pt>
                <c:pt idx="165">
                  <c:v>16.570768000000001</c:v>
                </c:pt>
                <c:pt idx="166">
                  <c:v>16.580335999999999</c:v>
                </c:pt>
                <c:pt idx="167">
                  <c:v>16.574141000000001</c:v>
                </c:pt>
                <c:pt idx="168">
                  <c:v>16.574494999999999</c:v>
                </c:pt>
                <c:pt idx="169">
                  <c:v>16.555530999999998</c:v>
                </c:pt>
                <c:pt idx="170">
                  <c:v>16.540344000000001</c:v>
                </c:pt>
                <c:pt idx="171">
                  <c:v>16.506739</c:v>
                </c:pt>
                <c:pt idx="172">
                  <c:v>16.498208999999999</c:v>
                </c:pt>
                <c:pt idx="173">
                  <c:v>16.44183</c:v>
                </c:pt>
                <c:pt idx="174">
                  <c:v>16.391400999999998</c:v>
                </c:pt>
                <c:pt idx="175">
                  <c:v>16.351084</c:v>
                </c:pt>
                <c:pt idx="176">
                  <c:v>16.326409999999999</c:v>
                </c:pt>
                <c:pt idx="177">
                  <c:v>16.276793999999999</c:v>
                </c:pt>
                <c:pt idx="178">
                  <c:v>16.260442999999999</c:v>
                </c:pt>
                <c:pt idx="179">
                  <c:v>16.242525000000001</c:v>
                </c:pt>
                <c:pt idx="180">
                  <c:v>16.232952000000001</c:v>
                </c:pt>
                <c:pt idx="181">
                  <c:v>16.213469</c:v>
                </c:pt>
                <c:pt idx="182">
                  <c:v>16.213775999999999</c:v>
                </c:pt>
                <c:pt idx="183">
                  <c:v>16.199953000000001</c:v>
                </c:pt>
                <c:pt idx="184">
                  <c:v>16.194475000000001</c:v>
                </c:pt>
                <c:pt idx="185">
                  <c:v>16.186405000000001</c:v>
                </c:pt>
                <c:pt idx="186">
                  <c:v>16.178280000000001</c:v>
                </c:pt>
                <c:pt idx="187">
                  <c:v>16.162006000000002</c:v>
                </c:pt>
                <c:pt idx="188">
                  <c:v>16.156438999999999</c:v>
                </c:pt>
                <c:pt idx="189">
                  <c:v>16.149618</c:v>
                </c:pt>
                <c:pt idx="190">
                  <c:v>16.130732999999999</c:v>
                </c:pt>
                <c:pt idx="191">
                  <c:v>16.119582999999999</c:v>
                </c:pt>
                <c:pt idx="192">
                  <c:v>16.114183000000001</c:v>
                </c:pt>
                <c:pt idx="193">
                  <c:v>16.102519999999998</c:v>
                </c:pt>
                <c:pt idx="194">
                  <c:v>16.08428</c:v>
                </c:pt>
                <c:pt idx="195">
                  <c:v>16.078856999999999</c:v>
                </c:pt>
                <c:pt idx="196">
                  <c:v>16.072828000000001</c:v>
                </c:pt>
                <c:pt idx="197">
                  <c:v>16.055396999999999</c:v>
                </c:pt>
                <c:pt idx="198">
                  <c:v>16.043924000000001</c:v>
                </c:pt>
                <c:pt idx="199">
                  <c:v>16.039776</c:v>
                </c:pt>
                <c:pt idx="200">
                  <c:v>16.032446</c:v>
                </c:pt>
                <c:pt idx="201">
                  <c:v>16.017097</c:v>
                </c:pt>
                <c:pt idx="202">
                  <c:v>16.022680000000001</c:v>
                </c:pt>
                <c:pt idx="203">
                  <c:v>16.026411</c:v>
                </c:pt>
                <c:pt idx="204">
                  <c:v>16.030266000000001</c:v>
                </c:pt>
                <c:pt idx="205">
                  <c:v>16.034680999999999</c:v>
                </c:pt>
                <c:pt idx="206">
                  <c:v>16.042280000000002</c:v>
                </c:pt>
                <c:pt idx="207">
                  <c:v>16.031492</c:v>
                </c:pt>
                <c:pt idx="208">
                  <c:v>16.024836000000001</c:v>
                </c:pt>
                <c:pt idx="209">
                  <c:v>16.017368000000001</c:v>
                </c:pt>
                <c:pt idx="210">
                  <c:v>15.995431999999999</c:v>
                </c:pt>
                <c:pt idx="211">
                  <c:v>15.972116</c:v>
                </c:pt>
                <c:pt idx="212">
                  <c:v>15.95492</c:v>
                </c:pt>
                <c:pt idx="213">
                  <c:v>15.932096</c:v>
                </c:pt>
                <c:pt idx="214">
                  <c:v>15.880723</c:v>
                </c:pt>
                <c:pt idx="215">
                  <c:v>15.849558</c:v>
                </c:pt>
                <c:pt idx="216">
                  <c:v>15.833391000000001</c:v>
                </c:pt>
                <c:pt idx="217">
                  <c:v>15.807401</c:v>
                </c:pt>
                <c:pt idx="218">
                  <c:v>15.782837000000001</c:v>
                </c:pt>
                <c:pt idx="219">
                  <c:v>15.781857</c:v>
                </c:pt>
                <c:pt idx="220">
                  <c:v>15.785468</c:v>
                </c:pt>
                <c:pt idx="221">
                  <c:v>15.767326000000001</c:v>
                </c:pt>
                <c:pt idx="222">
                  <c:v>15.772017</c:v>
                </c:pt>
                <c:pt idx="223">
                  <c:v>15.765216000000001</c:v>
                </c:pt>
                <c:pt idx="224">
                  <c:v>15.759766000000001</c:v>
                </c:pt>
                <c:pt idx="225">
                  <c:v>15.732421</c:v>
                </c:pt>
                <c:pt idx="226">
                  <c:v>15.711557000000001</c:v>
                </c:pt>
                <c:pt idx="227">
                  <c:v>15.671301</c:v>
                </c:pt>
                <c:pt idx="228">
                  <c:v>15.592226999999999</c:v>
                </c:pt>
                <c:pt idx="229">
                  <c:v>15.535171</c:v>
                </c:pt>
                <c:pt idx="230">
                  <c:v>15.496346000000001</c:v>
                </c:pt>
                <c:pt idx="231">
                  <c:v>15.431628</c:v>
                </c:pt>
                <c:pt idx="232">
                  <c:v>15.365847</c:v>
                </c:pt>
                <c:pt idx="233">
                  <c:v>15.354815</c:v>
                </c:pt>
                <c:pt idx="234">
                  <c:v>15.343412000000001</c:v>
                </c:pt>
                <c:pt idx="235">
                  <c:v>15.298120000000001</c:v>
                </c:pt>
                <c:pt idx="236">
                  <c:v>15.279324000000001</c:v>
                </c:pt>
                <c:pt idx="237">
                  <c:v>15.284350999999999</c:v>
                </c:pt>
                <c:pt idx="238">
                  <c:v>15.292327999999999</c:v>
                </c:pt>
                <c:pt idx="239">
                  <c:v>15.285176</c:v>
                </c:pt>
                <c:pt idx="240">
                  <c:v>15.309870999999999</c:v>
                </c:pt>
                <c:pt idx="241">
                  <c:v>15.324946000000001</c:v>
                </c:pt>
                <c:pt idx="242">
                  <c:v>15.320589999999999</c:v>
                </c:pt>
                <c:pt idx="243">
                  <c:v>15.315037999999999</c:v>
                </c:pt>
                <c:pt idx="244">
                  <c:v>15.299232999999999</c:v>
                </c:pt>
                <c:pt idx="245">
                  <c:v>15.240952</c:v>
                </c:pt>
                <c:pt idx="246">
                  <c:v>15.168996999999999</c:v>
                </c:pt>
                <c:pt idx="247">
                  <c:v>15.126784000000001</c:v>
                </c:pt>
                <c:pt idx="248">
                  <c:v>15.047272</c:v>
                </c:pt>
                <c:pt idx="249">
                  <c:v>14.978605</c:v>
                </c:pt>
                <c:pt idx="250">
                  <c:v>14.929084</c:v>
                </c:pt>
                <c:pt idx="251">
                  <c:v>14.911339</c:v>
                </c:pt>
                <c:pt idx="252">
                  <c:v>14.850942999999999</c:v>
                </c:pt>
                <c:pt idx="253">
                  <c:v>14.822471</c:v>
                </c:pt>
                <c:pt idx="254">
                  <c:v>14.786177</c:v>
                </c:pt>
                <c:pt idx="255">
                  <c:v>14.768279</c:v>
                </c:pt>
                <c:pt idx="256">
                  <c:v>14.73395</c:v>
                </c:pt>
                <c:pt idx="257">
                  <c:v>14.720024</c:v>
                </c:pt>
                <c:pt idx="258">
                  <c:v>14.697806</c:v>
                </c:pt>
                <c:pt idx="259">
                  <c:v>14.676278999999999</c:v>
                </c:pt>
                <c:pt idx="260">
                  <c:v>14.627330000000001</c:v>
                </c:pt>
                <c:pt idx="261">
                  <c:v>14.567819999999999</c:v>
                </c:pt>
                <c:pt idx="262">
                  <c:v>14.491914</c:v>
                </c:pt>
                <c:pt idx="263">
                  <c:v>14.434936</c:v>
                </c:pt>
                <c:pt idx="264">
                  <c:v>14.359114</c:v>
                </c:pt>
                <c:pt idx="265">
                  <c:v>14.294902</c:v>
                </c:pt>
                <c:pt idx="266">
                  <c:v>14.245051999999999</c:v>
                </c:pt>
                <c:pt idx="267">
                  <c:v>14.213469</c:v>
                </c:pt>
                <c:pt idx="268">
                  <c:v>14.148973</c:v>
                </c:pt>
                <c:pt idx="269">
                  <c:v>14.110925</c:v>
                </c:pt>
                <c:pt idx="270">
                  <c:v>14.083879</c:v>
                </c:pt>
                <c:pt idx="271">
                  <c:v>14.056281</c:v>
                </c:pt>
                <c:pt idx="272">
                  <c:v>14.043369</c:v>
                </c:pt>
                <c:pt idx="273">
                  <c:v>14.054321</c:v>
                </c:pt>
                <c:pt idx="274">
                  <c:v>14.057864</c:v>
                </c:pt>
                <c:pt idx="275">
                  <c:v>14.057225000000001</c:v>
                </c:pt>
                <c:pt idx="276">
                  <c:v>14.062388</c:v>
                </c:pt>
                <c:pt idx="277">
                  <c:v>14.034727999999999</c:v>
                </c:pt>
                <c:pt idx="278">
                  <c:v>13.993022</c:v>
                </c:pt>
                <c:pt idx="279">
                  <c:v>13.912682999999999</c:v>
                </c:pt>
                <c:pt idx="280">
                  <c:v>13.837337</c:v>
                </c:pt>
                <c:pt idx="281">
                  <c:v>13.748144999999999</c:v>
                </c:pt>
                <c:pt idx="282">
                  <c:v>13.674731</c:v>
                </c:pt>
                <c:pt idx="283">
                  <c:v>13.605261</c:v>
                </c:pt>
                <c:pt idx="284">
                  <c:v>13.548610999999999</c:v>
                </c:pt>
                <c:pt idx="285">
                  <c:v>13.499914</c:v>
                </c:pt>
                <c:pt idx="286">
                  <c:v>13.467542</c:v>
                </c:pt>
                <c:pt idx="287">
                  <c:v>13.415717000000001</c:v>
                </c:pt>
                <c:pt idx="288">
                  <c:v>13.362431000000001</c:v>
                </c:pt>
                <c:pt idx="289">
                  <c:v>13.33123</c:v>
                </c:pt>
                <c:pt idx="290">
                  <c:v>13.312760000000001</c:v>
                </c:pt>
                <c:pt idx="291">
                  <c:v>13.281079</c:v>
                </c:pt>
                <c:pt idx="292">
                  <c:v>13.257215</c:v>
                </c:pt>
                <c:pt idx="293">
                  <c:v>13.233164</c:v>
                </c:pt>
                <c:pt idx="294">
                  <c:v>13.203125999999999</c:v>
                </c:pt>
                <c:pt idx="295">
                  <c:v>13.145796000000001</c:v>
                </c:pt>
                <c:pt idx="296">
                  <c:v>13.089734</c:v>
                </c:pt>
                <c:pt idx="297">
                  <c:v>13.033887999999999</c:v>
                </c:pt>
                <c:pt idx="298">
                  <c:v>12.973323000000001</c:v>
                </c:pt>
                <c:pt idx="299">
                  <c:v>12.926295</c:v>
                </c:pt>
                <c:pt idx="300">
                  <c:v>12.884911000000001</c:v>
                </c:pt>
                <c:pt idx="301">
                  <c:v>12.837669999999999</c:v>
                </c:pt>
                <c:pt idx="302">
                  <c:v>12.792881</c:v>
                </c:pt>
                <c:pt idx="303">
                  <c:v>12.752154000000001</c:v>
                </c:pt>
                <c:pt idx="304">
                  <c:v>12.708614000000001</c:v>
                </c:pt>
                <c:pt idx="305">
                  <c:v>12.660226</c:v>
                </c:pt>
                <c:pt idx="306">
                  <c:v>12.613095</c:v>
                </c:pt>
                <c:pt idx="307">
                  <c:v>12.576131999999999</c:v>
                </c:pt>
                <c:pt idx="308">
                  <c:v>12.546353999999999</c:v>
                </c:pt>
                <c:pt idx="309">
                  <c:v>12.516605999999999</c:v>
                </c:pt>
                <c:pt idx="310">
                  <c:v>12.491015000000001</c:v>
                </c:pt>
                <c:pt idx="311">
                  <c:v>12.464733000000001</c:v>
                </c:pt>
                <c:pt idx="312">
                  <c:v>12.448941</c:v>
                </c:pt>
                <c:pt idx="313">
                  <c:v>12.439646</c:v>
                </c:pt>
                <c:pt idx="314">
                  <c:v>12.420615</c:v>
                </c:pt>
                <c:pt idx="315">
                  <c:v>12.394408</c:v>
                </c:pt>
                <c:pt idx="316">
                  <c:v>12.364576</c:v>
                </c:pt>
                <c:pt idx="317">
                  <c:v>12.334026</c:v>
                </c:pt>
                <c:pt idx="318">
                  <c:v>12.301679</c:v>
                </c:pt>
                <c:pt idx="319">
                  <c:v>12.232259000000001</c:v>
                </c:pt>
                <c:pt idx="320">
                  <c:v>12.154522999999999</c:v>
                </c:pt>
                <c:pt idx="321">
                  <c:v>12.095805</c:v>
                </c:pt>
                <c:pt idx="322">
                  <c:v>12.032463999999999</c:v>
                </c:pt>
                <c:pt idx="323">
                  <c:v>11.946904999999999</c:v>
                </c:pt>
                <c:pt idx="324">
                  <c:v>11.87496</c:v>
                </c:pt>
                <c:pt idx="325">
                  <c:v>11.834317</c:v>
                </c:pt>
                <c:pt idx="326">
                  <c:v>11.829632999999999</c:v>
                </c:pt>
                <c:pt idx="327">
                  <c:v>11.833292</c:v>
                </c:pt>
                <c:pt idx="328">
                  <c:v>11.851940000000001</c:v>
                </c:pt>
                <c:pt idx="329">
                  <c:v>11.87523</c:v>
                </c:pt>
                <c:pt idx="330">
                  <c:v>11.924326000000001</c:v>
                </c:pt>
                <c:pt idx="331">
                  <c:v>11.964319</c:v>
                </c:pt>
                <c:pt idx="332">
                  <c:v>11.957518</c:v>
                </c:pt>
                <c:pt idx="333">
                  <c:v>11.916696999999999</c:v>
                </c:pt>
                <c:pt idx="334">
                  <c:v>11.889305999999999</c:v>
                </c:pt>
                <c:pt idx="335">
                  <c:v>11.817159999999999</c:v>
                </c:pt>
                <c:pt idx="336">
                  <c:v>11.692477</c:v>
                </c:pt>
                <c:pt idx="337">
                  <c:v>11.54241</c:v>
                </c:pt>
                <c:pt idx="338">
                  <c:v>11.426206000000001</c:v>
                </c:pt>
                <c:pt idx="339">
                  <c:v>11.307199000000001</c:v>
                </c:pt>
                <c:pt idx="340">
                  <c:v>11.167149999999999</c:v>
                </c:pt>
                <c:pt idx="341">
                  <c:v>11.073897000000001</c:v>
                </c:pt>
                <c:pt idx="342">
                  <c:v>11.023507</c:v>
                </c:pt>
                <c:pt idx="343">
                  <c:v>10.976169000000001</c:v>
                </c:pt>
                <c:pt idx="344">
                  <c:v>10.989940000000001</c:v>
                </c:pt>
                <c:pt idx="345">
                  <c:v>11.02149</c:v>
                </c:pt>
                <c:pt idx="346">
                  <c:v>11.045699000000001</c:v>
                </c:pt>
                <c:pt idx="347">
                  <c:v>11.087398</c:v>
                </c:pt>
                <c:pt idx="348">
                  <c:v>11.115755999999999</c:v>
                </c:pt>
                <c:pt idx="349">
                  <c:v>11.121047000000001</c:v>
                </c:pt>
                <c:pt idx="350">
                  <c:v>11.095927</c:v>
                </c:pt>
                <c:pt idx="351">
                  <c:v>11.026498999999999</c:v>
                </c:pt>
                <c:pt idx="352">
                  <c:v>10.931932</c:v>
                </c:pt>
                <c:pt idx="353">
                  <c:v>10.846526000000001</c:v>
                </c:pt>
                <c:pt idx="354">
                  <c:v>10.703977</c:v>
                </c:pt>
                <c:pt idx="355">
                  <c:v>10.600168999999999</c:v>
                </c:pt>
                <c:pt idx="356">
                  <c:v>10.491775000000001</c:v>
                </c:pt>
                <c:pt idx="357">
                  <c:v>10.419713</c:v>
                </c:pt>
                <c:pt idx="358">
                  <c:v>10.343868000000001</c:v>
                </c:pt>
                <c:pt idx="359">
                  <c:v>10.2842</c:v>
                </c:pt>
                <c:pt idx="360">
                  <c:v>10.229588</c:v>
                </c:pt>
                <c:pt idx="361">
                  <c:v>10.191964</c:v>
                </c:pt>
                <c:pt idx="362">
                  <c:v>10.122795</c:v>
                </c:pt>
                <c:pt idx="363">
                  <c:v>10.038698999999999</c:v>
                </c:pt>
                <c:pt idx="364">
                  <c:v>9.9604596999999995</c:v>
                </c:pt>
                <c:pt idx="365">
                  <c:v>9.8569288000000004</c:v>
                </c:pt>
                <c:pt idx="366">
                  <c:v>9.7558041000000006</c:v>
                </c:pt>
                <c:pt idx="367">
                  <c:v>9.6511545000000005</c:v>
                </c:pt>
                <c:pt idx="368">
                  <c:v>9.5558700999999999</c:v>
                </c:pt>
                <c:pt idx="369">
                  <c:v>9.4555673999999996</c:v>
                </c:pt>
                <c:pt idx="370">
                  <c:v>9.3590020999999997</c:v>
                </c:pt>
                <c:pt idx="371">
                  <c:v>9.2619343000000001</c:v>
                </c:pt>
                <c:pt idx="372">
                  <c:v>9.1589670000000005</c:v>
                </c:pt>
                <c:pt idx="373">
                  <c:v>9.0426111000000002</c:v>
                </c:pt>
                <c:pt idx="374">
                  <c:v>8.9241390000000003</c:v>
                </c:pt>
                <c:pt idx="375">
                  <c:v>8.8039597999999994</c:v>
                </c:pt>
                <c:pt idx="376">
                  <c:v>8.6752672000000004</c:v>
                </c:pt>
                <c:pt idx="377">
                  <c:v>8.5427256000000007</c:v>
                </c:pt>
                <c:pt idx="378">
                  <c:v>8.4215975000000007</c:v>
                </c:pt>
                <c:pt idx="379">
                  <c:v>8.3044805999999998</c:v>
                </c:pt>
                <c:pt idx="380">
                  <c:v>8.1949290999999995</c:v>
                </c:pt>
                <c:pt idx="381">
                  <c:v>8.0944166000000006</c:v>
                </c:pt>
                <c:pt idx="382">
                  <c:v>7.9852929000000001</c:v>
                </c:pt>
                <c:pt idx="383">
                  <c:v>7.8850622000000001</c:v>
                </c:pt>
                <c:pt idx="384">
                  <c:v>7.7860484000000003</c:v>
                </c:pt>
                <c:pt idx="385">
                  <c:v>7.6687946</c:v>
                </c:pt>
                <c:pt idx="386">
                  <c:v>7.5351701000000002</c:v>
                </c:pt>
                <c:pt idx="387">
                  <c:v>7.4114041000000004</c:v>
                </c:pt>
                <c:pt idx="388">
                  <c:v>7.2551560000000004</c:v>
                </c:pt>
                <c:pt idx="389">
                  <c:v>7.0952497000000001</c:v>
                </c:pt>
                <c:pt idx="390">
                  <c:v>6.9128575000000003</c:v>
                </c:pt>
                <c:pt idx="391">
                  <c:v>6.7210125999999999</c:v>
                </c:pt>
                <c:pt idx="392">
                  <c:v>6.5312647999999998</c:v>
                </c:pt>
                <c:pt idx="393">
                  <c:v>6.3435822000000002</c:v>
                </c:pt>
                <c:pt idx="394">
                  <c:v>6.1778221000000002</c:v>
                </c:pt>
                <c:pt idx="395">
                  <c:v>5.9892569</c:v>
                </c:pt>
                <c:pt idx="396">
                  <c:v>5.8266777999999997</c:v>
                </c:pt>
                <c:pt idx="397">
                  <c:v>5.6888684999999999</c:v>
                </c:pt>
                <c:pt idx="398">
                  <c:v>5.5638990000000002</c:v>
                </c:pt>
                <c:pt idx="399">
                  <c:v>5.4411801999999998</c:v>
                </c:pt>
                <c:pt idx="400">
                  <c:v>5.3967409000000002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F6-4BFE-B913-7E811F9D9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781350247885683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Small Signal Gain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SP!$AK$6:$AK$406</c:f>
              <c:numCache>
                <c:formatCode>General</c:formatCode>
                <c:ptCount val="401"/>
                <c:pt idx="0">
                  <c:v>16.599304</c:v>
                </c:pt>
                <c:pt idx="1">
                  <c:v>19.492768999999999</c:v>
                </c:pt>
                <c:pt idx="2">
                  <c:v>22.401506000000001</c:v>
                </c:pt>
                <c:pt idx="3">
                  <c:v>25.335279</c:v>
                </c:pt>
                <c:pt idx="4">
                  <c:v>25.464248999999999</c:v>
                </c:pt>
                <c:pt idx="5">
                  <c:v>25.622834999999998</c:v>
                </c:pt>
                <c:pt idx="6">
                  <c:v>25.846392000000002</c:v>
                </c:pt>
                <c:pt idx="7">
                  <c:v>26.122641000000002</c:v>
                </c:pt>
                <c:pt idx="8">
                  <c:v>26.423399</c:v>
                </c:pt>
                <c:pt idx="9">
                  <c:v>26.695070000000001</c:v>
                </c:pt>
                <c:pt idx="10">
                  <c:v>26.832937000000001</c:v>
                </c:pt>
                <c:pt idx="11">
                  <c:v>26.731850000000001</c:v>
                </c:pt>
                <c:pt idx="12">
                  <c:v>26.376659</c:v>
                </c:pt>
                <c:pt idx="13">
                  <c:v>25.816896</c:v>
                </c:pt>
                <c:pt idx="14">
                  <c:v>25.132954000000002</c:v>
                </c:pt>
                <c:pt idx="15">
                  <c:v>24.437391000000002</c:v>
                </c:pt>
                <c:pt idx="16">
                  <c:v>23.842549999999999</c:v>
                </c:pt>
                <c:pt idx="17">
                  <c:v>23.382470999999999</c:v>
                </c:pt>
                <c:pt idx="18">
                  <c:v>23.030508000000001</c:v>
                </c:pt>
                <c:pt idx="19">
                  <c:v>22.744582999999999</c:v>
                </c:pt>
                <c:pt idx="20">
                  <c:v>22.493514999999999</c:v>
                </c:pt>
                <c:pt idx="21">
                  <c:v>22.266438000000001</c:v>
                </c:pt>
                <c:pt idx="22">
                  <c:v>22.061592000000001</c:v>
                </c:pt>
                <c:pt idx="23">
                  <c:v>21.882559000000001</c:v>
                </c:pt>
                <c:pt idx="24">
                  <c:v>21.732811000000002</c:v>
                </c:pt>
                <c:pt idx="25">
                  <c:v>21.627213999999999</c:v>
                </c:pt>
                <c:pt idx="26">
                  <c:v>21.563718999999999</c:v>
                </c:pt>
                <c:pt idx="27">
                  <c:v>21.536263999999999</c:v>
                </c:pt>
                <c:pt idx="28">
                  <c:v>21.533688999999999</c:v>
                </c:pt>
                <c:pt idx="29">
                  <c:v>21.545629999999999</c:v>
                </c:pt>
                <c:pt idx="30">
                  <c:v>21.554860999999999</c:v>
                </c:pt>
                <c:pt idx="31">
                  <c:v>21.551342000000002</c:v>
                </c:pt>
                <c:pt idx="32">
                  <c:v>21.530557999999999</c:v>
                </c:pt>
                <c:pt idx="33">
                  <c:v>21.494513999999999</c:v>
                </c:pt>
                <c:pt idx="34">
                  <c:v>21.449553999999999</c:v>
                </c:pt>
                <c:pt idx="35">
                  <c:v>21.400767999999999</c:v>
                </c:pt>
                <c:pt idx="36">
                  <c:v>21.356096000000001</c:v>
                </c:pt>
                <c:pt idx="37">
                  <c:v>21.318853000000001</c:v>
                </c:pt>
                <c:pt idx="38">
                  <c:v>21.291834000000001</c:v>
                </c:pt>
                <c:pt idx="39">
                  <c:v>21.275085000000001</c:v>
                </c:pt>
                <c:pt idx="40">
                  <c:v>21.269995000000002</c:v>
                </c:pt>
                <c:pt idx="41">
                  <c:v>21.277149000000001</c:v>
                </c:pt>
                <c:pt idx="42">
                  <c:v>21.296309000000001</c:v>
                </c:pt>
                <c:pt idx="43">
                  <c:v>21.323868000000001</c:v>
                </c:pt>
                <c:pt idx="44">
                  <c:v>21.357724999999999</c:v>
                </c:pt>
                <c:pt idx="45">
                  <c:v>21.390761999999999</c:v>
                </c:pt>
                <c:pt idx="46">
                  <c:v>21.418420999999999</c:v>
                </c:pt>
                <c:pt idx="47">
                  <c:v>21.437968999999999</c:v>
                </c:pt>
                <c:pt idx="48">
                  <c:v>21.449459000000001</c:v>
                </c:pt>
                <c:pt idx="49">
                  <c:v>21.453175999999999</c:v>
                </c:pt>
                <c:pt idx="50">
                  <c:v>21.452148000000001</c:v>
                </c:pt>
                <c:pt idx="51">
                  <c:v>21.449825000000001</c:v>
                </c:pt>
                <c:pt idx="52">
                  <c:v>21.446241000000001</c:v>
                </c:pt>
                <c:pt idx="53">
                  <c:v>21.443663000000001</c:v>
                </c:pt>
                <c:pt idx="54">
                  <c:v>21.443653000000001</c:v>
                </c:pt>
                <c:pt idx="55">
                  <c:v>21.446363000000002</c:v>
                </c:pt>
                <c:pt idx="56">
                  <c:v>21.449663000000001</c:v>
                </c:pt>
                <c:pt idx="57">
                  <c:v>21.456054999999999</c:v>
                </c:pt>
                <c:pt idx="58">
                  <c:v>21.464462000000001</c:v>
                </c:pt>
                <c:pt idx="59">
                  <c:v>21.474830999999998</c:v>
                </c:pt>
                <c:pt idx="60">
                  <c:v>21.487421000000001</c:v>
                </c:pt>
                <c:pt idx="61">
                  <c:v>21.501933999999999</c:v>
                </c:pt>
                <c:pt idx="62">
                  <c:v>21.514572000000001</c:v>
                </c:pt>
                <c:pt idx="63">
                  <c:v>21.526517999999999</c:v>
                </c:pt>
                <c:pt idx="64">
                  <c:v>21.536159999999999</c:v>
                </c:pt>
                <c:pt idx="65">
                  <c:v>21.541086</c:v>
                </c:pt>
                <c:pt idx="66">
                  <c:v>21.542777999999998</c:v>
                </c:pt>
                <c:pt idx="67">
                  <c:v>21.543780999999999</c:v>
                </c:pt>
                <c:pt idx="68">
                  <c:v>21.542622000000001</c:v>
                </c:pt>
                <c:pt idx="69">
                  <c:v>21.541302000000002</c:v>
                </c:pt>
                <c:pt idx="70">
                  <c:v>21.541967</c:v>
                </c:pt>
                <c:pt idx="71">
                  <c:v>21.542784000000001</c:v>
                </c:pt>
                <c:pt idx="72">
                  <c:v>21.543785</c:v>
                </c:pt>
                <c:pt idx="73">
                  <c:v>21.547867</c:v>
                </c:pt>
                <c:pt idx="74">
                  <c:v>21.552434999999999</c:v>
                </c:pt>
                <c:pt idx="75">
                  <c:v>21.559452</c:v>
                </c:pt>
                <c:pt idx="76">
                  <c:v>21.570782000000001</c:v>
                </c:pt>
                <c:pt idx="77">
                  <c:v>21.586592</c:v>
                </c:pt>
                <c:pt idx="78">
                  <c:v>21.605587</c:v>
                </c:pt>
                <c:pt idx="79">
                  <c:v>21.630897999999998</c:v>
                </c:pt>
                <c:pt idx="80">
                  <c:v>21.661825</c:v>
                </c:pt>
                <c:pt idx="81">
                  <c:v>21.69706</c:v>
                </c:pt>
                <c:pt idx="82">
                  <c:v>21.736782000000002</c:v>
                </c:pt>
                <c:pt idx="83">
                  <c:v>21.781490000000002</c:v>
                </c:pt>
                <c:pt idx="84">
                  <c:v>21.830317000000001</c:v>
                </c:pt>
                <c:pt idx="85">
                  <c:v>21.882819999999999</c:v>
                </c:pt>
                <c:pt idx="86">
                  <c:v>21.938547</c:v>
                </c:pt>
                <c:pt idx="87">
                  <c:v>21.997602000000001</c:v>
                </c:pt>
                <c:pt idx="88">
                  <c:v>22.059549000000001</c:v>
                </c:pt>
                <c:pt idx="89">
                  <c:v>22.124144000000001</c:v>
                </c:pt>
                <c:pt idx="90">
                  <c:v>22.189238</c:v>
                </c:pt>
                <c:pt idx="91">
                  <c:v>22.256128</c:v>
                </c:pt>
                <c:pt idx="92">
                  <c:v>22.324428999999999</c:v>
                </c:pt>
                <c:pt idx="93">
                  <c:v>22.392244000000002</c:v>
                </c:pt>
                <c:pt idx="94">
                  <c:v>22.458608999999999</c:v>
                </c:pt>
                <c:pt idx="95">
                  <c:v>22.527353000000002</c:v>
                </c:pt>
                <c:pt idx="96">
                  <c:v>22.595814000000001</c:v>
                </c:pt>
                <c:pt idx="97">
                  <c:v>22.663124</c:v>
                </c:pt>
                <c:pt idx="98">
                  <c:v>22.730823999999998</c:v>
                </c:pt>
                <c:pt idx="99">
                  <c:v>22.798479</c:v>
                </c:pt>
                <c:pt idx="100">
                  <c:v>22.863116999999999</c:v>
                </c:pt>
                <c:pt idx="101">
                  <c:v>22.927422</c:v>
                </c:pt>
                <c:pt idx="102">
                  <c:v>22.989847000000001</c:v>
                </c:pt>
                <c:pt idx="103">
                  <c:v>23.050135000000001</c:v>
                </c:pt>
                <c:pt idx="104">
                  <c:v>23.108253000000001</c:v>
                </c:pt>
                <c:pt idx="105">
                  <c:v>23.163454000000002</c:v>
                </c:pt>
                <c:pt idx="106">
                  <c:v>23.215274999999998</c:v>
                </c:pt>
                <c:pt idx="107">
                  <c:v>23.265346999999998</c:v>
                </c:pt>
                <c:pt idx="108">
                  <c:v>23.310310000000001</c:v>
                </c:pt>
                <c:pt idx="109">
                  <c:v>23.352233999999999</c:v>
                </c:pt>
                <c:pt idx="110">
                  <c:v>23.390829</c:v>
                </c:pt>
                <c:pt idx="111">
                  <c:v>23.425692000000002</c:v>
                </c:pt>
                <c:pt idx="112">
                  <c:v>23.455278</c:v>
                </c:pt>
                <c:pt idx="113">
                  <c:v>23.483167999999999</c:v>
                </c:pt>
                <c:pt idx="114">
                  <c:v>23.507588999999999</c:v>
                </c:pt>
                <c:pt idx="115">
                  <c:v>23.529420999999999</c:v>
                </c:pt>
                <c:pt idx="116">
                  <c:v>23.547449</c:v>
                </c:pt>
                <c:pt idx="117">
                  <c:v>23.562702000000002</c:v>
                </c:pt>
                <c:pt idx="118">
                  <c:v>23.574717</c:v>
                </c:pt>
                <c:pt idx="119">
                  <c:v>23.584866999999999</c:v>
                </c:pt>
                <c:pt idx="120">
                  <c:v>23.593302000000001</c:v>
                </c:pt>
                <c:pt idx="121">
                  <c:v>23.599993000000001</c:v>
                </c:pt>
                <c:pt idx="122">
                  <c:v>23.605537000000002</c:v>
                </c:pt>
                <c:pt idx="123">
                  <c:v>23.609690000000001</c:v>
                </c:pt>
                <c:pt idx="124">
                  <c:v>23.611229000000002</c:v>
                </c:pt>
                <c:pt idx="125">
                  <c:v>23.611357000000002</c:v>
                </c:pt>
                <c:pt idx="126">
                  <c:v>23.608255</c:v>
                </c:pt>
                <c:pt idx="127">
                  <c:v>23.602799999999998</c:v>
                </c:pt>
                <c:pt idx="128">
                  <c:v>23.594532000000001</c:v>
                </c:pt>
                <c:pt idx="129">
                  <c:v>23.582588000000001</c:v>
                </c:pt>
                <c:pt idx="130">
                  <c:v>23.567005000000002</c:v>
                </c:pt>
                <c:pt idx="131">
                  <c:v>23.549257000000001</c:v>
                </c:pt>
                <c:pt idx="132">
                  <c:v>23.528317999999999</c:v>
                </c:pt>
                <c:pt idx="133">
                  <c:v>23.505299000000001</c:v>
                </c:pt>
                <c:pt idx="134">
                  <c:v>23.480412000000001</c:v>
                </c:pt>
                <c:pt idx="135">
                  <c:v>23.452556999999999</c:v>
                </c:pt>
                <c:pt idx="136">
                  <c:v>23.423981000000001</c:v>
                </c:pt>
                <c:pt idx="137">
                  <c:v>23.394333</c:v>
                </c:pt>
                <c:pt idx="138">
                  <c:v>23.363897000000001</c:v>
                </c:pt>
                <c:pt idx="139">
                  <c:v>23.332827000000002</c:v>
                </c:pt>
                <c:pt idx="140">
                  <c:v>23.301525000000002</c:v>
                </c:pt>
                <c:pt idx="141">
                  <c:v>23.270648999999999</c:v>
                </c:pt>
                <c:pt idx="142">
                  <c:v>23.240410000000001</c:v>
                </c:pt>
                <c:pt idx="143">
                  <c:v>23.209897999999999</c:v>
                </c:pt>
                <c:pt idx="144">
                  <c:v>23.180937</c:v>
                </c:pt>
                <c:pt idx="145">
                  <c:v>23.153658</c:v>
                </c:pt>
                <c:pt idx="146">
                  <c:v>23.127110999999999</c:v>
                </c:pt>
                <c:pt idx="147">
                  <c:v>23.102450999999999</c:v>
                </c:pt>
                <c:pt idx="148">
                  <c:v>23.079370000000001</c:v>
                </c:pt>
                <c:pt idx="149">
                  <c:v>23.058026999999999</c:v>
                </c:pt>
                <c:pt idx="150">
                  <c:v>23.038992</c:v>
                </c:pt>
                <c:pt idx="151">
                  <c:v>23.021749</c:v>
                </c:pt>
                <c:pt idx="152">
                  <c:v>23.005095000000001</c:v>
                </c:pt>
                <c:pt idx="153">
                  <c:v>22.991109999999999</c:v>
                </c:pt>
                <c:pt idx="154">
                  <c:v>22.977094999999998</c:v>
                </c:pt>
                <c:pt idx="155">
                  <c:v>22.963911</c:v>
                </c:pt>
                <c:pt idx="156">
                  <c:v>22.953904999999999</c:v>
                </c:pt>
                <c:pt idx="157">
                  <c:v>22.946192</c:v>
                </c:pt>
                <c:pt idx="158">
                  <c:v>22.93939</c:v>
                </c:pt>
                <c:pt idx="159">
                  <c:v>22.934857999999998</c:v>
                </c:pt>
                <c:pt idx="160">
                  <c:v>22.932846000000001</c:v>
                </c:pt>
                <c:pt idx="161">
                  <c:v>22.929945</c:v>
                </c:pt>
                <c:pt idx="162">
                  <c:v>22.927387</c:v>
                </c:pt>
                <c:pt idx="163">
                  <c:v>22.925291000000001</c:v>
                </c:pt>
                <c:pt idx="164">
                  <c:v>22.924468999999998</c:v>
                </c:pt>
                <c:pt idx="165">
                  <c:v>22.921728000000002</c:v>
                </c:pt>
                <c:pt idx="166">
                  <c:v>22.918844</c:v>
                </c:pt>
                <c:pt idx="167">
                  <c:v>22.915081000000001</c:v>
                </c:pt>
                <c:pt idx="168">
                  <c:v>22.911932</c:v>
                </c:pt>
                <c:pt idx="169">
                  <c:v>22.906389000000001</c:v>
                </c:pt>
                <c:pt idx="170">
                  <c:v>22.900562000000001</c:v>
                </c:pt>
                <c:pt idx="171">
                  <c:v>22.893851999999999</c:v>
                </c:pt>
                <c:pt idx="172">
                  <c:v>22.886241999999999</c:v>
                </c:pt>
                <c:pt idx="173">
                  <c:v>22.875503999999999</c:v>
                </c:pt>
                <c:pt idx="174">
                  <c:v>22.864450000000001</c:v>
                </c:pt>
                <c:pt idx="175">
                  <c:v>22.851913</c:v>
                </c:pt>
                <c:pt idx="176">
                  <c:v>22.839162999999999</c:v>
                </c:pt>
                <c:pt idx="177">
                  <c:v>22.825962000000001</c:v>
                </c:pt>
                <c:pt idx="178">
                  <c:v>22.813065999999999</c:v>
                </c:pt>
                <c:pt idx="179">
                  <c:v>22.800093</c:v>
                </c:pt>
                <c:pt idx="180">
                  <c:v>22.787936999999999</c:v>
                </c:pt>
                <c:pt idx="181">
                  <c:v>22.773202999999999</c:v>
                </c:pt>
                <c:pt idx="182">
                  <c:v>22.759758000000001</c:v>
                </c:pt>
                <c:pt idx="183">
                  <c:v>22.74633</c:v>
                </c:pt>
                <c:pt idx="184">
                  <c:v>22.733677</c:v>
                </c:pt>
                <c:pt idx="185">
                  <c:v>22.720078000000001</c:v>
                </c:pt>
                <c:pt idx="186">
                  <c:v>22.707478999999999</c:v>
                </c:pt>
                <c:pt idx="187">
                  <c:v>22.694094</c:v>
                </c:pt>
                <c:pt idx="188">
                  <c:v>22.680409999999998</c:v>
                </c:pt>
                <c:pt idx="189">
                  <c:v>22.665606</c:v>
                </c:pt>
                <c:pt idx="190">
                  <c:v>22.652792000000002</c:v>
                </c:pt>
                <c:pt idx="191">
                  <c:v>22.638756000000001</c:v>
                </c:pt>
                <c:pt idx="192">
                  <c:v>22.625111</c:v>
                </c:pt>
                <c:pt idx="193">
                  <c:v>22.609665</c:v>
                </c:pt>
                <c:pt idx="194">
                  <c:v>22.595331000000002</c:v>
                </c:pt>
                <c:pt idx="195">
                  <c:v>22.578215</c:v>
                </c:pt>
                <c:pt idx="196">
                  <c:v>22.562985999999999</c:v>
                </c:pt>
                <c:pt idx="197">
                  <c:v>22.54748</c:v>
                </c:pt>
                <c:pt idx="198">
                  <c:v>22.531496000000001</c:v>
                </c:pt>
                <c:pt idx="199">
                  <c:v>22.513441</c:v>
                </c:pt>
                <c:pt idx="200">
                  <c:v>22.495284999999999</c:v>
                </c:pt>
                <c:pt idx="201">
                  <c:v>22.476917</c:v>
                </c:pt>
                <c:pt idx="202">
                  <c:v>22.456785</c:v>
                </c:pt>
                <c:pt idx="203">
                  <c:v>22.443390000000001</c:v>
                </c:pt>
                <c:pt idx="204">
                  <c:v>22.432102</c:v>
                </c:pt>
                <c:pt idx="205">
                  <c:v>22.422739</c:v>
                </c:pt>
                <c:pt idx="206">
                  <c:v>22.417069999999999</c:v>
                </c:pt>
                <c:pt idx="207">
                  <c:v>22.415703000000001</c:v>
                </c:pt>
                <c:pt idx="208">
                  <c:v>22.414007000000002</c:v>
                </c:pt>
                <c:pt idx="209">
                  <c:v>22.414805999999999</c:v>
                </c:pt>
                <c:pt idx="210">
                  <c:v>22.417957000000001</c:v>
                </c:pt>
                <c:pt idx="211">
                  <c:v>22.423819999999999</c:v>
                </c:pt>
                <c:pt idx="212">
                  <c:v>22.432911000000001</c:v>
                </c:pt>
                <c:pt idx="213">
                  <c:v>22.443825</c:v>
                </c:pt>
                <c:pt idx="214">
                  <c:v>22.458089999999999</c:v>
                </c:pt>
                <c:pt idx="215">
                  <c:v>22.476611999999999</c:v>
                </c:pt>
                <c:pt idx="216">
                  <c:v>22.496407000000001</c:v>
                </c:pt>
                <c:pt idx="217">
                  <c:v>22.520451000000001</c:v>
                </c:pt>
                <c:pt idx="218">
                  <c:v>22.549961</c:v>
                </c:pt>
                <c:pt idx="219">
                  <c:v>22.583860000000001</c:v>
                </c:pt>
                <c:pt idx="220">
                  <c:v>22.622589000000001</c:v>
                </c:pt>
                <c:pt idx="221">
                  <c:v>22.666651000000002</c:v>
                </c:pt>
                <c:pt idx="222">
                  <c:v>22.714352000000002</c:v>
                </c:pt>
                <c:pt idx="223">
                  <c:v>22.766323</c:v>
                </c:pt>
                <c:pt idx="224">
                  <c:v>22.822503999999999</c:v>
                </c:pt>
                <c:pt idx="225">
                  <c:v>22.885397000000001</c:v>
                </c:pt>
                <c:pt idx="226">
                  <c:v>22.952271</c:v>
                </c:pt>
                <c:pt idx="227">
                  <c:v>23.021818</c:v>
                </c:pt>
                <c:pt idx="228">
                  <c:v>23.095117999999999</c:v>
                </c:pt>
                <c:pt idx="229">
                  <c:v>23.168990999999998</c:v>
                </c:pt>
                <c:pt idx="230">
                  <c:v>23.242484999999999</c:v>
                </c:pt>
                <c:pt idx="231">
                  <c:v>23.315683</c:v>
                </c:pt>
                <c:pt idx="232">
                  <c:v>23.389541999999999</c:v>
                </c:pt>
                <c:pt idx="233">
                  <c:v>23.462392999999999</c:v>
                </c:pt>
                <c:pt idx="234">
                  <c:v>23.533954999999999</c:v>
                </c:pt>
                <c:pt idx="235">
                  <c:v>23.601064999999998</c:v>
                </c:pt>
                <c:pt idx="236">
                  <c:v>23.664660000000001</c:v>
                </c:pt>
                <c:pt idx="237">
                  <c:v>23.720579000000001</c:v>
                </c:pt>
                <c:pt idx="238">
                  <c:v>23.768661000000002</c:v>
                </c:pt>
                <c:pt idx="239">
                  <c:v>23.809134</c:v>
                </c:pt>
                <c:pt idx="240">
                  <c:v>23.840458000000002</c:v>
                </c:pt>
                <c:pt idx="241">
                  <c:v>23.861698000000001</c:v>
                </c:pt>
                <c:pt idx="242">
                  <c:v>23.872755000000002</c:v>
                </c:pt>
                <c:pt idx="243">
                  <c:v>23.872261000000002</c:v>
                </c:pt>
                <c:pt idx="244">
                  <c:v>23.860496999999999</c:v>
                </c:pt>
                <c:pt idx="245">
                  <c:v>23.837057000000001</c:v>
                </c:pt>
                <c:pt idx="246">
                  <c:v>23.803913000000001</c:v>
                </c:pt>
                <c:pt idx="247">
                  <c:v>23.76276</c:v>
                </c:pt>
                <c:pt idx="248">
                  <c:v>23.712519</c:v>
                </c:pt>
                <c:pt idx="249">
                  <c:v>23.656195</c:v>
                </c:pt>
                <c:pt idx="250">
                  <c:v>23.595286999999999</c:v>
                </c:pt>
                <c:pt idx="251">
                  <c:v>23.530550000000002</c:v>
                </c:pt>
                <c:pt idx="252">
                  <c:v>23.461940999999999</c:v>
                </c:pt>
                <c:pt idx="253">
                  <c:v>23.39348</c:v>
                </c:pt>
                <c:pt idx="254">
                  <c:v>23.325945000000001</c:v>
                </c:pt>
                <c:pt idx="255">
                  <c:v>23.260859</c:v>
                </c:pt>
                <c:pt idx="256">
                  <c:v>23.198677</c:v>
                </c:pt>
                <c:pt idx="257">
                  <c:v>23.141276999999999</c:v>
                </c:pt>
                <c:pt idx="258">
                  <c:v>23.089068999999999</c:v>
                </c:pt>
                <c:pt idx="259">
                  <c:v>23.044602999999999</c:v>
                </c:pt>
                <c:pt idx="260">
                  <c:v>23.008258999999999</c:v>
                </c:pt>
                <c:pt idx="261">
                  <c:v>22.977993000000001</c:v>
                </c:pt>
                <c:pt idx="262">
                  <c:v>22.958067</c:v>
                </c:pt>
                <c:pt idx="263">
                  <c:v>22.943902999999999</c:v>
                </c:pt>
                <c:pt idx="264">
                  <c:v>22.937403</c:v>
                </c:pt>
                <c:pt idx="265">
                  <c:v>22.93693</c:v>
                </c:pt>
                <c:pt idx="266">
                  <c:v>22.945906000000001</c:v>
                </c:pt>
                <c:pt idx="267">
                  <c:v>22.965288000000001</c:v>
                </c:pt>
                <c:pt idx="268">
                  <c:v>22.991814000000002</c:v>
                </c:pt>
                <c:pt idx="269">
                  <c:v>23.019773000000001</c:v>
                </c:pt>
                <c:pt idx="270">
                  <c:v>23.054269999999999</c:v>
                </c:pt>
                <c:pt idx="271">
                  <c:v>23.092171</c:v>
                </c:pt>
                <c:pt idx="272">
                  <c:v>23.128767</c:v>
                </c:pt>
                <c:pt idx="273">
                  <c:v>23.170044000000001</c:v>
                </c:pt>
                <c:pt idx="274">
                  <c:v>23.214872</c:v>
                </c:pt>
                <c:pt idx="275">
                  <c:v>23.257742</c:v>
                </c:pt>
                <c:pt idx="276">
                  <c:v>23.300305999999999</c:v>
                </c:pt>
                <c:pt idx="277">
                  <c:v>23.339801999999999</c:v>
                </c:pt>
                <c:pt idx="278">
                  <c:v>23.371786</c:v>
                </c:pt>
                <c:pt idx="279">
                  <c:v>23.397116</c:v>
                </c:pt>
                <c:pt idx="280">
                  <c:v>23.417746000000001</c:v>
                </c:pt>
                <c:pt idx="281">
                  <c:v>23.430405</c:v>
                </c:pt>
                <c:pt idx="282">
                  <c:v>23.435431000000001</c:v>
                </c:pt>
                <c:pt idx="283">
                  <c:v>23.43741</c:v>
                </c:pt>
                <c:pt idx="284">
                  <c:v>23.43553</c:v>
                </c:pt>
                <c:pt idx="285">
                  <c:v>23.422353999999999</c:v>
                </c:pt>
                <c:pt idx="286">
                  <c:v>23.399946</c:v>
                </c:pt>
                <c:pt idx="287">
                  <c:v>23.375029000000001</c:v>
                </c:pt>
                <c:pt idx="288">
                  <c:v>23.338695999999999</c:v>
                </c:pt>
                <c:pt idx="289">
                  <c:v>23.291568999999999</c:v>
                </c:pt>
                <c:pt idx="290">
                  <c:v>23.244337000000002</c:v>
                </c:pt>
                <c:pt idx="291">
                  <c:v>23.191727</c:v>
                </c:pt>
                <c:pt idx="292">
                  <c:v>23.132366000000001</c:v>
                </c:pt>
                <c:pt idx="293">
                  <c:v>23.065535000000001</c:v>
                </c:pt>
                <c:pt idx="294">
                  <c:v>22.995353999999999</c:v>
                </c:pt>
                <c:pt idx="295">
                  <c:v>22.919998</c:v>
                </c:pt>
                <c:pt idx="296">
                  <c:v>22.843852999999999</c:v>
                </c:pt>
                <c:pt idx="297">
                  <c:v>22.763241000000001</c:v>
                </c:pt>
                <c:pt idx="298">
                  <c:v>22.686214</c:v>
                </c:pt>
                <c:pt idx="299">
                  <c:v>22.608872999999999</c:v>
                </c:pt>
                <c:pt idx="300">
                  <c:v>22.530678000000002</c:v>
                </c:pt>
                <c:pt idx="301">
                  <c:v>22.449788999999999</c:v>
                </c:pt>
                <c:pt idx="302">
                  <c:v>22.367902999999998</c:v>
                </c:pt>
                <c:pt idx="303">
                  <c:v>22.284140000000001</c:v>
                </c:pt>
                <c:pt idx="304">
                  <c:v>22.204117</c:v>
                </c:pt>
                <c:pt idx="305">
                  <c:v>22.125330000000002</c:v>
                </c:pt>
                <c:pt idx="306">
                  <c:v>22.047899000000001</c:v>
                </c:pt>
                <c:pt idx="307">
                  <c:v>21.98011</c:v>
                </c:pt>
                <c:pt idx="308">
                  <c:v>21.915866999999999</c:v>
                </c:pt>
                <c:pt idx="309">
                  <c:v>21.852160000000001</c:v>
                </c:pt>
                <c:pt idx="310">
                  <c:v>21.797274000000002</c:v>
                </c:pt>
                <c:pt idx="311">
                  <c:v>21.754090999999999</c:v>
                </c:pt>
                <c:pt idx="312">
                  <c:v>21.708280999999999</c:v>
                </c:pt>
                <c:pt idx="313">
                  <c:v>21.672228</c:v>
                </c:pt>
                <c:pt idx="314">
                  <c:v>21.643515000000001</c:v>
                </c:pt>
                <c:pt idx="315">
                  <c:v>21.623132999999999</c:v>
                </c:pt>
                <c:pt idx="316">
                  <c:v>21.600307000000001</c:v>
                </c:pt>
                <c:pt idx="317">
                  <c:v>21.586323</c:v>
                </c:pt>
                <c:pt idx="318">
                  <c:v>21.583518999999999</c:v>
                </c:pt>
                <c:pt idx="319">
                  <c:v>21.581088999999999</c:v>
                </c:pt>
                <c:pt idx="320">
                  <c:v>21.579028999999998</c:v>
                </c:pt>
                <c:pt idx="321">
                  <c:v>21.581105999999998</c:v>
                </c:pt>
                <c:pt idx="322">
                  <c:v>21.589642999999999</c:v>
                </c:pt>
                <c:pt idx="323">
                  <c:v>21.594964999999998</c:v>
                </c:pt>
                <c:pt idx="324">
                  <c:v>21.606826999999999</c:v>
                </c:pt>
                <c:pt idx="325">
                  <c:v>21.619982</c:v>
                </c:pt>
                <c:pt idx="326">
                  <c:v>21.636870999999999</c:v>
                </c:pt>
                <c:pt idx="327">
                  <c:v>21.654066</c:v>
                </c:pt>
                <c:pt idx="328">
                  <c:v>21.671814000000001</c:v>
                </c:pt>
                <c:pt idx="329">
                  <c:v>21.6877</c:v>
                </c:pt>
                <c:pt idx="330">
                  <c:v>21.701965000000001</c:v>
                </c:pt>
                <c:pt idx="331">
                  <c:v>21.715333999999999</c:v>
                </c:pt>
                <c:pt idx="332">
                  <c:v>21.719491999999999</c:v>
                </c:pt>
                <c:pt idx="333">
                  <c:v>21.723703</c:v>
                </c:pt>
                <c:pt idx="334">
                  <c:v>21.726590999999999</c:v>
                </c:pt>
                <c:pt idx="335">
                  <c:v>21.721359</c:v>
                </c:pt>
                <c:pt idx="336">
                  <c:v>21.71434</c:v>
                </c:pt>
                <c:pt idx="337">
                  <c:v>21.710671999999999</c:v>
                </c:pt>
                <c:pt idx="338">
                  <c:v>21.6905</c:v>
                </c:pt>
                <c:pt idx="339">
                  <c:v>21.671896</c:v>
                </c:pt>
                <c:pt idx="340">
                  <c:v>21.638351</c:v>
                </c:pt>
                <c:pt idx="341">
                  <c:v>21.597446000000001</c:v>
                </c:pt>
                <c:pt idx="342">
                  <c:v>21.541060999999999</c:v>
                </c:pt>
                <c:pt idx="343">
                  <c:v>21.479541999999999</c:v>
                </c:pt>
                <c:pt idx="344">
                  <c:v>21.394997</c:v>
                </c:pt>
                <c:pt idx="345">
                  <c:v>21.304157</c:v>
                </c:pt>
                <c:pt idx="346">
                  <c:v>21.192119999999999</c:v>
                </c:pt>
                <c:pt idx="347">
                  <c:v>21.063257</c:v>
                </c:pt>
                <c:pt idx="348">
                  <c:v>20.914003000000001</c:v>
                </c:pt>
                <c:pt idx="349">
                  <c:v>20.743663999999999</c:v>
                </c:pt>
                <c:pt idx="350">
                  <c:v>20.555807000000001</c:v>
                </c:pt>
                <c:pt idx="351">
                  <c:v>20.346889000000001</c:v>
                </c:pt>
                <c:pt idx="352">
                  <c:v>20.123936</c:v>
                </c:pt>
                <c:pt idx="353">
                  <c:v>19.884926</c:v>
                </c:pt>
                <c:pt idx="354">
                  <c:v>19.637039000000001</c:v>
                </c:pt>
                <c:pt idx="355">
                  <c:v>19.381450999999998</c:v>
                </c:pt>
                <c:pt idx="356">
                  <c:v>19.124804999999999</c:v>
                </c:pt>
                <c:pt idx="357">
                  <c:v>18.863707999999999</c:v>
                </c:pt>
                <c:pt idx="358">
                  <c:v>18.600662</c:v>
                </c:pt>
                <c:pt idx="359">
                  <c:v>18.342699</c:v>
                </c:pt>
                <c:pt idx="360">
                  <c:v>18.095759999999999</c:v>
                </c:pt>
                <c:pt idx="361">
                  <c:v>17.848400000000002</c:v>
                </c:pt>
                <c:pt idx="362">
                  <c:v>17.618539999999999</c:v>
                </c:pt>
                <c:pt idx="363">
                  <c:v>17.412039</c:v>
                </c:pt>
                <c:pt idx="364">
                  <c:v>17.219711</c:v>
                </c:pt>
                <c:pt idx="365">
                  <c:v>17.039099</c:v>
                </c:pt>
                <c:pt idx="366">
                  <c:v>16.891100000000002</c:v>
                </c:pt>
                <c:pt idx="367">
                  <c:v>16.754957000000001</c:v>
                </c:pt>
                <c:pt idx="368">
                  <c:v>16.637981</c:v>
                </c:pt>
                <c:pt idx="369">
                  <c:v>16.535678999999998</c:v>
                </c:pt>
                <c:pt idx="370">
                  <c:v>16.450002999999999</c:v>
                </c:pt>
                <c:pt idx="371">
                  <c:v>16.369510999999999</c:v>
                </c:pt>
                <c:pt idx="372">
                  <c:v>16.290247000000001</c:v>
                </c:pt>
                <c:pt idx="373">
                  <c:v>16.215221</c:v>
                </c:pt>
                <c:pt idx="374">
                  <c:v>16.139975</c:v>
                </c:pt>
                <c:pt idx="375">
                  <c:v>16.063041999999999</c:v>
                </c:pt>
                <c:pt idx="376">
                  <c:v>15.980646999999999</c:v>
                </c:pt>
                <c:pt idx="377">
                  <c:v>15.910321</c:v>
                </c:pt>
                <c:pt idx="378">
                  <c:v>15.823195999999999</c:v>
                </c:pt>
                <c:pt idx="379">
                  <c:v>15.732203999999999</c:v>
                </c:pt>
                <c:pt idx="380">
                  <c:v>15.633825</c:v>
                </c:pt>
                <c:pt idx="381">
                  <c:v>15.538838999999999</c:v>
                </c:pt>
                <c:pt idx="382">
                  <c:v>15.427073</c:v>
                </c:pt>
                <c:pt idx="383">
                  <c:v>15.322519</c:v>
                </c:pt>
                <c:pt idx="384">
                  <c:v>15.209682000000001</c:v>
                </c:pt>
                <c:pt idx="385">
                  <c:v>15.102278999999999</c:v>
                </c:pt>
                <c:pt idx="386">
                  <c:v>14.982682</c:v>
                </c:pt>
                <c:pt idx="387">
                  <c:v>14.860818</c:v>
                </c:pt>
                <c:pt idx="388">
                  <c:v>14.731291000000001</c:v>
                </c:pt>
                <c:pt idx="389">
                  <c:v>14.606214</c:v>
                </c:pt>
                <c:pt idx="390">
                  <c:v>14.477665</c:v>
                </c:pt>
                <c:pt idx="391">
                  <c:v>14.353498</c:v>
                </c:pt>
                <c:pt idx="392">
                  <c:v>14.230729</c:v>
                </c:pt>
                <c:pt idx="393">
                  <c:v>14.106939000000001</c:v>
                </c:pt>
                <c:pt idx="394">
                  <c:v>13.980653</c:v>
                </c:pt>
                <c:pt idx="395">
                  <c:v>13.846399</c:v>
                </c:pt>
                <c:pt idx="396">
                  <c:v>13.710692999999999</c:v>
                </c:pt>
                <c:pt idx="397">
                  <c:v>13.565303</c:v>
                </c:pt>
                <c:pt idx="398">
                  <c:v>13.42041</c:v>
                </c:pt>
                <c:pt idx="399">
                  <c:v>13.304641999999999</c:v>
                </c:pt>
                <c:pt idx="400">
                  <c:v>13.216051999999999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8-424B-B3C3-011631D9D7EE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SP!$AC$6:$AC$406</c:f>
              <c:numCache>
                <c:formatCode>General</c:formatCode>
                <c:ptCount val="401"/>
                <c:pt idx="0">
                  <c:v>16.742871999999998</c:v>
                </c:pt>
                <c:pt idx="1">
                  <c:v>19.650027999999999</c:v>
                </c:pt>
                <c:pt idx="2">
                  <c:v>22.573574000000001</c:v>
                </c:pt>
                <c:pt idx="3">
                  <c:v>25.522289000000001</c:v>
                </c:pt>
                <c:pt idx="4">
                  <c:v>25.657613999999999</c:v>
                </c:pt>
                <c:pt idx="5">
                  <c:v>25.818563000000001</c:v>
                </c:pt>
                <c:pt idx="6">
                  <c:v>26.041450999999999</c:v>
                </c:pt>
                <c:pt idx="7">
                  <c:v>26.314509999999999</c:v>
                </c:pt>
                <c:pt idx="8">
                  <c:v>26.610524999999999</c:v>
                </c:pt>
                <c:pt idx="9">
                  <c:v>26.879303</c:v>
                </c:pt>
                <c:pt idx="10">
                  <c:v>27.021664000000001</c:v>
                </c:pt>
                <c:pt idx="11">
                  <c:v>26.934208000000002</c:v>
                </c:pt>
                <c:pt idx="12">
                  <c:v>26.59667</c:v>
                </c:pt>
                <c:pt idx="13">
                  <c:v>26.055128</c:v>
                </c:pt>
                <c:pt idx="14">
                  <c:v>25.384875999999998</c:v>
                </c:pt>
                <c:pt idx="15">
                  <c:v>24.693985000000001</c:v>
                </c:pt>
                <c:pt idx="16">
                  <c:v>24.093716000000001</c:v>
                </c:pt>
                <c:pt idx="17">
                  <c:v>23.624604999999999</c:v>
                </c:pt>
                <c:pt idx="18">
                  <c:v>23.263484999999999</c:v>
                </c:pt>
                <c:pt idx="19">
                  <c:v>22.970938</c:v>
                </c:pt>
                <c:pt idx="20">
                  <c:v>22.715281999999998</c:v>
                </c:pt>
                <c:pt idx="21">
                  <c:v>22.485054000000002</c:v>
                </c:pt>
                <c:pt idx="22">
                  <c:v>22.277597</c:v>
                </c:pt>
                <c:pt idx="23">
                  <c:v>22.097142999999999</c:v>
                </c:pt>
                <c:pt idx="24">
                  <c:v>21.946311999999999</c:v>
                </c:pt>
                <c:pt idx="25">
                  <c:v>21.840226999999999</c:v>
                </c:pt>
                <c:pt idx="26">
                  <c:v>21.776824999999999</c:v>
                </c:pt>
                <c:pt idx="27">
                  <c:v>21.750252</c:v>
                </c:pt>
                <c:pt idx="28">
                  <c:v>21.748508000000001</c:v>
                </c:pt>
                <c:pt idx="29">
                  <c:v>21.762336999999999</c:v>
                </c:pt>
                <c:pt idx="30">
                  <c:v>21.773539</c:v>
                </c:pt>
                <c:pt idx="31">
                  <c:v>21.772589</c:v>
                </c:pt>
                <c:pt idx="32">
                  <c:v>21.754845</c:v>
                </c:pt>
                <c:pt idx="33">
                  <c:v>21.722033</c:v>
                </c:pt>
                <c:pt idx="34">
                  <c:v>21.679424000000001</c:v>
                </c:pt>
                <c:pt idx="35">
                  <c:v>21.632594999999998</c:v>
                </c:pt>
                <c:pt idx="36">
                  <c:v>21.589724</c:v>
                </c:pt>
                <c:pt idx="37">
                  <c:v>21.553813999999999</c:v>
                </c:pt>
                <c:pt idx="38">
                  <c:v>21.528054999999998</c:v>
                </c:pt>
                <c:pt idx="39">
                  <c:v>21.512777</c:v>
                </c:pt>
                <c:pt idx="40">
                  <c:v>21.509304</c:v>
                </c:pt>
                <c:pt idx="41">
                  <c:v>21.517959999999999</c:v>
                </c:pt>
                <c:pt idx="42">
                  <c:v>21.538919</c:v>
                </c:pt>
                <c:pt idx="43">
                  <c:v>21.568714</c:v>
                </c:pt>
                <c:pt idx="44">
                  <c:v>21.604959000000001</c:v>
                </c:pt>
                <c:pt idx="45">
                  <c:v>21.640727999999999</c:v>
                </c:pt>
                <c:pt idx="46">
                  <c:v>21.671001</c:v>
                </c:pt>
                <c:pt idx="47">
                  <c:v>21.692999</c:v>
                </c:pt>
                <c:pt idx="48">
                  <c:v>21.706354000000001</c:v>
                </c:pt>
                <c:pt idx="49">
                  <c:v>21.711763000000001</c:v>
                </c:pt>
                <c:pt idx="50">
                  <c:v>21.712327999999999</c:v>
                </c:pt>
                <c:pt idx="51">
                  <c:v>21.711421999999999</c:v>
                </c:pt>
                <c:pt idx="52">
                  <c:v>21.709326000000001</c:v>
                </c:pt>
                <c:pt idx="53">
                  <c:v>21.708159999999999</c:v>
                </c:pt>
                <c:pt idx="54">
                  <c:v>21.709551000000001</c:v>
                </c:pt>
                <c:pt idx="55">
                  <c:v>21.713387000000001</c:v>
                </c:pt>
                <c:pt idx="56">
                  <c:v>21.717915000000001</c:v>
                </c:pt>
                <c:pt idx="57">
                  <c:v>21.725117000000001</c:v>
                </c:pt>
                <c:pt idx="58">
                  <c:v>21.734338999999999</c:v>
                </c:pt>
                <c:pt idx="59">
                  <c:v>21.745428</c:v>
                </c:pt>
                <c:pt idx="60">
                  <c:v>21.758731999999998</c:v>
                </c:pt>
                <c:pt idx="61">
                  <c:v>21.773807999999999</c:v>
                </c:pt>
                <c:pt idx="62">
                  <c:v>21.78623</c:v>
                </c:pt>
                <c:pt idx="63">
                  <c:v>21.798731</c:v>
                </c:pt>
                <c:pt idx="64">
                  <c:v>21.808413999999999</c:v>
                </c:pt>
                <c:pt idx="65">
                  <c:v>21.813471</c:v>
                </c:pt>
                <c:pt idx="66">
                  <c:v>21.814869000000002</c:v>
                </c:pt>
                <c:pt idx="67">
                  <c:v>21.815149000000002</c:v>
                </c:pt>
                <c:pt idx="68">
                  <c:v>21.813236</c:v>
                </c:pt>
                <c:pt idx="69">
                  <c:v>21.811443000000001</c:v>
                </c:pt>
                <c:pt idx="70">
                  <c:v>21.811188000000001</c:v>
                </c:pt>
                <c:pt idx="71">
                  <c:v>21.810780999999999</c:v>
                </c:pt>
                <c:pt idx="72">
                  <c:v>21.810545000000001</c:v>
                </c:pt>
                <c:pt idx="73">
                  <c:v>21.813390999999999</c:v>
                </c:pt>
                <c:pt idx="74">
                  <c:v>21.816692</c:v>
                </c:pt>
                <c:pt idx="75">
                  <c:v>21.822064999999998</c:v>
                </c:pt>
                <c:pt idx="76">
                  <c:v>21.832291000000001</c:v>
                </c:pt>
                <c:pt idx="77">
                  <c:v>21.846758000000001</c:v>
                </c:pt>
                <c:pt idx="78">
                  <c:v>21.864563</c:v>
                </c:pt>
                <c:pt idx="79">
                  <c:v>21.888334</c:v>
                </c:pt>
                <c:pt idx="80">
                  <c:v>21.917912999999999</c:v>
                </c:pt>
                <c:pt idx="81">
                  <c:v>21.951772999999999</c:v>
                </c:pt>
                <c:pt idx="82">
                  <c:v>21.990364</c:v>
                </c:pt>
                <c:pt idx="83">
                  <c:v>22.033505999999999</c:v>
                </c:pt>
                <c:pt idx="84">
                  <c:v>22.080985999999999</c:v>
                </c:pt>
                <c:pt idx="85">
                  <c:v>22.132325999999999</c:v>
                </c:pt>
                <c:pt idx="86">
                  <c:v>22.187414</c:v>
                </c:pt>
                <c:pt idx="87">
                  <c:v>22.245653000000001</c:v>
                </c:pt>
                <c:pt idx="88">
                  <c:v>22.306961000000001</c:v>
                </c:pt>
                <c:pt idx="89">
                  <c:v>22.370857000000001</c:v>
                </c:pt>
                <c:pt idx="90">
                  <c:v>22.435639999999999</c:v>
                </c:pt>
                <c:pt idx="91">
                  <c:v>22.501781000000001</c:v>
                </c:pt>
                <c:pt idx="92">
                  <c:v>22.569497999999999</c:v>
                </c:pt>
                <c:pt idx="93">
                  <c:v>22.636928999999999</c:v>
                </c:pt>
                <c:pt idx="94">
                  <c:v>22.702925</c:v>
                </c:pt>
                <c:pt idx="95">
                  <c:v>22.771151</c:v>
                </c:pt>
                <c:pt idx="96">
                  <c:v>22.839106000000001</c:v>
                </c:pt>
                <c:pt idx="97">
                  <c:v>22.906220999999999</c:v>
                </c:pt>
                <c:pt idx="98">
                  <c:v>22.973803</c:v>
                </c:pt>
                <c:pt idx="99">
                  <c:v>23.041656</c:v>
                </c:pt>
                <c:pt idx="100">
                  <c:v>23.106583000000001</c:v>
                </c:pt>
                <c:pt idx="101">
                  <c:v>23.171316000000001</c:v>
                </c:pt>
                <c:pt idx="102">
                  <c:v>23.234112</c:v>
                </c:pt>
                <c:pt idx="103">
                  <c:v>23.295147</c:v>
                </c:pt>
                <c:pt idx="104">
                  <c:v>23.354355000000002</c:v>
                </c:pt>
                <c:pt idx="105">
                  <c:v>23.410540000000001</c:v>
                </c:pt>
                <c:pt idx="106">
                  <c:v>23.463718</c:v>
                </c:pt>
                <c:pt idx="107">
                  <c:v>23.515186</c:v>
                </c:pt>
                <c:pt idx="108">
                  <c:v>23.561831000000002</c:v>
                </c:pt>
                <c:pt idx="109">
                  <c:v>23.605377000000001</c:v>
                </c:pt>
                <c:pt idx="110">
                  <c:v>23.64612</c:v>
                </c:pt>
                <c:pt idx="111">
                  <c:v>23.683142</c:v>
                </c:pt>
                <c:pt idx="112">
                  <c:v>23.715230999999999</c:v>
                </c:pt>
                <c:pt idx="113">
                  <c:v>23.745377000000001</c:v>
                </c:pt>
                <c:pt idx="114">
                  <c:v>23.77215</c:v>
                </c:pt>
                <c:pt idx="115">
                  <c:v>23.796341000000002</c:v>
                </c:pt>
                <c:pt idx="116">
                  <c:v>23.816503999999998</c:v>
                </c:pt>
                <c:pt idx="117">
                  <c:v>23.834288000000001</c:v>
                </c:pt>
                <c:pt idx="118">
                  <c:v>23.848410000000001</c:v>
                </c:pt>
                <c:pt idx="119">
                  <c:v>23.860975</c:v>
                </c:pt>
                <c:pt idx="120">
                  <c:v>23.871904000000001</c:v>
                </c:pt>
                <c:pt idx="121">
                  <c:v>23.881453</c:v>
                </c:pt>
                <c:pt idx="122">
                  <c:v>23.889769000000001</c:v>
                </c:pt>
                <c:pt idx="123">
                  <c:v>23.897932000000001</c:v>
                </c:pt>
                <c:pt idx="124">
                  <c:v>23.903088</c:v>
                </c:pt>
                <c:pt idx="125">
                  <c:v>23.907157999999999</c:v>
                </c:pt>
                <c:pt idx="126">
                  <c:v>23.907848000000001</c:v>
                </c:pt>
                <c:pt idx="127">
                  <c:v>23.905982999999999</c:v>
                </c:pt>
                <c:pt idx="128">
                  <c:v>23.900925000000001</c:v>
                </c:pt>
                <c:pt idx="129">
                  <c:v>23.892551000000001</c:v>
                </c:pt>
                <c:pt idx="130">
                  <c:v>23.880732999999999</c:v>
                </c:pt>
                <c:pt idx="131">
                  <c:v>23.866969999999998</c:v>
                </c:pt>
                <c:pt idx="132">
                  <c:v>23.850014000000002</c:v>
                </c:pt>
                <c:pt idx="133">
                  <c:v>23.830829999999999</c:v>
                </c:pt>
                <c:pt idx="134">
                  <c:v>23.809964999999998</c:v>
                </c:pt>
                <c:pt idx="135">
                  <c:v>23.785753</c:v>
                </c:pt>
                <c:pt idx="136">
                  <c:v>23.760452000000001</c:v>
                </c:pt>
                <c:pt idx="137">
                  <c:v>23.734048999999999</c:v>
                </c:pt>
                <c:pt idx="138">
                  <c:v>23.706538999999999</c:v>
                </c:pt>
                <c:pt idx="139">
                  <c:v>23.677816</c:v>
                </c:pt>
                <c:pt idx="140">
                  <c:v>23.648609</c:v>
                </c:pt>
                <c:pt idx="141">
                  <c:v>23.619373</c:v>
                </c:pt>
                <c:pt idx="142">
                  <c:v>23.590425</c:v>
                </c:pt>
                <c:pt idx="143">
                  <c:v>23.560789</c:v>
                </c:pt>
                <c:pt idx="144">
                  <c:v>23.532349</c:v>
                </c:pt>
                <c:pt idx="145">
                  <c:v>23.505027999999999</c:v>
                </c:pt>
                <c:pt idx="146">
                  <c:v>23.478003000000001</c:v>
                </c:pt>
                <c:pt idx="147">
                  <c:v>23.451834000000002</c:v>
                </c:pt>
                <c:pt idx="148">
                  <c:v>23.427002000000002</c:v>
                </c:pt>
                <c:pt idx="149">
                  <c:v>23.403572</c:v>
                </c:pt>
                <c:pt idx="150">
                  <c:v>23.381636</c:v>
                </c:pt>
                <c:pt idx="151">
                  <c:v>23.361464999999999</c:v>
                </c:pt>
                <c:pt idx="152">
                  <c:v>23.342701000000002</c:v>
                </c:pt>
                <c:pt idx="153">
                  <c:v>23.325844</c:v>
                </c:pt>
                <c:pt idx="154">
                  <c:v>23.308935000000002</c:v>
                </c:pt>
                <c:pt idx="155">
                  <c:v>23.293040999999999</c:v>
                </c:pt>
                <c:pt idx="156">
                  <c:v>23.280366999999998</c:v>
                </c:pt>
                <c:pt idx="157">
                  <c:v>23.269310000000001</c:v>
                </c:pt>
                <c:pt idx="158">
                  <c:v>23.259240999999999</c:v>
                </c:pt>
                <c:pt idx="159">
                  <c:v>23.251261</c:v>
                </c:pt>
                <c:pt idx="160">
                  <c:v>23.245871000000001</c:v>
                </c:pt>
                <c:pt idx="161">
                  <c:v>23.239431</c:v>
                </c:pt>
                <c:pt idx="162">
                  <c:v>23.2334</c:v>
                </c:pt>
                <c:pt idx="163">
                  <c:v>23.228563000000001</c:v>
                </c:pt>
                <c:pt idx="164">
                  <c:v>23.224855000000002</c:v>
                </c:pt>
                <c:pt idx="165">
                  <c:v>23.219449999999998</c:v>
                </c:pt>
                <c:pt idx="166">
                  <c:v>23.214502</c:v>
                </c:pt>
                <c:pt idx="167">
                  <c:v>23.208725000000001</c:v>
                </c:pt>
                <c:pt idx="168">
                  <c:v>23.203309999999998</c:v>
                </c:pt>
                <c:pt idx="169">
                  <c:v>23.195720999999999</c:v>
                </c:pt>
                <c:pt idx="170">
                  <c:v>23.188656000000002</c:v>
                </c:pt>
                <c:pt idx="171">
                  <c:v>23.180584</c:v>
                </c:pt>
                <c:pt idx="172">
                  <c:v>23.171607999999999</c:v>
                </c:pt>
                <c:pt idx="173">
                  <c:v>23.159742000000001</c:v>
                </c:pt>
                <c:pt idx="174">
                  <c:v>23.148108000000001</c:v>
                </c:pt>
                <c:pt idx="175">
                  <c:v>23.134461999999999</c:v>
                </c:pt>
                <c:pt idx="176">
                  <c:v>23.120488999999999</c:v>
                </c:pt>
                <c:pt idx="177">
                  <c:v>23.106794000000001</c:v>
                </c:pt>
                <c:pt idx="178">
                  <c:v>23.093916</c:v>
                </c:pt>
                <c:pt idx="179">
                  <c:v>23.080894000000001</c:v>
                </c:pt>
                <c:pt idx="180">
                  <c:v>23.069008</c:v>
                </c:pt>
                <c:pt idx="181">
                  <c:v>23.055187</c:v>
                </c:pt>
                <c:pt idx="182">
                  <c:v>23.042733999999999</c:v>
                </c:pt>
                <c:pt idx="183">
                  <c:v>23.030287000000001</c:v>
                </c:pt>
                <c:pt idx="184">
                  <c:v>23.018958999999999</c:v>
                </c:pt>
                <c:pt idx="185">
                  <c:v>23.007235999999999</c:v>
                </c:pt>
                <c:pt idx="186">
                  <c:v>22.996704000000001</c:v>
                </c:pt>
                <c:pt idx="187">
                  <c:v>22.985865</c:v>
                </c:pt>
                <c:pt idx="188">
                  <c:v>22.974716000000001</c:v>
                </c:pt>
                <c:pt idx="189">
                  <c:v>22.96266</c:v>
                </c:pt>
                <c:pt idx="190">
                  <c:v>22.952551</c:v>
                </c:pt>
                <c:pt idx="191">
                  <c:v>22.941082000000002</c:v>
                </c:pt>
                <c:pt idx="192">
                  <c:v>22.929967999999999</c:v>
                </c:pt>
                <c:pt idx="193">
                  <c:v>22.917646000000001</c:v>
                </c:pt>
                <c:pt idx="194">
                  <c:v>22.906807000000001</c:v>
                </c:pt>
                <c:pt idx="195">
                  <c:v>22.892627999999998</c:v>
                </c:pt>
                <c:pt idx="196">
                  <c:v>22.880983000000001</c:v>
                </c:pt>
                <c:pt idx="197">
                  <c:v>22.869319999999998</c:v>
                </c:pt>
                <c:pt idx="198">
                  <c:v>22.857054000000002</c:v>
                </c:pt>
                <c:pt idx="199">
                  <c:v>22.842231999999999</c:v>
                </c:pt>
                <c:pt idx="200">
                  <c:v>22.828091000000001</c:v>
                </c:pt>
                <c:pt idx="201">
                  <c:v>22.812888999999998</c:v>
                </c:pt>
                <c:pt idx="202">
                  <c:v>22.795273000000002</c:v>
                </c:pt>
                <c:pt idx="203">
                  <c:v>22.783605999999999</c:v>
                </c:pt>
                <c:pt idx="204">
                  <c:v>22.774231</c:v>
                </c:pt>
                <c:pt idx="205">
                  <c:v>22.766224000000001</c:v>
                </c:pt>
                <c:pt idx="206">
                  <c:v>22.761913</c:v>
                </c:pt>
                <c:pt idx="207">
                  <c:v>22.762077000000001</c:v>
                </c:pt>
                <c:pt idx="208">
                  <c:v>22.761761</c:v>
                </c:pt>
                <c:pt idx="209">
                  <c:v>22.763441</c:v>
                </c:pt>
                <c:pt idx="210">
                  <c:v>22.766960000000001</c:v>
                </c:pt>
                <c:pt idx="211">
                  <c:v>22.773083</c:v>
                </c:pt>
                <c:pt idx="212">
                  <c:v>22.781811000000001</c:v>
                </c:pt>
                <c:pt idx="213">
                  <c:v>22.792126</c:v>
                </c:pt>
                <c:pt idx="214">
                  <c:v>22.805558999999999</c:v>
                </c:pt>
                <c:pt idx="215">
                  <c:v>22.822921999999998</c:v>
                </c:pt>
                <c:pt idx="216">
                  <c:v>22.841035999999999</c:v>
                </c:pt>
                <c:pt idx="217">
                  <c:v>22.862704999999998</c:v>
                </c:pt>
                <c:pt idx="218">
                  <c:v>22.889748000000001</c:v>
                </c:pt>
                <c:pt idx="219">
                  <c:v>22.920211999999999</c:v>
                </c:pt>
                <c:pt idx="220">
                  <c:v>22.955006000000001</c:v>
                </c:pt>
                <c:pt idx="221">
                  <c:v>22.994980000000002</c:v>
                </c:pt>
                <c:pt idx="222">
                  <c:v>23.038359</c:v>
                </c:pt>
                <c:pt idx="223">
                  <c:v>23.085906999999999</c:v>
                </c:pt>
                <c:pt idx="224">
                  <c:v>23.137905</c:v>
                </c:pt>
                <c:pt idx="225">
                  <c:v>23.196455</c:v>
                </c:pt>
                <c:pt idx="226">
                  <c:v>23.258870999999999</c:v>
                </c:pt>
                <c:pt idx="227">
                  <c:v>23.324407999999998</c:v>
                </c:pt>
                <c:pt idx="228">
                  <c:v>23.394234000000001</c:v>
                </c:pt>
                <c:pt idx="229">
                  <c:v>23.465292000000002</c:v>
                </c:pt>
                <c:pt idx="230">
                  <c:v>23.537413000000001</c:v>
                </c:pt>
                <c:pt idx="231">
                  <c:v>23.610033000000001</c:v>
                </c:pt>
                <c:pt idx="232">
                  <c:v>23.684775999999999</c:v>
                </c:pt>
                <c:pt idx="233">
                  <c:v>23.758935999999999</c:v>
                </c:pt>
                <c:pt idx="234">
                  <c:v>23.832787</c:v>
                </c:pt>
                <c:pt idx="235">
                  <c:v>23.90344</c:v>
                </c:pt>
                <c:pt idx="236">
                  <c:v>23.971746</c:v>
                </c:pt>
                <c:pt idx="237">
                  <c:v>24.032934000000001</c:v>
                </c:pt>
                <c:pt idx="238">
                  <c:v>24.087752999999999</c:v>
                </c:pt>
                <c:pt idx="239">
                  <c:v>24.136246</c:v>
                </c:pt>
                <c:pt idx="240">
                  <c:v>24.176366999999999</c:v>
                </c:pt>
                <c:pt idx="241">
                  <c:v>24.207504</c:v>
                </c:pt>
                <c:pt idx="242">
                  <c:v>24.229133999999998</c:v>
                </c:pt>
                <c:pt idx="243">
                  <c:v>24.239747999999999</c:v>
                </c:pt>
                <c:pt idx="244">
                  <c:v>24.239283</c:v>
                </c:pt>
                <c:pt idx="245">
                  <c:v>24.226548999999999</c:v>
                </c:pt>
                <c:pt idx="246">
                  <c:v>24.203406999999999</c:v>
                </c:pt>
                <c:pt idx="247">
                  <c:v>24.172066000000001</c:v>
                </c:pt>
                <c:pt idx="248">
                  <c:v>24.130108</c:v>
                </c:pt>
                <c:pt idx="249">
                  <c:v>24.080677000000001</c:v>
                </c:pt>
                <c:pt idx="250">
                  <c:v>24.025787000000001</c:v>
                </c:pt>
                <c:pt idx="251">
                  <c:v>23.965219000000001</c:v>
                </c:pt>
                <c:pt idx="252">
                  <c:v>23.898409000000001</c:v>
                </c:pt>
                <c:pt idx="253">
                  <c:v>23.830704000000001</c:v>
                </c:pt>
                <c:pt idx="254">
                  <c:v>23.762281000000002</c:v>
                </c:pt>
                <c:pt idx="255">
                  <c:v>23.694588</c:v>
                </c:pt>
                <c:pt idx="256">
                  <c:v>23.628962999999999</c:v>
                </c:pt>
                <c:pt idx="257">
                  <c:v>23.567616999999998</c:v>
                </c:pt>
                <c:pt idx="258">
                  <c:v>23.510548</c:v>
                </c:pt>
                <c:pt idx="259">
                  <c:v>23.460927999999999</c:v>
                </c:pt>
                <c:pt idx="260">
                  <c:v>23.418430000000001</c:v>
                </c:pt>
                <c:pt idx="261">
                  <c:v>23.382214000000001</c:v>
                </c:pt>
                <c:pt idx="262">
                  <c:v>23.356038999999999</c:v>
                </c:pt>
                <c:pt idx="263">
                  <c:v>23.336963999999998</c:v>
                </c:pt>
                <c:pt idx="264">
                  <c:v>23.324852</c:v>
                </c:pt>
                <c:pt idx="265">
                  <c:v>23.31953</c:v>
                </c:pt>
                <c:pt idx="266">
                  <c:v>23.324000999999999</c:v>
                </c:pt>
                <c:pt idx="267">
                  <c:v>23.339683999999998</c:v>
                </c:pt>
                <c:pt idx="268">
                  <c:v>23.361885000000001</c:v>
                </c:pt>
                <c:pt idx="269">
                  <c:v>23.387058</c:v>
                </c:pt>
                <c:pt idx="270">
                  <c:v>23.420351</c:v>
                </c:pt>
                <c:pt idx="271">
                  <c:v>23.45796</c:v>
                </c:pt>
                <c:pt idx="272">
                  <c:v>23.495687</c:v>
                </c:pt>
                <c:pt idx="273">
                  <c:v>23.539593</c:v>
                </c:pt>
                <c:pt idx="274">
                  <c:v>23.588148</c:v>
                </c:pt>
                <c:pt idx="275">
                  <c:v>23.636084</c:v>
                </c:pt>
                <c:pt idx="276">
                  <c:v>23.683959999999999</c:v>
                </c:pt>
                <c:pt idx="277">
                  <c:v>23.728746000000001</c:v>
                </c:pt>
                <c:pt idx="278">
                  <c:v>23.767116999999999</c:v>
                </c:pt>
                <c:pt idx="279">
                  <c:v>23.799906</c:v>
                </c:pt>
                <c:pt idx="280">
                  <c:v>23.827656000000001</c:v>
                </c:pt>
                <c:pt idx="281">
                  <c:v>23.848595</c:v>
                </c:pt>
                <c:pt idx="282">
                  <c:v>23.861968999999998</c:v>
                </c:pt>
                <c:pt idx="283">
                  <c:v>23.872157999999999</c:v>
                </c:pt>
                <c:pt idx="284">
                  <c:v>23.878229000000001</c:v>
                </c:pt>
                <c:pt idx="285">
                  <c:v>23.872463</c:v>
                </c:pt>
                <c:pt idx="286">
                  <c:v>23.857306999999999</c:v>
                </c:pt>
                <c:pt idx="287">
                  <c:v>23.839479000000001</c:v>
                </c:pt>
                <c:pt idx="288">
                  <c:v>23.809349000000001</c:v>
                </c:pt>
                <c:pt idx="289">
                  <c:v>23.767731000000001</c:v>
                </c:pt>
                <c:pt idx="290">
                  <c:v>23.726178999999998</c:v>
                </c:pt>
                <c:pt idx="291">
                  <c:v>23.678408000000001</c:v>
                </c:pt>
                <c:pt idx="292">
                  <c:v>23.623664999999999</c:v>
                </c:pt>
                <c:pt idx="293">
                  <c:v>23.561747</c:v>
                </c:pt>
                <c:pt idx="294">
                  <c:v>23.496507999999999</c:v>
                </c:pt>
                <c:pt idx="295">
                  <c:v>23.425326999999999</c:v>
                </c:pt>
                <c:pt idx="296">
                  <c:v>23.352808</c:v>
                </c:pt>
                <c:pt idx="297">
                  <c:v>23.276036999999999</c:v>
                </c:pt>
                <c:pt idx="298">
                  <c:v>23.201682999999999</c:v>
                </c:pt>
                <c:pt idx="299">
                  <c:v>23.126493</c:v>
                </c:pt>
                <c:pt idx="300">
                  <c:v>23.050739</c:v>
                </c:pt>
                <c:pt idx="301">
                  <c:v>22.972263000000002</c:v>
                </c:pt>
                <c:pt idx="302">
                  <c:v>22.892199000000002</c:v>
                </c:pt>
                <c:pt idx="303">
                  <c:v>22.809736000000001</c:v>
                </c:pt>
                <c:pt idx="304">
                  <c:v>22.730124</c:v>
                </c:pt>
                <c:pt idx="305">
                  <c:v>22.651516000000001</c:v>
                </c:pt>
                <c:pt idx="306">
                  <c:v>22.574116</c:v>
                </c:pt>
                <c:pt idx="307">
                  <c:v>22.506080999999998</c:v>
                </c:pt>
                <c:pt idx="308">
                  <c:v>22.442233999999999</c:v>
                </c:pt>
                <c:pt idx="309">
                  <c:v>22.379026</c:v>
                </c:pt>
                <c:pt idx="310">
                  <c:v>22.32452</c:v>
                </c:pt>
                <c:pt idx="311">
                  <c:v>22.280071</c:v>
                </c:pt>
                <c:pt idx="312">
                  <c:v>22.23358</c:v>
                </c:pt>
                <c:pt idx="313">
                  <c:v>22.196816999999999</c:v>
                </c:pt>
                <c:pt idx="314">
                  <c:v>22.166799999999999</c:v>
                </c:pt>
                <c:pt idx="315">
                  <c:v>22.144365000000001</c:v>
                </c:pt>
                <c:pt idx="316">
                  <c:v>22.120836000000001</c:v>
                </c:pt>
                <c:pt idx="317">
                  <c:v>22.105162</c:v>
                </c:pt>
                <c:pt idx="318">
                  <c:v>22.100322999999999</c:v>
                </c:pt>
                <c:pt idx="319">
                  <c:v>22.096720000000001</c:v>
                </c:pt>
                <c:pt idx="320">
                  <c:v>22.093226999999999</c:v>
                </c:pt>
                <c:pt idx="321">
                  <c:v>22.094740000000002</c:v>
                </c:pt>
                <c:pt idx="322">
                  <c:v>22.103335999999999</c:v>
                </c:pt>
                <c:pt idx="323">
                  <c:v>22.108259</c:v>
                </c:pt>
                <c:pt idx="324">
                  <c:v>22.120498999999999</c:v>
                </c:pt>
                <c:pt idx="325">
                  <c:v>22.134723999999999</c:v>
                </c:pt>
                <c:pt idx="326">
                  <c:v>22.152187000000001</c:v>
                </c:pt>
                <c:pt idx="327">
                  <c:v>22.170202</c:v>
                </c:pt>
                <c:pt idx="328">
                  <c:v>22.191234999999999</c:v>
                </c:pt>
                <c:pt idx="329">
                  <c:v>22.209403999999999</c:v>
                </c:pt>
                <c:pt idx="330">
                  <c:v>22.227367000000001</c:v>
                </c:pt>
                <c:pt idx="331">
                  <c:v>22.245346000000001</c:v>
                </c:pt>
                <c:pt idx="332">
                  <c:v>22.255697000000001</c:v>
                </c:pt>
                <c:pt idx="333">
                  <c:v>22.264717000000001</c:v>
                </c:pt>
                <c:pt idx="334">
                  <c:v>22.275276000000002</c:v>
                </c:pt>
                <c:pt idx="335">
                  <c:v>22.275870999999999</c:v>
                </c:pt>
                <c:pt idx="336">
                  <c:v>22.277111000000001</c:v>
                </c:pt>
                <c:pt idx="337">
                  <c:v>22.281610000000001</c:v>
                </c:pt>
                <c:pt idx="338">
                  <c:v>22.271732</c:v>
                </c:pt>
                <c:pt idx="339">
                  <c:v>22.263556999999999</c:v>
                </c:pt>
                <c:pt idx="340">
                  <c:v>22.241921999999999</c:v>
                </c:pt>
                <c:pt idx="341">
                  <c:v>22.214791999999999</c:v>
                </c:pt>
                <c:pt idx="342">
                  <c:v>22.173389</c:v>
                </c:pt>
                <c:pt idx="343">
                  <c:v>22.126895999999999</c:v>
                </c:pt>
                <c:pt idx="344">
                  <c:v>22.058427999999999</c:v>
                </c:pt>
                <c:pt idx="345">
                  <c:v>21.986691</c:v>
                </c:pt>
                <c:pt idx="346">
                  <c:v>21.893587</c:v>
                </c:pt>
                <c:pt idx="347">
                  <c:v>21.781713</c:v>
                </c:pt>
                <c:pt idx="348">
                  <c:v>21.64996</c:v>
                </c:pt>
                <c:pt idx="349">
                  <c:v>21.497582999999999</c:v>
                </c:pt>
                <c:pt idx="350">
                  <c:v>21.325880000000002</c:v>
                </c:pt>
                <c:pt idx="351">
                  <c:v>21.130322</c:v>
                </c:pt>
                <c:pt idx="352">
                  <c:v>20.921589000000001</c:v>
                </c:pt>
                <c:pt idx="353">
                  <c:v>20.694541999999998</c:v>
                </c:pt>
                <c:pt idx="354">
                  <c:v>20.454492999999999</c:v>
                </c:pt>
                <c:pt idx="355">
                  <c:v>20.205120000000001</c:v>
                </c:pt>
                <c:pt idx="356">
                  <c:v>19.951637000000002</c:v>
                </c:pt>
                <c:pt idx="357">
                  <c:v>19.690602999999999</c:v>
                </c:pt>
                <c:pt idx="358">
                  <c:v>19.425184000000002</c:v>
                </c:pt>
                <c:pt idx="359">
                  <c:v>19.162416</c:v>
                </c:pt>
                <c:pt idx="360">
                  <c:v>18.907730000000001</c:v>
                </c:pt>
                <c:pt idx="361">
                  <c:v>18.650911000000001</c:v>
                </c:pt>
                <c:pt idx="362">
                  <c:v>18.411073999999999</c:v>
                </c:pt>
                <c:pt idx="363">
                  <c:v>18.193686</c:v>
                </c:pt>
                <c:pt idx="364">
                  <c:v>17.990088</c:v>
                </c:pt>
                <c:pt idx="365">
                  <c:v>17.798748</c:v>
                </c:pt>
                <c:pt idx="366">
                  <c:v>17.641515999999999</c:v>
                </c:pt>
                <c:pt idx="367">
                  <c:v>17.496845</c:v>
                </c:pt>
                <c:pt idx="368">
                  <c:v>17.372655999999999</c:v>
                </c:pt>
                <c:pt idx="369">
                  <c:v>17.266258000000001</c:v>
                </c:pt>
                <c:pt idx="370">
                  <c:v>17.179047000000001</c:v>
                </c:pt>
                <c:pt idx="371">
                  <c:v>17.099572999999999</c:v>
                </c:pt>
                <c:pt idx="372">
                  <c:v>17.023539</c:v>
                </c:pt>
                <c:pt idx="373">
                  <c:v>16.95505</c:v>
                </c:pt>
                <c:pt idx="374">
                  <c:v>16.887229999999999</c:v>
                </c:pt>
                <c:pt idx="375">
                  <c:v>16.820938000000002</c:v>
                </c:pt>
                <c:pt idx="376">
                  <c:v>16.749562999999998</c:v>
                </c:pt>
                <c:pt idx="377">
                  <c:v>16.690577000000001</c:v>
                </c:pt>
                <c:pt idx="378">
                  <c:v>16.614972999999999</c:v>
                </c:pt>
                <c:pt idx="379">
                  <c:v>16.538098999999999</c:v>
                </c:pt>
                <c:pt idx="380">
                  <c:v>16.450946999999999</c:v>
                </c:pt>
                <c:pt idx="381">
                  <c:v>16.367552</c:v>
                </c:pt>
                <c:pt idx="382">
                  <c:v>16.266999999999999</c:v>
                </c:pt>
                <c:pt idx="383">
                  <c:v>16.173881999999999</c:v>
                </c:pt>
                <c:pt idx="384">
                  <c:v>16.070034</c:v>
                </c:pt>
                <c:pt idx="385">
                  <c:v>15.974235</c:v>
                </c:pt>
                <c:pt idx="386">
                  <c:v>15.864913</c:v>
                </c:pt>
                <c:pt idx="387">
                  <c:v>15.75564</c:v>
                </c:pt>
                <c:pt idx="388">
                  <c:v>15.637653</c:v>
                </c:pt>
                <c:pt idx="389">
                  <c:v>15.526070000000001</c:v>
                </c:pt>
                <c:pt idx="390">
                  <c:v>15.409919</c:v>
                </c:pt>
                <c:pt idx="391">
                  <c:v>15.298765</c:v>
                </c:pt>
                <c:pt idx="392">
                  <c:v>15.188428999999999</c:v>
                </c:pt>
                <c:pt idx="393">
                  <c:v>15.077294</c:v>
                </c:pt>
                <c:pt idx="394">
                  <c:v>14.962329</c:v>
                </c:pt>
                <c:pt idx="395">
                  <c:v>14.839668</c:v>
                </c:pt>
                <c:pt idx="396">
                  <c:v>14.715161999999999</c:v>
                </c:pt>
                <c:pt idx="397">
                  <c:v>14.580090999999999</c:v>
                </c:pt>
                <c:pt idx="398">
                  <c:v>14.445432</c:v>
                </c:pt>
                <c:pt idx="399">
                  <c:v>14.33778</c:v>
                </c:pt>
                <c:pt idx="400">
                  <c:v>14.254405999999999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48-424B-B3C3-011631D9D7EE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SP!$U$6:$U$406</c:f>
              <c:numCache>
                <c:formatCode>General</c:formatCode>
                <c:ptCount val="401"/>
                <c:pt idx="0">
                  <c:v>16.994263</c:v>
                </c:pt>
                <c:pt idx="1">
                  <c:v>19.890605999999998</c:v>
                </c:pt>
                <c:pt idx="2">
                  <c:v>22.802948000000001</c:v>
                </c:pt>
                <c:pt idx="3">
                  <c:v>25.739464000000002</c:v>
                </c:pt>
                <c:pt idx="4">
                  <c:v>25.871893</c:v>
                </c:pt>
                <c:pt idx="5">
                  <c:v>26.028227000000001</c:v>
                </c:pt>
                <c:pt idx="6">
                  <c:v>26.242048</c:v>
                </c:pt>
                <c:pt idx="7">
                  <c:v>26.502576999999999</c:v>
                </c:pt>
                <c:pt idx="8">
                  <c:v>26.783812000000001</c:v>
                </c:pt>
                <c:pt idx="9">
                  <c:v>27.040963999999999</c:v>
                </c:pt>
                <c:pt idx="10">
                  <c:v>27.18956</c:v>
                </c:pt>
                <c:pt idx="11">
                  <c:v>27.133799</c:v>
                </c:pt>
                <c:pt idx="12">
                  <c:v>26.842165000000001</c:v>
                </c:pt>
                <c:pt idx="13">
                  <c:v>26.347977</c:v>
                </c:pt>
                <c:pt idx="14">
                  <c:v>25.716605999999999</c:v>
                </c:pt>
                <c:pt idx="15">
                  <c:v>25.042421000000001</c:v>
                </c:pt>
                <c:pt idx="16">
                  <c:v>24.432590000000001</c:v>
                </c:pt>
                <c:pt idx="17">
                  <c:v>23.940038999999999</c:v>
                </c:pt>
                <c:pt idx="18">
                  <c:v>23.554925999999998</c:v>
                </c:pt>
                <c:pt idx="19">
                  <c:v>23.243148999999999</c:v>
                </c:pt>
                <c:pt idx="20">
                  <c:v>22.973196000000002</c:v>
                </c:pt>
                <c:pt idx="21">
                  <c:v>22.731915000000001</c:v>
                </c:pt>
                <c:pt idx="22">
                  <c:v>22.515625</c:v>
                </c:pt>
                <c:pt idx="23">
                  <c:v>22.328088999999999</c:v>
                </c:pt>
                <c:pt idx="24">
                  <c:v>22.171472999999999</c:v>
                </c:pt>
                <c:pt idx="25">
                  <c:v>22.061253000000001</c:v>
                </c:pt>
                <c:pt idx="26">
                  <c:v>21.995405000000002</c:v>
                </c:pt>
                <c:pt idx="27">
                  <c:v>21.968032999999998</c:v>
                </c:pt>
                <c:pt idx="28">
                  <c:v>21.966846</c:v>
                </c:pt>
                <c:pt idx="29">
                  <c:v>21.982771</c:v>
                </c:pt>
                <c:pt idx="30">
                  <c:v>21.997098999999999</c:v>
                </c:pt>
                <c:pt idx="31">
                  <c:v>22.000107</c:v>
                </c:pt>
                <c:pt idx="32">
                  <c:v>21.98657</c:v>
                </c:pt>
                <c:pt idx="33">
                  <c:v>21.957986999999999</c:v>
                </c:pt>
                <c:pt idx="34">
                  <c:v>21.918917</c:v>
                </c:pt>
                <c:pt idx="35">
                  <c:v>21.874953999999999</c:v>
                </c:pt>
                <c:pt idx="36">
                  <c:v>21.834368000000001</c:v>
                </c:pt>
                <c:pt idx="37">
                  <c:v>21.800723999999999</c:v>
                </c:pt>
                <c:pt idx="38">
                  <c:v>21.776599999999998</c:v>
                </c:pt>
                <c:pt idx="39">
                  <c:v>21.763126</c:v>
                </c:pt>
                <c:pt idx="40">
                  <c:v>21.761662999999999</c:v>
                </c:pt>
                <c:pt idx="41">
                  <c:v>21.772476000000001</c:v>
                </c:pt>
                <c:pt idx="42">
                  <c:v>21.796249</c:v>
                </c:pt>
                <c:pt idx="43">
                  <c:v>21.829386</c:v>
                </c:pt>
                <c:pt idx="44">
                  <c:v>21.869827000000001</c:v>
                </c:pt>
                <c:pt idx="45">
                  <c:v>21.910102999999999</c:v>
                </c:pt>
                <c:pt idx="46">
                  <c:v>21.945803000000002</c:v>
                </c:pt>
                <c:pt idx="47">
                  <c:v>21.972791999999998</c:v>
                </c:pt>
                <c:pt idx="48">
                  <c:v>21.990938</c:v>
                </c:pt>
                <c:pt idx="49">
                  <c:v>21.999911999999998</c:v>
                </c:pt>
                <c:pt idx="50">
                  <c:v>22.003508</c:v>
                </c:pt>
                <c:pt idx="51">
                  <c:v>22.004541</c:v>
                </c:pt>
                <c:pt idx="52">
                  <c:v>22.003796000000001</c:v>
                </c:pt>
                <c:pt idx="53">
                  <c:v>22.003847</c:v>
                </c:pt>
                <c:pt idx="54">
                  <c:v>22.006682999999999</c:v>
                </c:pt>
                <c:pt idx="55">
                  <c:v>22.011841</c:v>
                </c:pt>
                <c:pt idx="56">
                  <c:v>22.017954</c:v>
                </c:pt>
                <c:pt idx="57">
                  <c:v>22.026423999999999</c:v>
                </c:pt>
                <c:pt idx="58">
                  <c:v>22.036943000000001</c:v>
                </c:pt>
                <c:pt idx="59">
                  <c:v>22.049053000000001</c:v>
                </c:pt>
                <c:pt idx="60">
                  <c:v>22.06344</c:v>
                </c:pt>
                <c:pt idx="61">
                  <c:v>22.079256000000001</c:v>
                </c:pt>
                <c:pt idx="62">
                  <c:v>22.093585999999998</c:v>
                </c:pt>
                <c:pt idx="63">
                  <c:v>22.106638</c:v>
                </c:pt>
                <c:pt idx="64">
                  <c:v>22.116987000000002</c:v>
                </c:pt>
                <c:pt idx="65">
                  <c:v>22.122085999999999</c:v>
                </c:pt>
                <c:pt idx="66">
                  <c:v>22.123370999999999</c:v>
                </c:pt>
                <c:pt idx="67">
                  <c:v>22.123076999999999</c:v>
                </c:pt>
                <c:pt idx="68">
                  <c:v>22.120411000000001</c:v>
                </c:pt>
                <c:pt idx="69">
                  <c:v>22.117149000000001</c:v>
                </c:pt>
                <c:pt idx="70">
                  <c:v>22.115580000000001</c:v>
                </c:pt>
                <c:pt idx="71">
                  <c:v>22.113865000000001</c:v>
                </c:pt>
                <c:pt idx="72">
                  <c:v>22.112117999999999</c:v>
                </c:pt>
                <c:pt idx="73">
                  <c:v>22.113012000000001</c:v>
                </c:pt>
                <c:pt idx="74">
                  <c:v>22.114414</c:v>
                </c:pt>
                <c:pt idx="75">
                  <c:v>22.117901</c:v>
                </c:pt>
                <c:pt idx="76">
                  <c:v>22.125429</c:v>
                </c:pt>
                <c:pt idx="77">
                  <c:v>22.137813999999999</c:v>
                </c:pt>
                <c:pt idx="78">
                  <c:v>22.154043000000001</c:v>
                </c:pt>
                <c:pt idx="79">
                  <c:v>22.176705999999999</c:v>
                </c:pt>
                <c:pt idx="80">
                  <c:v>22.205143</c:v>
                </c:pt>
                <c:pt idx="81">
                  <c:v>22.238384</c:v>
                </c:pt>
                <c:pt idx="82">
                  <c:v>22.275991000000001</c:v>
                </c:pt>
                <c:pt idx="83">
                  <c:v>22.318284999999999</c:v>
                </c:pt>
                <c:pt idx="84">
                  <c:v>22.364675999999999</c:v>
                </c:pt>
                <c:pt idx="85">
                  <c:v>22.414926999999999</c:v>
                </c:pt>
                <c:pt idx="86">
                  <c:v>22.468703999999999</c:v>
                </c:pt>
                <c:pt idx="87">
                  <c:v>22.525967000000001</c:v>
                </c:pt>
                <c:pt idx="88">
                  <c:v>22.586335999999999</c:v>
                </c:pt>
                <c:pt idx="89">
                  <c:v>22.649778000000001</c:v>
                </c:pt>
                <c:pt idx="90">
                  <c:v>22.714169999999999</c:v>
                </c:pt>
                <c:pt idx="91">
                  <c:v>22.780584000000001</c:v>
                </c:pt>
                <c:pt idx="92">
                  <c:v>22.848337000000001</c:v>
                </c:pt>
                <c:pt idx="93">
                  <c:v>22.915876000000001</c:v>
                </c:pt>
                <c:pt idx="94">
                  <c:v>22.981897</c:v>
                </c:pt>
                <c:pt idx="95">
                  <c:v>23.050726000000001</c:v>
                </c:pt>
                <c:pt idx="96">
                  <c:v>23.119033999999999</c:v>
                </c:pt>
                <c:pt idx="97">
                  <c:v>23.186810999999999</c:v>
                </c:pt>
                <c:pt idx="98">
                  <c:v>23.255579000000001</c:v>
                </c:pt>
                <c:pt idx="99">
                  <c:v>23.324733999999999</c:v>
                </c:pt>
                <c:pt idx="100">
                  <c:v>23.390972000000001</c:v>
                </c:pt>
                <c:pt idx="101">
                  <c:v>23.457661000000002</c:v>
                </c:pt>
                <c:pt idx="102">
                  <c:v>23.522587000000001</c:v>
                </c:pt>
                <c:pt idx="103">
                  <c:v>23.585781000000001</c:v>
                </c:pt>
                <c:pt idx="104">
                  <c:v>23.647580999999999</c:v>
                </c:pt>
                <c:pt idx="105">
                  <c:v>23.706538999999999</c:v>
                </c:pt>
                <c:pt idx="106">
                  <c:v>23.762658999999999</c:v>
                </c:pt>
                <c:pt idx="107">
                  <c:v>23.817260999999998</c:v>
                </c:pt>
                <c:pt idx="108">
                  <c:v>23.867011999999999</c:v>
                </c:pt>
                <c:pt idx="109">
                  <c:v>23.913836</c:v>
                </c:pt>
                <c:pt idx="110">
                  <c:v>23.958193000000001</c:v>
                </c:pt>
                <c:pt idx="111">
                  <c:v>23.998922</c:v>
                </c:pt>
                <c:pt idx="112">
                  <c:v>24.035049000000001</c:v>
                </c:pt>
                <c:pt idx="113">
                  <c:v>24.069362999999999</c:v>
                </c:pt>
                <c:pt idx="114">
                  <c:v>24.100470000000001</c:v>
                </c:pt>
                <c:pt idx="115">
                  <c:v>24.129238000000001</c:v>
                </c:pt>
                <c:pt idx="116">
                  <c:v>24.153893</c:v>
                </c:pt>
                <c:pt idx="117">
                  <c:v>24.176064</c:v>
                </c:pt>
                <c:pt idx="118">
                  <c:v>24.194292000000001</c:v>
                </c:pt>
                <c:pt idx="119">
                  <c:v>24.210514</c:v>
                </c:pt>
                <c:pt idx="120">
                  <c:v>24.224862999999999</c:v>
                </c:pt>
                <c:pt idx="121">
                  <c:v>24.238527000000001</c:v>
                </c:pt>
                <c:pt idx="122">
                  <c:v>24.251363999999999</c:v>
                </c:pt>
                <c:pt idx="123">
                  <c:v>24.264755000000001</c:v>
                </c:pt>
                <c:pt idx="124">
                  <c:v>24.275884999999999</c:v>
                </c:pt>
                <c:pt idx="125">
                  <c:v>24.285958999999998</c:v>
                </c:pt>
                <c:pt idx="126">
                  <c:v>24.292473000000001</c:v>
                </c:pt>
                <c:pt idx="127">
                  <c:v>24.296817999999998</c:v>
                </c:pt>
                <c:pt idx="128">
                  <c:v>24.297953</c:v>
                </c:pt>
                <c:pt idx="129">
                  <c:v>24.295639000000001</c:v>
                </c:pt>
                <c:pt idx="130">
                  <c:v>24.290095999999998</c:v>
                </c:pt>
                <c:pt idx="131">
                  <c:v>24.282198000000001</c:v>
                </c:pt>
                <c:pt idx="132">
                  <c:v>24.270464</c:v>
                </c:pt>
                <c:pt idx="133">
                  <c:v>24.256256</c:v>
                </c:pt>
                <c:pt idx="134">
                  <c:v>24.239560999999998</c:v>
                </c:pt>
                <c:pt idx="135">
                  <c:v>24.219290000000001</c:v>
                </c:pt>
                <c:pt idx="136">
                  <c:v>24.197099999999999</c:v>
                </c:pt>
                <c:pt idx="137">
                  <c:v>24.173193000000001</c:v>
                </c:pt>
                <c:pt idx="138">
                  <c:v>24.147676000000001</c:v>
                </c:pt>
                <c:pt idx="139">
                  <c:v>24.120750000000001</c:v>
                </c:pt>
                <c:pt idx="140">
                  <c:v>24.092146</c:v>
                </c:pt>
                <c:pt idx="141">
                  <c:v>24.063676999999998</c:v>
                </c:pt>
                <c:pt idx="142">
                  <c:v>24.034811000000001</c:v>
                </c:pt>
                <c:pt idx="143">
                  <c:v>24.004788999999999</c:v>
                </c:pt>
                <c:pt idx="144">
                  <c:v>23.975176000000001</c:v>
                </c:pt>
                <c:pt idx="145">
                  <c:v>23.946634</c:v>
                </c:pt>
                <c:pt idx="146">
                  <c:v>23.917334</c:v>
                </c:pt>
                <c:pt idx="147">
                  <c:v>23.888577000000002</c:v>
                </c:pt>
                <c:pt idx="148">
                  <c:v>23.860128</c:v>
                </c:pt>
                <c:pt idx="149">
                  <c:v>23.832467999999999</c:v>
                </c:pt>
                <c:pt idx="150">
                  <c:v>23.805655000000002</c:v>
                </c:pt>
                <c:pt idx="151">
                  <c:v>23.780349999999999</c:v>
                </c:pt>
                <c:pt idx="152">
                  <c:v>23.755759999999999</c:v>
                </c:pt>
                <c:pt idx="153">
                  <c:v>23.733170999999999</c:v>
                </c:pt>
                <c:pt idx="154">
                  <c:v>23.710518</c:v>
                </c:pt>
                <c:pt idx="155">
                  <c:v>23.688666999999999</c:v>
                </c:pt>
                <c:pt idx="156">
                  <c:v>23.669937000000001</c:v>
                </c:pt>
                <c:pt idx="157">
                  <c:v>23.652878000000001</c:v>
                </c:pt>
                <c:pt idx="158">
                  <c:v>23.637149999999998</c:v>
                </c:pt>
                <c:pt idx="159">
                  <c:v>23.623377000000001</c:v>
                </c:pt>
                <c:pt idx="160">
                  <c:v>23.612134999999999</c:v>
                </c:pt>
                <c:pt idx="161">
                  <c:v>23.599798</c:v>
                </c:pt>
                <c:pt idx="162">
                  <c:v>23.587927000000001</c:v>
                </c:pt>
                <c:pt idx="163">
                  <c:v>23.576727000000002</c:v>
                </c:pt>
                <c:pt idx="164">
                  <c:v>23.567316000000002</c:v>
                </c:pt>
                <c:pt idx="165">
                  <c:v>23.556329999999999</c:v>
                </c:pt>
                <c:pt idx="166">
                  <c:v>23.546271999999998</c:v>
                </c:pt>
                <c:pt idx="167">
                  <c:v>23.536362</c:v>
                </c:pt>
                <c:pt idx="168">
                  <c:v>23.527491000000001</c:v>
                </c:pt>
                <c:pt idx="169">
                  <c:v>23.516558</c:v>
                </c:pt>
                <c:pt idx="170">
                  <c:v>23.50647</c:v>
                </c:pt>
                <c:pt idx="171">
                  <c:v>23.495654999999999</c:v>
                </c:pt>
                <c:pt idx="172">
                  <c:v>23.484285</c:v>
                </c:pt>
                <c:pt idx="173">
                  <c:v>23.470089000000002</c:v>
                </c:pt>
                <c:pt idx="174">
                  <c:v>23.456613999999998</c:v>
                </c:pt>
                <c:pt idx="175">
                  <c:v>23.441804999999999</c:v>
                </c:pt>
                <c:pt idx="176">
                  <c:v>23.427032000000001</c:v>
                </c:pt>
                <c:pt idx="177">
                  <c:v>23.412251999999999</c:v>
                </c:pt>
                <c:pt idx="178">
                  <c:v>23.398745999999999</c:v>
                </c:pt>
                <c:pt idx="179">
                  <c:v>23.385159999999999</c:v>
                </c:pt>
                <c:pt idx="180">
                  <c:v>23.372655999999999</c:v>
                </c:pt>
                <c:pt idx="181">
                  <c:v>23.358315999999999</c:v>
                </c:pt>
                <c:pt idx="182">
                  <c:v>23.345435999999999</c:v>
                </c:pt>
                <c:pt idx="183">
                  <c:v>23.332602999999999</c:v>
                </c:pt>
                <c:pt idx="184">
                  <c:v>23.321007000000002</c:v>
                </c:pt>
                <c:pt idx="185">
                  <c:v>23.309269</c:v>
                </c:pt>
                <c:pt idx="186">
                  <c:v>23.29899</c:v>
                </c:pt>
                <c:pt idx="187">
                  <c:v>23.288830000000001</c:v>
                </c:pt>
                <c:pt idx="188">
                  <c:v>23.278790999999998</c:v>
                </c:pt>
                <c:pt idx="189">
                  <c:v>23.268094999999999</c:v>
                </c:pt>
                <c:pt idx="190">
                  <c:v>23.259627999999999</c:v>
                </c:pt>
                <c:pt idx="191">
                  <c:v>23.25009</c:v>
                </c:pt>
                <c:pt idx="192">
                  <c:v>23.241216999999999</c:v>
                </c:pt>
                <c:pt idx="193">
                  <c:v>23.231037000000001</c:v>
                </c:pt>
                <c:pt idx="194">
                  <c:v>23.222404000000001</c:v>
                </c:pt>
                <c:pt idx="195">
                  <c:v>23.210723999999999</c:v>
                </c:pt>
                <c:pt idx="196">
                  <c:v>23.20129</c:v>
                </c:pt>
                <c:pt idx="197">
                  <c:v>23.191441000000001</c:v>
                </c:pt>
                <c:pt idx="198">
                  <c:v>23.181139000000002</c:v>
                </c:pt>
                <c:pt idx="199">
                  <c:v>23.16844</c:v>
                </c:pt>
                <c:pt idx="200">
                  <c:v>23.156555000000001</c:v>
                </c:pt>
                <c:pt idx="201">
                  <c:v>23.144542999999999</c:v>
                </c:pt>
                <c:pt idx="202">
                  <c:v>23.130583000000001</c:v>
                </c:pt>
                <c:pt idx="203">
                  <c:v>23.122786999999999</c:v>
                </c:pt>
                <c:pt idx="204">
                  <c:v>23.116904999999999</c:v>
                </c:pt>
                <c:pt idx="205">
                  <c:v>23.111774</c:v>
                </c:pt>
                <c:pt idx="206">
                  <c:v>23.110120999999999</c:v>
                </c:pt>
                <c:pt idx="207">
                  <c:v>23.112414999999999</c:v>
                </c:pt>
                <c:pt idx="208">
                  <c:v>23.113800000000001</c:v>
                </c:pt>
                <c:pt idx="209">
                  <c:v>23.117180000000001</c:v>
                </c:pt>
                <c:pt idx="210">
                  <c:v>23.122807999999999</c:v>
                </c:pt>
                <c:pt idx="211">
                  <c:v>23.129597</c:v>
                </c:pt>
                <c:pt idx="212">
                  <c:v>23.138773</c:v>
                </c:pt>
                <c:pt idx="213">
                  <c:v>23.148895</c:v>
                </c:pt>
                <c:pt idx="214">
                  <c:v>23.161888000000001</c:v>
                </c:pt>
                <c:pt idx="215">
                  <c:v>23.177475000000001</c:v>
                </c:pt>
                <c:pt idx="216">
                  <c:v>23.193788999999999</c:v>
                </c:pt>
                <c:pt idx="217">
                  <c:v>23.213042999999999</c:v>
                </c:pt>
                <c:pt idx="218">
                  <c:v>23.237473000000001</c:v>
                </c:pt>
                <c:pt idx="219">
                  <c:v>23.264655999999999</c:v>
                </c:pt>
                <c:pt idx="220">
                  <c:v>23.296393999999999</c:v>
                </c:pt>
                <c:pt idx="221">
                  <c:v>23.332695000000001</c:v>
                </c:pt>
                <c:pt idx="222">
                  <c:v>23.372643</c:v>
                </c:pt>
                <c:pt idx="223">
                  <c:v>23.415997999999998</c:v>
                </c:pt>
                <c:pt idx="224">
                  <c:v>23.464016000000001</c:v>
                </c:pt>
                <c:pt idx="225">
                  <c:v>23.518179</c:v>
                </c:pt>
                <c:pt idx="226">
                  <c:v>23.576885000000001</c:v>
                </c:pt>
                <c:pt idx="227">
                  <c:v>23.638317000000001</c:v>
                </c:pt>
                <c:pt idx="228">
                  <c:v>23.705109</c:v>
                </c:pt>
                <c:pt idx="229">
                  <c:v>23.773282999999999</c:v>
                </c:pt>
                <c:pt idx="230">
                  <c:v>23.843060000000001</c:v>
                </c:pt>
                <c:pt idx="231">
                  <c:v>23.913713000000001</c:v>
                </c:pt>
                <c:pt idx="232">
                  <c:v>23.987724</c:v>
                </c:pt>
                <c:pt idx="233">
                  <c:v>24.06184</c:v>
                </c:pt>
                <c:pt idx="234">
                  <c:v>24.137174999999999</c:v>
                </c:pt>
                <c:pt idx="235">
                  <c:v>24.210754000000001</c:v>
                </c:pt>
                <c:pt idx="236">
                  <c:v>24.283771999999999</c:v>
                </c:pt>
                <c:pt idx="237">
                  <c:v>24.350742</c:v>
                </c:pt>
                <c:pt idx="238">
                  <c:v>24.413271000000002</c:v>
                </c:pt>
                <c:pt idx="239">
                  <c:v>24.469971000000001</c:v>
                </c:pt>
                <c:pt idx="240">
                  <c:v>24.519124999999999</c:v>
                </c:pt>
                <c:pt idx="241">
                  <c:v>24.559950000000001</c:v>
                </c:pt>
                <c:pt idx="242">
                  <c:v>24.592404999999999</c:v>
                </c:pt>
                <c:pt idx="243">
                  <c:v>24.613727999999998</c:v>
                </c:pt>
                <c:pt idx="244">
                  <c:v>24.624535000000002</c:v>
                </c:pt>
                <c:pt idx="245">
                  <c:v>24.623466000000001</c:v>
                </c:pt>
                <c:pt idx="246">
                  <c:v>24.611668000000002</c:v>
                </c:pt>
                <c:pt idx="247">
                  <c:v>24.591031999999998</c:v>
                </c:pt>
                <c:pt idx="248">
                  <c:v>24.558886999999999</c:v>
                </c:pt>
                <c:pt idx="249">
                  <c:v>24.518205999999999</c:v>
                </c:pt>
                <c:pt idx="250">
                  <c:v>24.470435999999999</c:v>
                </c:pt>
                <c:pt idx="251">
                  <c:v>24.416163999999998</c:v>
                </c:pt>
                <c:pt idx="252">
                  <c:v>24.354203999999999</c:v>
                </c:pt>
                <c:pt idx="253">
                  <c:v>24.289774000000001</c:v>
                </c:pt>
                <c:pt idx="254">
                  <c:v>24.223365999999999</c:v>
                </c:pt>
                <c:pt idx="255">
                  <c:v>24.156514999999999</c:v>
                </c:pt>
                <c:pt idx="256">
                  <c:v>24.089967999999999</c:v>
                </c:pt>
                <c:pt idx="257">
                  <c:v>24.026613000000001</c:v>
                </c:pt>
                <c:pt idx="258">
                  <c:v>23.966422999999999</c:v>
                </c:pt>
                <c:pt idx="259">
                  <c:v>23.912524999999999</c:v>
                </c:pt>
                <c:pt idx="260">
                  <c:v>23.865181</c:v>
                </c:pt>
                <c:pt idx="261">
                  <c:v>23.823350999999999</c:v>
                </c:pt>
                <c:pt idx="262">
                  <c:v>23.791388999999999</c:v>
                </c:pt>
                <c:pt idx="263">
                  <c:v>23.766221999999999</c:v>
                </c:pt>
                <c:pt idx="264">
                  <c:v>23.748640000000002</c:v>
                </c:pt>
                <c:pt idx="265">
                  <c:v>23.738295000000001</c:v>
                </c:pt>
                <c:pt idx="266">
                  <c:v>23.738002999999999</c:v>
                </c:pt>
                <c:pt idx="267">
                  <c:v>23.749464</c:v>
                </c:pt>
                <c:pt idx="268">
                  <c:v>23.768957</c:v>
                </c:pt>
                <c:pt idx="269">
                  <c:v>23.791758000000002</c:v>
                </c:pt>
                <c:pt idx="270">
                  <c:v>23.822801999999999</c:v>
                </c:pt>
                <c:pt idx="271">
                  <c:v>23.859757999999999</c:v>
                </c:pt>
                <c:pt idx="272">
                  <c:v>23.897590999999998</c:v>
                </c:pt>
                <c:pt idx="273">
                  <c:v>23.942316000000002</c:v>
                </c:pt>
                <c:pt idx="274">
                  <c:v>23.992981</c:v>
                </c:pt>
                <c:pt idx="275">
                  <c:v>24.044163000000001</c:v>
                </c:pt>
                <c:pt idx="276">
                  <c:v>24.097011999999999</c:v>
                </c:pt>
                <c:pt idx="277">
                  <c:v>24.148368999999999</c:v>
                </c:pt>
                <c:pt idx="278">
                  <c:v>24.194434999999999</c:v>
                </c:pt>
                <c:pt idx="279">
                  <c:v>24.235401</c:v>
                </c:pt>
                <c:pt idx="280">
                  <c:v>24.272860999999999</c:v>
                </c:pt>
                <c:pt idx="281">
                  <c:v>24.302765000000001</c:v>
                </c:pt>
                <c:pt idx="282">
                  <c:v>24.325365000000001</c:v>
                </c:pt>
                <c:pt idx="283">
                  <c:v>24.344138999999998</c:v>
                </c:pt>
                <c:pt idx="284">
                  <c:v>24.359261</c:v>
                </c:pt>
                <c:pt idx="285">
                  <c:v>24.363099999999999</c:v>
                </c:pt>
                <c:pt idx="286">
                  <c:v>24.356363000000002</c:v>
                </c:pt>
                <c:pt idx="287">
                  <c:v>24.347031000000001</c:v>
                </c:pt>
                <c:pt idx="288">
                  <c:v>24.325894999999999</c:v>
                </c:pt>
                <c:pt idx="289">
                  <c:v>24.291574000000001</c:v>
                </c:pt>
                <c:pt idx="290">
                  <c:v>24.255333</c:v>
                </c:pt>
                <c:pt idx="291">
                  <c:v>24.213799999999999</c:v>
                </c:pt>
                <c:pt idx="292">
                  <c:v>24.164073999999999</c:v>
                </c:pt>
                <c:pt idx="293">
                  <c:v>24.106667000000002</c:v>
                </c:pt>
                <c:pt idx="294">
                  <c:v>24.045846999999998</c:v>
                </c:pt>
                <c:pt idx="295">
                  <c:v>23.979706</c:v>
                </c:pt>
                <c:pt idx="296">
                  <c:v>23.911251</c:v>
                </c:pt>
                <c:pt idx="297">
                  <c:v>23.838577000000001</c:v>
                </c:pt>
                <c:pt idx="298">
                  <c:v>23.767814999999999</c:v>
                </c:pt>
                <c:pt idx="299">
                  <c:v>23.697078999999999</c:v>
                </c:pt>
                <c:pt idx="300">
                  <c:v>23.624974999999999</c:v>
                </c:pt>
                <c:pt idx="301">
                  <c:v>23.550079</c:v>
                </c:pt>
                <c:pt idx="302">
                  <c:v>23.473564</c:v>
                </c:pt>
                <c:pt idx="303">
                  <c:v>23.394919999999999</c:v>
                </c:pt>
                <c:pt idx="304">
                  <c:v>23.318594000000001</c:v>
                </c:pt>
                <c:pt idx="305">
                  <c:v>23.242514</c:v>
                </c:pt>
                <c:pt idx="306">
                  <c:v>23.167843000000001</c:v>
                </c:pt>
                <c:pt idx="307">
                  <c:v>23.101756999999999</c:v>
                </c:pt>
                <c:pt idx="308">
                  <c:v>23.040179999999999</c:v>
                </c:pt>
                <c:pt idx="309">
                  <c:v>22.978871999999999</c:v>
                </c:pt>
                <c:pt idx="310">
                  <c:v>22.925837000000001</c:v>
                </c:pt>
                <c:pt idx="311">
                  <c:v>22.883258999999999</c:v>
                </c:pt>
                <c:pt idx="312">
                  <c:v>22.838722000000001</c:v>
                </c:pt>
                <c:pt idx="313">
                  <c:v>22.801067</c:v>
                </c:pt>
                <c:pt idx="314">
                  <c:v>22.771197999999998</c:v>
                </c:pt>
                <c:pt idx="315">
                  <c:v>22.749652999999999</c:v>
                </c:pt>
                <c:pt idx="316">
                  <c:v>22.725756000000001</c:v>
                </c:pt>
                <c:pt idx="317">
                  <c:v>22.708326</c:v>
                </c:pt>
                <c:pt idx="318">
                  <c:v>22.702549000000001</c:v>
                </c:pt>
                <c:pt idx="319">
                  <c:v>22.696159000000002</c:v>
                </c:pt>
                <c:pt idx="320">
                  <c:v>22.690241</c:v>
                </c:pt>
                <c:pt idx="321">
                  <c:v>22.688887000000001</c:v>
                </c:pt>
                <c:pt idx="322">
                  <c:v>22.694749999999999</c:v>
                </c:pt>
                <c:pt idx="323">
                  <c:v>22.698338</c:v>
                </c:pt>
                <c:pt idx="324">
                  <c:v>22.709409999999998</c:v>
                </c:pt>
                <c:pt idx="325">
                  <c:v>22.722570000000001</c:v>
                </c:pt>
                <c:pt idx="326">
                  <c:v>22.739629999999998</c:v>
                </c:pt>
                <c:pt idx="327">
                  <c:v>22.758618999999999</c:v>
                </c:pt>
                <c:pt idx="328">
                  <c:v>22.780434</c:v>
                </c:pt>
                <c:pt idx="329">
                  <c:v>22.802011</c:v>
                </c:pt>
                <c:pt idx="330">
                  <c:v>22.823768999999999</c:v>
                </c:pt>
                <c:pt idx="331">
                  <c:v>22.846474000000001</c:v>
                </c:pt>
                <c:pt idx="332">
                  <c:v>22.861898</c:v>
                </c:pt>
                <c:pt idx="333">
                  <c:v>22.877389999999998</c:v>
                </c:pt>
                <c:pt idx="334">
                  <c:v>22.893253000000001</c:v>
                </c:pt>
                <c:pt idx="335">
                  <c:v>22.901399999999999</c:v>
                </c:pt>
                <c:pt idx="336">
                  <c:v>22.908808000000001</c:v>
                </c:pt>
                <c:pt idx="337">
                  <c:v>22.919799999999999</c:v>
                </c:pt>
                <c:pt idx="338">
                  <c:v>22.918129</c:v>
                </c:pt>
                <c:pt idx="339">
                  <c:v>22.918364</c:v>
                </c:pt>
                <c:pt idx="340">
                  <c:v>22.906845000000001</c:v>
                </c:pt>
                <c:pt idx="341">
                  <c:v>22.891107999999999</c:v>
                </c:pt>
                <c:pt idx="342">
                  <c:v>22.861843</c:v>
                </c:pt>
                <c:pt idx="343">
                  <c:v>22.828320999999999</c:v>
                </c:pt>
                <c:pt idx="344">
                  <c:v>22.777138000000001</c:v>
                </c:pt>
                <c:pt idx="345">
                  <c:v>22.721149</c:v>
                </c:pt>
                <c:pt idx="346">
                  <c:v>22.645137999999999</c:v>
                </c:pt>
                <c:pt idx="347">
                  <c:v>22.554178</c:v>
                </c:pt>
                <c:pt idx="348">
                  <c:v>22.443778999999999</c:v>
                </c:pt>
                <c:pt idx="349">
                  <c:v>22.311035</c:v>
                </c:pt>
                <c:pt idx="350">
                  <c:v>22.158787</c:v>
                </c:pt>
                <c:pt idx="351">
                  <c:v>21.984190000000002</c:v>
                </c:pt>
                <c:pt idx="352">
                  <c:v>21.794060000000002</c:v>
                </c:pt>
                <c:pt idx="353">
                  <c:v>21.582498999999999</c:v>
                </c:pt>
                <c:pt idx="354">
                  <c:v>21.356656999999998</c:v>
                </c:pt>
                <c:pt idx="355">
                  <c:v>21.119530000000001</c:v>
                </c:pt>
                <c:pt idx="356">
                  <c:v>20.874829999999999</c:v>
                </c:pt>
                <c:pt idx="357">
                  <c:v>20.619330999999999</c:v>
                </c:pt>
                <c:pt idx="358">
                  <c:v>20.356199</c:v>
                </c:pt>
                <c:pt idx="359">
                  <c:v>20.090187</c:v>
                </c:pt>
                <c:pt idx="360">
                  <c:v>19.830603</c:v>
                </c:pt>
                <c:pt idx="361">
                  <c:v>19.566611999999999</c:v>
                </c:pt>
                <c:pt idx="362">
                  <c:v>19.316320000000001</c:v>
                </c:pt>
                <c:pt idx="363">
                  <c:v>19.086535000000001</c:v>
                </c:pt>
                <c:pt idx="364">
                  <c:v>18.871361</c:v>
                </c:pt>
                <c:pt idx="365">
                  <c:v>18.665656999999999</c:v>
                </c:pt>
                <c:pt idx="366">
                  <c:v>18.492723000000002</c:v>
                </c:pt>
                <c:pt idx="367">
                  <c:v>18.333525000000002</c:v>
                </c:pt>
                <c:pt idx="368">
                  <c:v>18.196816999999999</c:v>
                </c:pt>
                <c:pt idx="369">
                  <c:v>18.078683999999999</c:v>
                </c:pt>
                <c:pt idx="370">
                  <c:v>17.982889</c:v>
                </c:pt>
                <c:pt idx="371">
                  <c:v>17.897525999999999</c:v>
                </c:pt>
                <c:pt idx="372">
                  <c:v>17.818434</c:v>
                </c:pt>
                <c:pt idx="373">
                  <c:v>17.748314000000001</c:v>
                </c:pt>
                <c:pt idx="374">
                  <c:v>17.682514000000001</c:v>
                </c:pt>
                <c:pt idx="375">
                  <c:v>17.620274999999999</c:v>
                </c:pt>
                <c:pt idx="376">
                  <c:v>17.554991000000001</c:v>
                </c:pt>
                <c:pt idx="377">
                  <c:v>17.504999000000002</c:v>
                </c:pt>
                <c:pt idx="378">
                  <c:v>17.440016</c:v>
                </c:pt>
                <c:pt idx="379">
                  <c:v>17.373255</c:v>
                </c:pt>
                <c:pt idx="380">
                  <c:v>17.296952999999998</c:v>
                </c:pt>
                <c:pt idx="381">
                  <c:v>17.225895000000001</c:v>
                </c:pt>
                <c:pt idx="382">
                  <c:v>17.135641</c:v>
                </c:pt>
                <c:pt idx="383">
                  <c:v>17.053253000000002</c:v>
                </c:pt>
                <c:pt idx="384">
                  <c:v>16.961739000000001</c:v>
                </c:pt>
                <c:pt idx="385">
                  <c:v>16.875948000000001</c:v>
                </c:pt>
                <c:pt idx="386">
                  <c:v>16.777674000000001</c:v>
                </c:pt>
                <c:pt idx="387">
                  <c:v>16.677610000000001</c:v>
                </c:pt>
                <c:pt idx="388">
                  <c:v>16.570808</c:v>
                </c:pt>
                <c:pt idx="389">
                  <c:v>16.468298000000001</c:v>
                </c:pt>
                <c:pt idx="390">
                  <c:v>16.362919000000002</c:v>
                </c:pt>
                <c:pt idx="391">
                  <c:v>16.261085999999999</c:v>
                </c:pt>
                <c:pt idx="392">
                  <c:v>16.162088000000001</c:v>
                </c:pt>
                <c:pt idx="393">
                  <c:v>16.061223999999999</c:v>
                </c:pt>
                <c:pt idx="394">
                  <c:v>15.956614</c:v>
                </c:pt>
                <c:pt idx="395">
                  <c:v>15.842705</c:v>
                </c:pt>
                <c:pt idx="396">
                  <c:v>15.726708</c:v>
                </c:pt>
                <c:pt idx="397">
                  <c:v>15.598198</c:v>
                </c:pt>
                <c:pt idx="398">
                  <c:v>15.467385999999999</c:v>
                </c:pt>
                <c:pt idx="399">
                  <c:v>15.362382999999999</c:v>
                </c:pt>
                <c:pt idx="400">
                  <c:v>15.281161000000001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8-424B-B3C3-011631D9D7EE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SP!$M$6:$M$406</c:f>
              <c:numCache>
                <c:formatCode>General</c:formatCode>
                <c:ptCount val="401"/>
                <c:pt idx="0">
                  <c:v>16.986086</c:v>
                </c:pt>
                <c:pt idx="1">
                  <c:v>19.864474999999999</c:v>
                </c:pt>
                <c:pt idx="2">
                  <c:v>22.758417000000001</c:v>
                </c:pt>
                <c:pt idx="3">
                  <c:v>25.675051</c:v>
                </c:pt>
                <c:pt idx="4">
                  <c:v>25.804289000000001</c:v>
                </c:pt>
                <c:pt idx="5">
                  <c:v>25.956156</c:v>
                </c:pt>
                <c:pt idx="6">
                  <c:v>26.163656</c:v>
                </c:pt>
                <c:pt idx="7">
                  <c:v>26.416170000000001</c:v>
                </c:pt>
                <c:pt idx="8">
                  <c:v>26.689461000000001</c:v>
                </c:pt>
                <c:pt idx="9">
                  <c:v>26.940556999999998</c:v>
                </c:pt>
                <c:pt idx="10">
                  <c:v>27.090461999999999</c:v>
                </c:pt>
                <c:pt idx="11">
                  <c:v>27.045235000000002</c:v>
                </c:pt>
                <c:pt idx="12">
                  <c:v>26.770886999999998</c:v>
                </c:pt>
                <c:pt idx="13">
                  <c:v>26.294832</c:v>
                </c:pt>
                <c:pt idx="14">
                  <c:v>25.679022</c:v>
                </c:pt>
                <c:pt idx="15">
                  <c:v>25.01296</c:v>
                </c:pt>
                <c:pt idx="16">
                  <c:v>24.401588</c:v>
                </c:pt>
                <c:pt idx="17">
                  <c:v>23.902038999999998</c:v>
                </c:pt>
                <c:pt idx="18">
                  <c:v>23.509943</c:v>
                </c:pt>
                <c:pt idx="19">
                  <c:v>23.192620999999999</c:v>
                </c:pt>
                <c:pt idx="20">
                  <c:v>22.918619</c:v>
                </c:pt>
                <c:pt idx="21">
                  <c:v>22.674997000000001</c:v>
                </c:pt>
                <c:pt idx="22">
                  <c:v>22.456934</c:v>
                </c:pt>
                <c:pt idx="23">
                  <c:v>22.267792</c:v>
                </c:pt>
                <c:pt idx="24">
                  <c:v>22.110358999999999</c:v>
                </c:pt>
                <c:pt idx="25">
                  <c:v>21.999119</c:v>
                </c:pt>
                <c:pt idx="26">
                  <c:v>21.932538999999998</c:v>
                </c:pt>
                <c:pt idx="27">
                  <c:v>21.905071</c:v>
                </c:pt>
                <c:pt idx="28">
                  <c:v>21.904793000000002</c:v>
                </c:pt>
                <c:pt idx="29">
                  <c:v>21.921347000000001</c:v>
                </c:pt>
                <c:pt idx="30">
                  <c:v>21.937854999999999</c:v>
                </c:pt>
                <c:pt idx="31">
                  <c:v>21.943816999999999</c:v>
                </c:pt>
                <c:pt idx="32">
                  <c:v>21.933389999999999</c:v>
                </c:pt>
                <c:pt idx="33">
                  <c:v>21.907681</c:v>
                </c:pt>
                <c:pt idx="34">
                  <c:v>21.871604999999999</c:v>
                </c:pt>
                <c:pt idx="35">
                  <c:v>21.830048000000001</c:v>
                </c:pt>
                <c:pt idx="36">
                  <c:v>21.791685000000001</c:v>
                </c:pt>
                <c:pt idx="37">
                  <c:v>21.760159000000002</c:v>
                </c:pt>
                <c:pt idx="38">
                  <c:v>21.738050000000001</c:v>
                </c:pt>
                <c:pt idx="39">
                  <c:v>21.726616</c:v>
                </c:pt>
                <c:pt idx="40">
                  <c:v>21.727091000000001</c:v>
                </c:pt>
                <c:pt idx="41">
                  <c:v>21.740179000000001</c:v>
                </c:pt>
                <c:pt idx="42">
                  <c:v>21.766026</c:v>
                </c:pt>
                <c:pt idx="43">
                  <c:v>21.801659000000001</c:v>
                </c:pt>
                <c:pt idx="44">
                  <c:v>21.845099999999999</c:v>
                </c:pt>
                <c:pt idx="45">
                  <c:v>21.888601000000001</c:v>
                </c:pt>
                <c:pt idx="46">
                  <c:v>21.927112999999999</c:v>
                </c:pt>
                <c:pt idx="47">
                  <c:v>21.957256000000001</c:v>
                </c:pt>
                <c:pt idx="48">
                  <c:v>21.978380000000001</c:v>
                </c:pt>
                <c:pt idx="49">
                  <c:v>21.98996</c:v>
                </c:pt>
                <c:pt idx="50">
                  <c:v>21.996002000000001</c:v>
                </c:pt>
                <c:pt idx="51">
                  <c:v>21.999458000000001</c:v>
                </c:pt>
                <c:pt idx="52">
                  <c:v>22.000786000000002</c:v>
                </c:pt>
                <c:pt idx="53">
                  <c:v>22.002787000000001</c:v>
                </c:pt>
                <c:pt idx="54">
                  <c:v>22.007133</c:v>
                </c:pt>
                <c:pt idx="55">
                  <c:v>22.013566999999998</c:v>
                </c:pt>
                <c:pt idx="56">
                  <c:v>22.020738999999999</c:v>
                </c:pt>
                <c:pt idx="57">
                  <c:v>22.030605000000001</c:v>
                </c:pt>
                <c:pt idx="58">
                  <c:v>22.042269000000001</c:v>
                </c:pt>
                <c:pt idx="59">
                  <c:v>22.055575999999999</c:v>
                </c:pt>
                <c:pt idx="60">
                  <c:v>22.071238999999998</c:v>
                </c:pt>
                <c:pt idx="61">
                  <c:v>22.088438</c:v>
                </c:pt>
                <c:pt idx="62">
                  <c:v>22.103688999999999</c:v>
                </c:pt>
                <c:pt idx="63">
                  <c:v>22.117725</c:v>
                </c:pt>
                <c:pt idx="64">
                  <c:v>22.128637000000001</c:v>
                </c:pt>
                <c:pt idx="65">
                  <c:v>22.134001000000001</c:v>
                </c:pt>
                <c:pt idx="66">
                  <c:v>22.135241000000001</c:v>
                </c:pt>
                <c:pt idx="67">
                  <c:v>22.134789999999999</c:v>
                </c:pt>
                <c:pt idx="68">
                  <c:v>22.131554000000001</c:v>
                </c:pt>
                <c:pt idx="69">
                  <c:v>22.128080000000001</c:v>
                </c:pt>
                <c:pt idx="70">
                  <c:v>22.126080999999999</c:v>
                </c:pt>
                <c:pt idx="71">
                  <c:v>22.123325000000001</c:v>
                </c:pt>
                <c:pt idx="72">
                  <c:v>22.120842</c:v>
                </c:pt>
                <c:pt idx="73">
                  <c:v>22.120756</c:v>
                </c:pt>
                <c:pt idx="74">
                  <c:v>22.120687</c:v>
                </c:pt>
                <c:pt idx="75">
                  <c:v>22.122682999999999</c:v>
                </c:pt>
                <c:pt idx="76">
                  <c:v>22.129206</c:v>
                </c:pt>
                <c:pt idx="77">
                  <c:v>22.139935000000001</c:v>
                </c:pt>
                <c:pt idx="78">
                  <c:v>22.154495000000001</c:v>
                </c:pt>
                <c:pt idx="79">
                  <c:v>22.175578999999999</c:v>
                </c:pt>
                <c:pt idx="80">
                  <c:v>22.202338999999998</c:v>
                </c:pt>
                <c:pt idx="81">
                  <c:v>22.233855999999999</c:v>
                </c:pt>
                <c:pt idx="82">
                  <c:v>22.269729999999999</c:v>
                </c:pt>
                <c:pt idx="83">
                  <c:v>22.310175000000001</c:v>
                </c:pt>
                <c:pt idx="84">
                  <c:v>22.355004999999998</c:v>
                </c:pt>
                <c:pt idx="85">
                  <c:v>22.403632999999999</c:v>
                </c:pt>
                <c:pt idx="86">
                  <c:v>22.455694000000001</c:v>
                </c:pt>
                <c:pt idx="87">
                  <c:v>22.511232</c:v>
                </c:pt>
                <c:pt idx="88">
                  <c:v>22.570208000000001</c:v>
                </c:pt>
                <c:pt idx="89">
                  <c:v>22.631882000000001</c:v>
                </c:pt>
                <c:pt idx="90">
                  <c:v>22.694506000000001</c:v>
                </c:pt>
                <c:pt idx="91">
                  <c:v>22.759015999999999</c:v>
                </c:pt>
                <c:pt idx="92">
                  <c:v>22.825308</c:v>
                </c:pt>
                <c:pt idx="93">
                  <c:v>22.891096000000001</c:v>
                </c:pt>
                <c:pt idx="94">
                  <c:v>22.955501999999999</c:v>
                </c:pt>
                <c:pt idx="95">
                  <c:v>23.023095999999999</c:v>
                </c:pt>
                <c:pt idx="96">
                  <c:v>23.090160000000001</c:v>
                </c:pt>
                <c:pt idx="97">
                  <c:v>23.156580000000002</c:v>
                </c:pt>
                <c:pt idx="98">
                  <c:v>23.224295000000001</c:v>
                </c:pt>
                <c:pt idx="99">
                  <c:v>23.292486</c:v>
                </c:pt>
                <c:pt idx="100">
                  <c:v>23.357761</c:v>
                </c:pt>
                <c:pt idx="101">
                  <c:v>23.423833999999999</c:v>
                </c:pt>
                <c:pt idx="102">
                  <c:v>23.487981999999999</c:v>
                </c:pt>
                <c:pt idx="103">
                  <c:v>23.550972000000002</c:v>
                </c:pt>
                <c:pt idx="104">
                  <c:v>23.612396</c:v>
                </c:pt>
                <c:pt idx="105">
                  <c:v>23.671232</c:v>
                </c:pt>
                <c:pt idx="106">
                  <c:v>23.727271999999999</c:v>
                </c:pt>
                <c:pt idx="107">
                  <c:v>23.782661000000001</c:v>
                </c:pt>
                <c:pt idx="108">
                  <c:v>23.833088</c:v>
                </c:pt>
                <c:pt idx="109">
                  <c:v>23.881530999999999</c:v>
                </c:pt>
                <c:pt idx="110">
                  <c:v>23.927517000000002</c:v>
                </c:pt>
                <c:pt idx="111">
                  <c:v>23.970151999999999</c:v>
                </c:pt>
                <c:pt idx="112">
                  <c:v>24.007759</c:v>
                </c:pt>
                <c:pt idx="113">
                  <c:v>24.043918999999999</c:v>
                </c:pt>
                <c:pt idx="114">
                  <c:v>24.076734999999999</c:v>
                </c:pt>
                <c:pt idx="115">
                  <c:v>24.107298</c:v>
                </c:pt>
                <c:pt idx="116">
                  <c:v>24.134309999999999</c:v>
                </c:pt>
                <c:pt idx="117">
                  <c:v>24.158842</c:v>
                </c:pt>
                <c:pt idx="118">
                  <c:v>24.179186000000001</c:v>
                </c:pt>
                <c:pt idx="119">
                  <c:v>24.197659000000002</c:v>
                </c:pt>
                <c:pt idx="120">
                  <c:v>24.214455000000001</c:v>
                </c:pt>
                <c:pt idx="121">
                  <c:v>24.230174999999999</c:v>
                </c:pt>
                <c:pt idx="122">
                  <c:v>24.245837999999999</c:v>
                </c:pt>
                <c:pt idx="123">
                  <c:v>24.262312000000001</c:v>
                </c:pt>
                <c:pt idx="124">
                  <c:v>24.276394</c:v>
                </c:pt>
                <c:pt idx="125">
                  <c:v>24.289427</c:v>
                </c:pt>
                <c:pt idx="126">
                  <c:v>24.299292000000001</c:v>
                </c:pt>
                <c:pt idx="127">
                  <c:v>24.306630999999999</c:v>
                </c:pt>
                <c:pt idx="128">
                  <c:v>24.311025999999998</c:v>
                </c:pt>
                <c:pt idx="129">
                  <c:v>24.312449999999998</c:v>
                </c:pt>
                <c:pt idx="130">
                  <c:v>24.310438000000001</c:v>
                </c:pt>
                <c:pt idx="131">
                  <c:v>24.306156000000001</c:v>
                </c:pt>
                <c:pt idx="132">
                  <c:v>24.298096000000001</c:v>
                </c:pt>
                <c:pt idx="133">
                  <c:v>24.28689</c:v>
                </c:pt>
                <c:pt idx="134">
                  <c:v>24.273056</c:v>
                </c:pt>
                <c:pt idx="135">
                  <c:v>24.255709</c:v>
                </c:pt>
                <c:pt idx="136">
                  <c:v>24.236443000000001</c:v>
                </c:pt>
                <c:pt idx="137">
                  <c:v>24.215197</c:v>
                </c:pt>
                <c:pt idx="138">
                  <c:v>24.192696000000002</c:v>
                </c:pt>
                <c:pt idx="139">
                  <c:v>24.167601000000001</c:v>
                </c:pt>
                <c:pt idx="140">
                  <c:v>24.141141999999999</c:v>
                </c:pt>
                <c:pt idx="141">
                  <c:v>24.113657</c:v>
                </c:pt>
                <c:pt idx="142">
                  <c:v>24.085737000000002</c:v>
                </c:pt>
                <c:pt idx="143">
                  <c:v>24.056028000000001</c:v>
                </c:pt>
                <c:pt idx="144">
                  <c:v>24.026615</c:v>
                </c:pt>
                <c:pt idx="145">
                  <c:v>23.997139000000001</c:v>
                </c:pt>
                <c:pt idx="146">
                  <c:v>23.966771999999999</c:v>
                </c:pt>
                <c:pt idx="147">
                  <c:v>23.935649999999999</c:v>
                </c:pt>
                <c:pt idx="148">
                  <c:v>23.904108000000001</c:v>
                </c:pt>
                <c:pt idx="149">
                  <c:v>23.873101999999999</c:v>
                </c:pt>
                <c:pt idx="150">
                  <c:v>23.842901000000001</c:v>
                </c:pt>
                <c:pt idx="151">
                  <c:v>23.813199999999998</c:v>
                </c:pt>
                <c:pt idx="152">
                  <c:v>23.784238999999999</c:v>
                </c:pt>
                <c:pt idx="153">
                  <c:v>23.757162000000001</c:v>
                </c:pt>
                <c:pt idx="154">
                  <c:v>23.729558999999998</c:v>
                </c:pt>
                <c:pt idx="155">
                  <c:v>23.702112</c:v>
                </c:pt>
                <c:pt idx="156">
                  <c:v>23.678125000000001</c:v>
                </c:pt>
                <c:pt idx="157">
                  <c:v>23.655518000000001</c:v>
                </c:pt>
                <c:pt idx="158">
                  <c:v>23.633635000000002</c:v>
                </c:pt>
                <c:pt idx="159">
                  <c:v>23.613726</c:v>
                </c:pt>
                <c:pt idx="160">
                  <c:v>23.596454999999999</c:v>
                </c:pt>
                <c:pt idx="161">
                  <c:v>23.578264000000001</c:v>
                </c:pt>
                <c:pt idx="162">
                  <c:v>23.560295</c:v>
                </c:pt>
                <c:pt idx="163">
                  <c:v>23.543648000000001</c:v>
                </c:pt>
                <c:pt idx="164">
                  <c:v>23.528487999999999</c:v>
                </c:pt>
                <c:pt idx="165">
                  <c:v>23.511908999999999</c:v>
                </c:pt>
                <c:pt idx="166">
                  <c:v>23.496379999999998</c:v>
                </c:pt>
                <c:pt idx="167">
                  <c:v>23.481272000000001</c:v>
                </c:pt>
                <c:pt idx="168">
                  <c:v>23.467072000000002</c:v>
                </c:pt>
                <c:pt idx="169">
                  <c:v>23.451803000000002</c:v>
                </c:pt>
                <c:pt idx="170">
                  <c:v>23.437570999999998</c:v>
                </c:pt>
                <c:pt idx="171">
                  <c:v>23.422996999999999</c:v>
                </c:pt>
                <c:pt idx="172">
                  <c:v>23.408135999999999</c:v>
                </c:pt>
                <c:pt idx="173">
                  <c:v>23.390782999999999</c:v>
                </c:pt>
                <c:pt idx="174">
                  <c:v>23.373930000000001</c:v>
                </c:pt>
                <c:pt idx="175">
                  <c:v>23.355871</c:v>
                </c:pt>
                <c:pt idx="176">
                  <c:v>23.337585000000001</c:v>
                </c:pt>
                <c:pt idx="177">
                  <c:v>23.320136999999999</c:v>
                </c:pt>
                <c:pt idx="178">
                  <c:v>23.304023999999998</c:v>
                </c:pt>
                <c:pt idx="179">
                  <c:v>23.288136999999999</c:v>
                </c:pt>
                <c:pt idx="180">
                  <c:v>23.273869999999999</c:v>
                </c:pt>
                <c:pt idx="181">
                  <c:v>23.257860000000001</c:v>
                </c:pt>
                <c:pt idx="182">
                  <c:v>23.243690000000001</c:v>
                </c:pt>
                <c:pt idx="183">
                  <c:v>23.230056999999999</c:v>
                </c:pt>
                <c:pt idx="184">
                  <c:v>23.218160999999998</c:v>
                </c:pt>
                <c:pt idx="185">
                  <c:v>23.206129000000001</c:v>
                </c:pt>
                <c:pt idx="186">
                  <c:v>23.196545</c:v>
                </c:pt>
                <c:pt idx="187">
                  <c:v>23.186807999999999</c:v>
                </c:pt>
                <c:pt idx="188">
                  <c:v>23.177672999999999</c:v>
                </c:pt>
                <c:pt idx="189">
                  <c:v>23.16807</c:v>
                </c:pt>
                <c:pt idx="190">
                  <c:v>23.161242999999999</c:v>
                </c:pt>
                <c:pt idx="191">
                  <c:v>23.153471</c:v>
                </c:pt>
                <c:pt idx="192">
                  <c:v>23.146505000000001</c:v>
                </c:pt>
                <c:pt idx="193">
                  <c:v>23.138432999999999</c:v>
                </c:pt>
                <c:pt idx="194">
                  <c:v>23.132352999999998</c:v>
                </c:pt>
                <c:pt idx="195">
                  <c:v>23.123598000000001</c:v>
                </c:pt>
                <c:pt idx="196">
                  <c:v>23.11758</c:v>
                </c:pt>
                <c:pt idx="197">
                  <c:v>23.111388999999999</c:v>
                </c:pt>
                <c:pt idx="198">
                  <c:v>23.104679000000001</c:v>
                </c:pt>
                <c:pt idx="199">
                  <c:v>23.095383000000002</c:v>
                </c:pt>
                <c:pt idx="200">
                  <c:v>23.086742000000001</c:v>
                </c:pt>
                <c:pt idx="201">
                  <c:v>23.077511000000001</c:v>
                </c:pt>
                <c:pt idx="202">
                  <c:v>23.066396999999998</c:v>
                </c:pt>
                <c:pt idx="203">
                  <c:v>23.061285000000002</c:v>
                </c:pt>
                <c:pt idx="204">
                  <c:v>23.058312999999998</c:v>
                </c:pt>
                <c:pt idx="205">
                  <c:v>23.055804999999999</c:v>
                </c:pt>
                <c:pt idx="206">
                  <c:v>23.056204000000001</c:v>
                </c:pt>
                <c:pt idx="207">
                  <c:v>23.060372999999998</c:v>
                </c:pt>
                <c:pt idx="208">
                  <c:v>23.063542999999999</c:v>
                </c:pt>
                <c:pt idx="209">
                  <c:v>23.06813</c:v>
                </c:pt>
                <c:pt idx="210">
                  <c:v>23.074466999999999</c:v>
                </c:pt>
                <c:pt idx="211">
                  <c:v>23.081710999999999</c:v>
                </c:pt>
                <c:pt idx="212">
                  <c:v>23.091099</c:v>
                </c:pt>
                <c:pt idx="213">
                  <c:v>23.100667999999999</c:v>
                </c:pt>
                <c:pt idx="214">
                  <c:v>23.112832999999998</c:v>
                </c:pt>
                <c:pt idx="215">
                  <c:v>23.127158999999999</c:v>
                </c:pt>
                <c:pt idx="216">
                  <c:v>23.141945</c:v>
                </c:pt>
                <c:pt idx="217">
                  <c:v>23.158669</c:v>
                </c:pt>
                <c:pt idx="218">
                  <c:v>23.179932000000001</c:v>
                </c:pt>
                <c:pt idx="219">
                  <c:v>23.203035</c:v>
                </c:pt>
                <c:pt idx="220">
                  <c:v>23.230122000000001</c:v>
                </c:pt>
                <c:pt idx="221">
                  <c:v>23.261236</c:v>
                </c:pt>
                <c:pt idx="222">
                  <c:v>23.294986999999999</c:v>
                </c:pt>
                <c:pt idx="223">
                  <c:v>23.332015999999999</c:v>
                </c:pt>
                <c:pt idx="224">
                  <c:v>23.373058</c:v>
                </c:pt>
                <c:pt idx="225">
                  <c:v>23.419723999999999</c:v>
                </c:pt>
                <c:pt idx="226">
                  <c:v>23.470452999999999</c:v>
                </c:pt>
                <c:pt idx="227">
                  <c:v>23.524266999999998</c:v>
                </c:pt>
                <c:pt idx="228">
                  <c:v>23.582968000000001</c:v>
                </c:pt>
                <c:pt idx="229">
                  <c:v>23.642862000000001</c:v>
                </c:pt>
                <c:pt idx="230">
                  <c:v>23.704488999999999</c:v>
                </c:pt>
                <c:pt idx="231">
                  <c:v>23.767150999999998</c:v>
                </c:pt>
                <c:pt idx="232">
                  <c:v>23.833328000000002</c:v>
                </c:pt>
                <c:pt idx="233">
                  <c:v>23.900421000000001</c:v>
                </c:pt>
                <c:pt idx="234">
                  <c:v>23.969639000000001</c:v>
                </c:pt>
                <c:pt idx="235">
                  <c:v>24.037727</c:v>
                </c:pt>
                <c:pt idx="236">
                  <c:v>24.105608</c:v>
                </c:pt>
                <c:pt idx="237">
                  <c:v>24.168538999999999</c:v>
                </c:pt>
                <c:pt idx="238">
                  <c:v>24.227633000000001</c:v>
                </c:pt>
                <c:pt idx="239">
                  <c:v>24.282097</c:v>
                </c:pt>
                <c:pt idx="240">
                  <c:v>24.330186999999999</c:v>
                </c:pt>
                <c:pt idx="241">
                  <c:v>24.371265000000001</c:v>
                </c:pt>
                <c:pt idx="242">
                  <c:v>24.404997000000002</c:v>
                </c:pt>
                <c:pt idx="243">
                  <c:v>24.428802000000001</c:v>
                </c:pt>
                <c:pt idx="244">
                  <c:v>24.443638</c:v>
                </c:pt>
                <c:pt idx="245">
                  <c:v>24.446947000000002</c:v>
                </c:pt>
                <c:pt idx="246">
                  <c:v>24.440517</c:v>
                </c:pt>
                <c:pt idx="247">
                  <c:v>24.425820999999999</c:v>
                </c:pt>
                <c:pt idx="248">
                  <c:v>24.399982000000001</c:v>
                </c:pt>
                <c:pt idx="249">
                  <c:v>24.364896999999999</c:v>
                </c:pt>
                <c:pt idx="250">
                  <c:v>24.323177000000001</c:v>
                </c:pt>
                <c:pt idx="251">
                  <c:v>24.274206</c:v>
                </c:pt>
                <c:pt idx="252">
                  <c:v>24.217248999999999</c:v>
                </c:pt>
                <c:pt idx="253">
                  <c:v>24.157162</c:v>
                </c:pt>
                <c:pt idx="254">
                  <c:v>24.093865999999998</c:v>
                </c:pt>
                <c:pt idx="255">
                  <c:v>24.029133000000002</c:v>
                </c:pt>
                <c:pt idx="256">
                  <c:v>23.964088</c:v>
                </c:pt>
                <c:pt idx="257">
                  <c:v>23.900718999999999</c:v>
                </c:pt>
                <c:pt idx="258">
                  <c:v>23.839538999999998</c:v>
                </c:pt>
                <c:pt idx="259">
                  <c:v>23.784168000000001</c:v>
                </c:pt>
                <c:pt idx="260">
                  <c:v>23.734757999999999</c:v>
                </c:pt>
                <c:pt idx="261">
                  <c:v>23.689737000000001</c:v>
                </c:pt>
                <c:pt idx="262">
                  <c:v>23.653808999999999</c:v>
                </c:pt>
                <c:pt idx="263">
                  <c:v>23.624523</c:v>
                </c:pt>
                <c:pt idx="264">
                  <c:v>23.602703000000002</c:v>
                </c:pt>
                <c:pt idx="265">
                  <c:v>23.587702</c:v>
                </c:pt>
                <c:pt idx="266">
                  <c:v>23.583527</c:v>
                </c:pt>
                <c:pt idx="267">
                  <c:v>23.590992</c:v>
                </c:pt>
                <c:pt idx="268">
                  <c:v>23.605307</c:v>
                </c:pt>
                <c:pt idx="269">
                  <c:v>23.622872999999998</c:v>
                </c:pt>
                <c:pt idx="270">
                  <c:v>23.64864</c:v>
                </c:pt>
                <c:pt idx="271">
                  <c:v>23.680558999999999</c:v>
                </c:pt>
                <c:pt idx="272">
                  <c:v>23.713868999999999</c:v>
                </c:pt>
                <c:pt idx="273">
                  <c:v>23.755713</c:v>
                </c:pt>
                <c:pt idx="274">
                  <c:v>23.803267000000002</c:v>
                </c:pt>
                <c:pt idx="275">
                  <c:v>23.851742000000002</c:v>
                </c:pt>
                <c:pt idx="276">
                  <c:v>23.901492999999999</c:v>
                </c:pt>
                <c:pt idx="277">
                  <c:v>23.950700999999999</c:v>
                </c:pt>
                <c:pt idx="278">
                  <c:v>23.994866999999999</c:v>
                </c:pt>
                <c:pt idx="279">
                  <c:v>24.034679000000001</c:v>
                </c:pt>
                <c:pt idx="280">
                  <c:v>24.072384</c:v>
                </c:pt>
                <c:pt idx="281">
                  <c:v>24.102557999999998</c:v>
                </c:pt>
                <c:pt idx="282">
                  <c:v>24.125934999999998</c:v>
                </c:pt>
                <c:pt idx="283">
                  <c:v>24.146187000000001</c:v>
                </c:pt>
                <c:pt idx="284">
                  <c:v>24.163457999999999</c:v>
                </c:pt>
                <c:pt idx="285">
                  <c:v>24.168901000000002</c:v>
                </c:pt>
                <c:pt idx="286">
                  <c:v>24.164276000000001</c:v>
                </c:pt>
                <c:pt idx="287">
                  <c:v>24.156117999999999</c:v>
                </c:pt>
                <c:pt idx="288">
                  <c:v>24.136150000000001</c:v>
                </c:pt>
                <c:pt idx="289">
                  <c:v>24.104061000000002</c:v>
                </c:pt>
                <c:pt idx="290">
                  <c:v>24.069870000000002</c:v>
                </c:pt>
                <c:pt idx="291">
                  <c:v>24.031894999999999</c:v>
                </c:pt>
                <c:pt idx="292">
                  <c:v>23.986989999999999</c:v>
                </c:pt>
                <c:pt idx="293">
                  <c:v>23.933699000000001</c:v>
                </c:pt>
                <c:pt idx="294">
                  <c:v>23.876169000000001</c:v>
                </c:pt>
                <c:pt idx="295">
                  <c:v>23.813483999999999</c:v>
                </c:pt>
                <c:pt idx="296">
                  <c:v>23.748058</c:v>
                </c:pt>
                <c:pt idx="297">
                  <c:v>23.678305000000002</c:v>
                </c:pt>
                <c:pt idx="298">
                  <c:v>23.610621999999999</c:v>
                </c:pt>
                <c:pt idx="299">
                  <c:v>23.542507000000001</c:v>
                </c:pt>
                <c:pt idx="300">
                  <c:v>23.473466999999999</c:v>
                </c:pt>
                <c:pt idx="301">
                  <c:v>23.400884999999999</c:v>
                </c:pt>
                <c:pt idx="302">
                  <c:v>23.327089000000001</c:v>
                </c:pt>
                <c:pt idx="303">
                  <c:v>23.251738</c:v>
                </c:pt>
                <c:pt idx="304">
                  <c:v>23.178411000000001</c:v>
                </c:pt>
                <c:pt idx="305">
                  <c:v>23.105104000000001</c:v>
                </c:pt>
                <c:pt idx="306">
                  <c:v>23.033031000000001</c:v>
                </c:pt>
                <c:pt idx="307">
                  <c:v>22.968039000000001</c:v>
                </c:pt>
                <c:pt idx="308">
                  <c:v>22.907328</c:v>
                </c:pt>
                <c:pt idx="309">
                  <c:v>22.847370000000002</c:v>
                </c:pt>
                <c:pt idx="310">
                  <c:v>22.795151000000001</c:v>
                </c:pt>
                <c:pt idx="311">
                  <c:v>22.752915999999999</c:v>
                </c:pt>
                <c:pt idx="312">
                  <c:v>22.709226999999998</c:v>
                </c:pt>
                <c:pt idx="313">
                  <c:v>22.670984000000001</c:v>
                </c:pt>
                <c:pt idx="314">
                  <c:v>22.638612999999999</c:v>
                </c:pt>
                <c:pt idx="315">
                  <c:v>22.613112999999998</c:v>
                </c:pt>
                <c:pt idx="316">
                  <c:v>22.585267999999999</c:v>
                </c:pt>
                <c:pt idx="317">
                  <c:v>22.562463999999999</c:v>
                </c:pt>
                <c:pt idx="318">
                  <c:v>22.550117</c:v>
                </c:pt>
                <c:pt idx="319">
                  <c:v>22.537386000000001</c:v>
                </c:pt>
                <c:pt idx="320">
                  <c:v>22.524401000000001</c:v>
                </c:pt>
                <c:pt idx="321">
                  <c:v>22.515149999999998</c:v>
                </c:pt>
                <c:pt idx="322">
                  <c:v>22.511984000000002</c:v>
                </c:pt>
                <c:pt idx="323">
                  <c:v>22.506495000000001</c:v>
                </c:pt>
                <c:pt idx="324">
                  <c:v>22.507840999999999</c:v>
                </c:pt>
                <c:pt idx="325">
                  <c:v>22.510984000000001</c:v>
                </c:pt>
                <c:pt idx="326">
                  <c:v>22.516787999999998</c:v>
                </c:pt>
                <c:pt idx="327">
                  <c:v>22.525606</c:v>
                </c:pt>
                <c:pt idx="328">
                  <c:v>22.536909000000001</c:v>
                </c:pt>
                <c:pt idx="329">
                  <c:v>22.547025999999999</c:v>
                </c:pt>
                <c:pt idx="330">
                  <c:v>22.557456999999999</c:v>
                </c:pt>
                <c:pt idx="331">
                  <c:v>22.569382000000001</c:v>
                </c:pt>
                <c:pt idx="332">
                  <c:v>22.573454000000002</c:v>
                </c:pt>
                <c:pt idx="333">
                  <c:v>22.577245999999999</c:v>
                </c:pt>
                <c:pt idx="334">
                  <c:v>22.582402999999999</c:v>
                </c:pt>
                <c:pt idx="335">
                  <c:v>22.579905</c:v>
                </c:pt>
                <c:pt idx="336">
                  <c:v>22.577155999999999</c:v>
                </c:pt>
                <c:pt idx="337">
                  <c:v>22.577660000000002</c:v>
                </c:pt>
                <c:pt idx="338">
                  <c:v>22.566851</c:v>
                </c:pt>
                <c:pt idx="339">
                  <c:v>22.557558</c:v>
                </c:pt>
                <c:pt idx="340">
                  <c:v>22.537329</c:v>
                </c:pt>
                <c:pt idx="341">
                  <c:v>22.513290000000001</c:v>
                </c:pt>
                <c:pt idx="342">
                  <c:v>22.478569</c:v>
                </c:pt>
                <c:pt idx="343">
                  <c:v>22.438801000000002</c:v>
                </c:pt>
                <c:pt idx="344">
                  <c:v>22.382843000000001</c:v>
                </c:pt>
                <c:pt idx="345">
                  <c:v>22.322939000000002</c:v>
                </c:pt>
                <c:pt idx="346">
                  <c:v>22.245773</c:v>
                </c:pt>
                <c:pt idx="347">
                  <c:v>22.155125000000002</c:v>
                </c:pt>
                <c:pt idx="348">
                  <c:v>22.045083999999999</c:v>
                </c:pt>
                <c:pt idx="349">
                  <c:v>21.917197999999999</c:v>
                </c:pt>
                <c:pt idx="350">
                  <c:v>21.772811999999998</c:v>
                </c:pt>
                <c:pt idx="351">
                  <c:v>21.607347000000001</c:v>
                </c:pt>
                <c:pt idx="352">
                  <c:v>21.427610000000001</c:v>
                </c:pt>
                <c:pt idx="353">
                  <c:v>21.232285999999998</c:v>
                </c:pt>
                <c:pt idx="354">
                  <c:v>21.022366999999999</c:v>
                </c:pt>
                <c:pt idx="355">
                  <c:v>20.801825000000001</c:v>
                </c:pt>
                <c:pt idx="356">
                  <c:v>20.574324000000001</c:v>
                </c:pt>
                <c:pt idx="357">
                  <c:v>20.334866000000002</c:v>
                </c:pt>
                <c:pt idx="358">
                  <c:v>20.087319999999998</c:v>
                </c:pt>
                <c:pt idx="359">
                  <c:v>19.836807</c:v>
                </c:pt>
                <c:pt idx="360">
                  <c:v>19.589876</c:v>
                </c:pt>
                <c:pt idx="361">
                  <c:v>19.336576000000001</c:v>
                </c:pt>
                <c:pt idx="362">
                  <c:v>19.094881000000001</c:v>
                </c:pt>
                <c:pt idx="363">
                  <c:v>18.870377999999999</c:v>
                </c:pt>
                <c:pt idx="364">
                  <c:v>18.656860000000002</c:v>
                </c:pt>
                <c:pt idx="365">
                  <c:v>18.450828999999999</c:v>
                </c:pt>
                <c:pt idx="366">
                  <c:v>18.275295</c:v>
                </c:pt>
                <c:pt idx="367">
                  <c:v>18.111716999999999</c:v>
                </c:pt>
                <c:pt idx="368">
                  <c:v>17.968809</c:v>
                </c:pt>
                <c:pt idx="369">
                  <c:v>17.843166</c:v>
                </c:pt>
                <c:pt idx="370">
                  <c:v>17.739557000000001</c:v>
                </c:pt>
                <c:pt idx="371">
                  <c:v>17.646191000000002</c:v>
                </c:pt>
                <c:pt idx="372">
                  <c:v>17.558281000000001</c:v>
                </c:pt>
                <c:pt idx="373">
                  <c:v>17.48094</c:v>
                </c:pt>
                <c:pt idx="374">
                  <c:v>17.408194000000002</c:v>
                </c:pt>
                <c:pt idx="375">
                  <c:v>17.340123999999999</c:v>
                </c:pt>
                <c:pt idx="376">
                  <c:v>17.269632000000001</c:v>
                </c:pt>
                <c:pt idx="377">
                  <c:v>17.215178000000002</c:v>
                </c:pt>
                <c:pt idx="378">
                  <c:v>17.146442</c:v>
                </c:pt>
                <c:pt idx="379">
                  <c:v>17.077197999999999</c:v>
                </c:pt>
                <c:pt idx="380">
                  <c:v>16.998213</c:v>
                </c:pt>
                <c:pt idx="381">
                  <c:v>16.924634999999999</c:v>
                </c:pt>
                <c:pt idx="382">
                  <c:v>16.834420999999999</c:v>
                </c:pt>
                <c:pt idx="383">
                  <c:v>16.751328000000001</c:v>
                </c:pt>
                <c:pt idx="384">
                  <c:v>16.657979999999998</c:v>
                </c:pt>
                <c:pt idx="385">
                  <c:v>16.570675000000001</c:v>
                </c:pt>
                <c:pt idx="386">
                  <c:v>16.470389999999998</c:v>
                </c:pt>
                <c:pt idx="387">
                  <c:v>16.367569</c:v>
                </c:pt>
                <c:pt idx="388">
                  <c:v>16.256810999999999</c:v>
                </c:pt>
                <c:pt idx="389">
                  <c:v>16.149017000000001</c:v>
                </c:pt>
                <c:pt idx="390">
                  <c:v>16.037832000000002</c:v>
                </c:pt>
                <c:pt idx="391">
                  <c:v>15.928959000000001</c:v>
                </c:pt>
                <c:pt idx="392">
                  <c:v>15.820133999999999</c:v>
                </c:pt>
                <c:pt idx="393">
                  <c:v>15.70687</c:v>
                </c:pt>
                <c:pt idx="394">
                  <c:v>15.590210000000001</c:v>
                </c:pt>
                <c:pt idx="395">
                  <c:v>15.462899</c:v>
                </c:pt>
                <c:pt idx="396">
                  <c:v>15.330405000000001</c:v>
                </c:pt>
                <c:pt idx="397">
                  <c:v>15.184699999999999</c:v>
                </c:pt>
                <c:pt idx="398">
                  <c:v>15.037402</c:v>
                </c:pt>
                <c:pt idx="399">
                  <c:v>14.918153</c:v>
                </c:pt>
                <c:pt idx="400">
                  <c:v>14.825418000000001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48-424B-B3C3-011631D9D7EE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SP!$E$6:$E$406</c:f>
              <c:numCache>
                <c:formatCode>General</c:formatCode>
                <c:ptCount val="401"/>
                <c:pt idx="0">
                  <c:v>16.865271</c:v>
                </c:pt>
                <c:pt idx="1">
                  <c:v>19.712706000000001</c:v>
                </c:pt>
                <c:pt idx="2">
                  <c:v>22.573872000000001</c:v>
                </c:pt>
                <c:pt idx="3">
                  <c:v>25.457031000000001</c:v>
                </c:pt>
                <c:pt idx="4">
                  <c:v>25.579688999999998</c:v>
                </c:pt>
                <c:pt idx="5">
                  <c:v>25.723351000000001</c:v>
                </c:pt>
                <c:pt idx="6">
                  <c:v>25.921465000000001</c:v>
                </c:pt>
                <c:pt idx="7">
                  <c:v>26.163907999999999</c:v>
                </c:pt>
                <c:pt idx="8">
                  <c:v>26.426123</c:v>
                </c:pt>
                <c:pt idx="9">
                  <c:v>26.668333000000001</c:v>
                </c:pt>
                <c:pt idx="10">
                  <c:v>26.818808000000001</c:v>
                </c:pt>
                <c:pt idx="11">
                  <c:v>26.784783999999998</c:v>
                </c:pt>
                <c:pt idx="12">
                  <c:v>26.530106</c:v>
                </c:pt>
                <c:pt idx="13">
                  <c:v>26.076204000000001</c:v>
                </c:pt>
                <c:pt idx="14">
                  <c:v>25.479717000000001</c:v>
                </c:pt>
                <c:pt idx="15">
                  <c:v>24.823882999999999</c:v>
                </c:pt>
                <c:pt idx="16">
                  <c:v>24.212498</c:v>
                </c:pt>
                <c:pt idx="17">
                  <c:v>23.705994</c:v>
                </c:pt>
                <c:pt idx="18">
                  <c:v>23.305115000000001</c:v>
                </c:pt>
                <c:pt idx="19">
                  <c:v>22.980768000000001</c:v>
                </c:pt>
                <c:pt idx="20">
                  <c:v>22.702290000000001</c:v>
                </c:pt>
                <c:pt idx="21">
                  <c:v>22.455687000000001</c:v>
                </c:pt>
                <c:pt idx="22">
                  <c:v>22.23509</c:v>
                </c:pt>
                <c:pt idx="23">
                  <c:v>22.044626000000001</c:v>
                </c:pt>
                <c:pt idx="24">
                  <c:v>21.885964999999999</c:v>
                </c:pt>
                <c:pt idx="25">
                  <c:v>21.773402999999998</c:v>
                </c:pt>
                <c:pt idx="26">
                  <c:v>21.706085000000002</c:v>
                </c:pt>
                <c:pt idx="27">
                  <c:v>21.678709000000001</c:v>
                </c:pt>
                <c:pt idx="28">
                  <c:v>21.678570000000001</c:v>
                </c:pt>
                <c:pt idx="29">
                  <c:v>21.695945999999999</c:v>
                </c:pt>
                <c:pt idx="30">
                  <c:v>21.714290999999999</c:v>
                </c:pt>
                <c:pt idx="31">
                  <c:v>21.722629999999999</c:v>
                </c:pt>
                <c:pt idx="32">
                  <c:v>21.714611000000001</c:v>
                </c:pt>
                <c:pt idx="33">
                  <c:v>21.691734</c:v>
                </c:pt>
                <c:pt idx="34">
                  <c:v>21.658494999999998</c:v>
                </c:pt>
                <c:pt idx="35">
                  <c:v>21.619575999999999</c:v>
                </c:pt>
                <c:pt idx="36">
                  <c:v>21.583013999999999</c:v>
                </c:pt>
                <c:pt idx="37">
                  <c:v>21.553497</c:v>
                </c:pt>
                <c:pt idx="38">
                  <c:v>21.533622999999999</c:v>
                </c:pt>
                <c:pt idx="39">
                  <c:v>21.523769000000001</c:v>
                </c:pt>
                <c:pt idx="40">
                  <c:v>21.525880999999998</c:v>
                </c:pt>
                <c:pt idx="41">
                  <c:v>21.541065</c:v>
                </c:pt>
                <c:pt idx="42">
                  <c:v>21.569234999999999</c:v>
                </c:pt>
                <c:pt idx="43">
                  <c:v>21.607002000000001</c:v>
                </c:pt>
                <c:pt idx="44">
                  <c:v>21.653479000000001</c:v>
                </c:pt>
                <c:pt idx="45">
                  <c:v>21.700178000000001</c:v>
                </c:pt>
                <c:pt idx="46">
                  <c:v>21.742334</c:v>
                </c:pt>
                <c:pt idx="47">
                  <c:v>21.775921</c:v>
                </c:pt>
                <c:pt idx="48">
                  <c:v>21.800315999999999</c:v>
                </c:pt>
                <c:pt idx="49">
                  <c:v>21.814907000000002</c:v>
                </c:pt>
                <c:pt idx="50">
                  <c:v>21.823422999999998</c:v>
                </c:pt>
                <c:pt idx="51">
                  <c:v>21.829284999999999</c:v>
                </c:pt>
                <c:pt idx="52">
                  <c:v>21.832937000000001</c:v>
                </c:pt>
                <c:pt idx="53">
                  <c:v>21.837288000000001</c:v>
                </c:pt>
                <c:pt idx="54">
                  <c:v>21.843941000000001</c:v>
                </c:pt>
                <c:pt idx="55">
                  <c:v>21.852603999999999</c:v>
                </c:pt>
                <c:pt idx="56">
                  <c:v>21.861643000000001</c:v>
                </c:pt>
                <c:pt idx="57">
                  <c:v>21.873154</c:v>
                </c:pt>
                <c:pt idx="58">
                  <c:v>21.886122</c:v>
                </c:pt>
                <c:pt idx="59">
                  <c:v>21.900874999999999</c:v>
                </c:pt>
                <c:pt idx="60">
                  <c:v>21.918030000000002</c:v>
                </c:pt>
                <c:pt idx="61">
                  <c:v>21.936104</c:v>
                </c:pt>
                <c:pt idx="62">
                  <c:v>21.952299</c:v>
                </c:pt>
                <c:pt idx="63">
                  <c:v>21.967188</c:v>
                </c:pt>
                <c:pt idx="64">
                  <c:v>21.978680000000001</c:v>
                </c:pt>
                <c:pt idx="65">
                  <c:v>21.984256999999999</c:v>
                </c:pt>
                <c:pt idx="66">
                  <c:v>21.985817000000001</c:v>
                </c:pt>
                <c:pt idx="67">
                  <c:v>21.985313000000001</c:v>
                </c:pt>
                <c:pt idx="68">
                  <c:v>21.981923999999999</c:v>
                </c:pt>
                <c:pt idx="69">
                  <c:v>21.977754999999998</c:v>
                </c:pt>
                <c:pt idx="70">
                  <c:v>21.975131999999999</c:v>
                </c:pt>
                <c:pt idx="71">
                  <c:v>21.972033</c:v>
                </c:pt>
                <c:pt idx="72">
                  <c:v>21.968907999999999</c:v>
                </c:pt>
                <c:pt idx="73">
                  <c:v>21.968271000000001</c:v>
                </c:pt>
                <c:pt idx="74">
                  <c:v>21.968019000000002</c:v>
                </c:pt>
                <c:pt idx="75">
                  <c:v>21.969256999999999</c:v>
                </c:pt>
                <c:pt idx="76">
                  <c:v>21.974896999999999</c:v>
                </c:pt>
                <c:pt idx="77">
                  <c:v>21.984503</c:v>
                </c:pt>
                <c:pt idx="78">
                  <c:v>21.997807999999999</c:v>
                </c:pt>
                <c:pt idx="79">
                  <c:v>22.017168000000002</c:v>
                </c:pt>
                <c:pt idx="80">
                  <c:v>22.042567999999999</c:v>
                </c:pt>
                <c:pt idx="81">
                  <c:v>22.072495</c:v>
                </c:pt>
                <c:pt idx="82">
                  <c:v>22.106947000000002</c:v>
                </c:pt>
                <c:pt idx="83">
                  <c:v>22.145813</c:v>
                </c:pt>
                <c:pt idx="84">
                  <c:v>22.188922999999999</c:v>
                </c:pt>
                <c:pt idx="85">
                  <c:v>22.23583</c:v>
                </c:pt>
                <c:pt idx="86">
                  <c:v>22.285978</c:v>
                </c:pt>
                <c:pt idx="87">
                  <c:v>22.339689</c:v>
                </c:pt>
                <c:pt idx="88">
                  <c:v>22.396626999999999</c:v>
                </c:pt>
                <c:pt idx="89">
                  <c:v>22.456629</c:v>
                </c:pt>
                <c:pt idx="90">
                  <c:v>22.51717</c:v>
                </c:pt>
                <c:pt idx="91">
                  <c:v>22.579398999999999</c:v>
                </c:pt>
                <c:pt idx="92">
                  <c:v>22.643564000000001</c:v>
                </c:pt>
                <c:pt idx="93">
                  <c:v>22.707148</c:v>
                </c:pt>
                <c:pt idx="94">
                  <c:v>22.76906</c:v>
                </c:pt>
                <c:pt idx="95">
                  <c:v>22.834454000000001</c:v>
                </c:pt>
                <c:pt idx="96">
                  <c:v>22.900106000000001</c:v>
                </c:pt>
                <c:pt idx="97">
                  <c:v>22.964790000000001</c:v>
                </c:pt>
                <c:pt idx="98">
                  <c:v>23.030605000000001</c:v>
                </c:pt>
                <c:pt idx="99">
                  <c:v>23.097538</c:v>
                </c:pt>
                <c:pt idx="100">
                  <c:v>23.162077</c:v>
                </c:pt>
                <c:pt idx="101">
                  <c:v>23.226906</c:v>
                </c:pt>
                <c:pt idx="102">
                  <c:v>23.290506000000001</c:v>
                </c:pt>
                <c:pt idx="103">
                  <c:v>23.353414999999998</c:v>
                </c:pt>
                <c:pt idx="104">
                  <c:v>23.414818</c:v>
                </c:pt>
                <c:pt idx="105">
                  <c:v>23.473564</c:v>
                </c:pt>
                <c:pt idx="106">
                  <c:v>23.53002</c:v>
                </c:pt>
                <c:pt idx="107">
                  <c:v>23.585785000000001</c:v>
                </c:pt>
                <c:pt idx="108">
                  <c:v>23.636884999999999</c:v>
                </c:pt>
                <c:pt idx="109">
                  <c:v>23.685808000000002</c:v>
                </c:pt>
                <c:pt idx="110">
                  <c:v>23.732386000000002</c:v>
                </c:pt>
                <c:pt idx="111">
                  <c:v>23.775988000000002</c:v>
                </c:pt>
                <c:pt idx="112">
                  <c:v>23.814520000000002</c:v>
                </c:pt>
                <c:pt idx="113">
                  <c:v>23.851600999999999</c:v>
                </c:pt>
                <c:pt idx="114">
                  <c:v>23.885629999999999</c:v>
                </c:pt>
                <c:pt idx="115">
                  <c:v>23.917722999999999</c:v>
                </c:pt>
                <c:pt idx="116">
                  <c:v>23.945703999999999</c:v>
                </c:pt>
                <c:pt idx="117">
                  <c:v>23.971900999999999</c:v>
                </c:pt>
                <c:pt idx="118">
                  <c:v>23.994582999999999</c:v>
                </c:pt>
                <c:pt idx="119">
                  <c:v>24.015377000000001</c:v>
                </c:pt>
                <c:pt idx="120">
                  <c:v>24.034241000000002</c:v>
                </c:pt>
                <c:pt idx="121">
                  <c:v>24.053003</c:v>
                </c:pt>
                <c:pt idx="122">
                  <c:v>24.071456999999999</c:v>
                </c:pt>
                <c:pt idx="123">
                  <c:v>24.090115000000001</c:v>
                </c:pt>
                <c:pt idx="124">
                  <c:v>24.106770999999998</c:v>
                </c:pt>
                <c:pt idx="125">
                  <c:v>24.122941999999998</c:v>
                </c:pt>
                <c:pt idx="126">
                  <c:v>24.135497999999998</c:v>
                </c:pt>
                <c:pt idx="127">
                  <c:v>24.145336</c:v>
                </c:pt>
                <c:pt idx="128">
                  <c:v>24.152597</c:v>
                </c:pt>
                <c:pt idx="129">
                  <c:v>24.157022000000001</c:v>
                </c:pt>
                <c:pt idx="130">
                  <c:v>24.158102</c:v>
                </c:pt>
                <c:pt idx="131">
                  <c:v>24.156783999999998</c:v>
                </c:pt>
                <c:pt idx="132">
                  <c:v>24.152086000000001</c:v>
                </c:pt>
                <c:pt idx="133">
                  <c:v>24.144369000000001</c:v>
                </c:pt>
                <c:pt idx="134">
                  <c:v>24.133375000000001</c:v>
                </c:pt>
                <c:pt idx="135">
                  <c:v>24.118490000000001</c:v>
                </c:pt>
                <c:pt idx="136">
                  <c:v>24.101445999999999</c:v>
                </c:pt>
                <c:pt idx="137">
                  <c:v>24.081785</c:v>
                </c:pt>
                <c:pt idx="138">
                  <c:v>24.059669</c:v>
                </c:pt>
                <c:pt idx="139">
                  <c:v>24.035350999999999</c:v>
                </c:pt>
                <c:pt idx="140">
                  <c:v>24.009283</c:v>
                </c:pt>
                <c:pt idx="141">
                  <c:v>23.98143</c:v>
                </c:pt>
                <c:pt idx="142">
                  <c:v>23.952883</c:v>
                </c:pt>
                <c:pt idx="143">
                  <c:v>23.922578999999999</c:v>
                </c:pt>
                <c:pt idx="144">
                  <c:v>23.892150999999998</c:v>
                </c:pt>
                <c:pt idx="145">
                  <c:v>23.860379999999999</c:v>
                </c:pt>
                <c:pt idx="146">
                  <c:v>23.827869</c:v>
                </c:pt>
                <c:pt idx="147">
                  <c:v>23.794270000000001</c:v>
                </c:pt>
                <c:pt idx="148">
                  <c:v>23.759861000000001</c:v>
                </c:pt>
                <c:pt idx="149">
                  <c:v>23.724726</c:v>
                </c:pt>
                <c:pt idx="150">
                  <c:v>23.690629999999999</c:v>
                </c:pt>
                <c:pt idx="151">
                  <c:v>23.656576000000001</c:v>
                </c:pt>
                <c:pt idx="152">
                  <c:v>23.622437000000001</c:v>
                </c:pt>
                <c:pt idx="153">
                  <c:v>23.589769</c:v>
                </c:pt>
                <c:pt idx="154">
                  <c:v>23.556259000000001</c:v>
                </c:pt>
                <c:pt idx="155">
                  <c:v>23.522618999999999</c:v>
                </c:pt>
                <c:pt idx="156">
                  <c:v>23.49118</c:v>
                </c:pt>
                <c:pt idx="157">
                  <c:v>23.461307999999999</c:v>
                </c:pt>
                <c:pt idx="158">
                  <c:v>23.432278</c:v>
                </c:pt>
                <c:pt idx="159">
                  <c:v>23.404985</c:v>
                </c:pt>
                <c:pt idx="160">
                  <c:v>23.380113999999999</c:v>
                </c:pt>
                <c:pt idx="161">
                  <c:v>23.355067999999999</c:v>
                </c:pt>
                <c:pt idx="162">
                  <c:v>23.330366000000001</c:v>
                </c:pt>
                <c:pt idx="163">
                  <c:v>23.306629000000001</c:v>
                </c:pt>
                <c:pt idx="164">
                  <c:v>23.284711999999999</c:v>
                </c:pt>
                <c:pt idx="165">
                  <c:v>23.261696000000001</c:v>
                </c:pt>
                <c:pt idx="166">
                  <c:v>23.23978</c:v>
                </c:pt>
                <c:pt idx="167">
                  <c:v>23.217936000000002</c:v>
                </c:pt>
                <c:pt idx="168">
                  <c:v>23.197220000000002</c:v>
                </c:pt>
                <c:pt idx="169">
                  <c:v>23.175685999999999</c:v>
                </c:pt>
                <c:pt idx="170">
                  <c:v>23.155225999999999</c:v>
                </c:pt>
                <c:pt idx="171">
                  <c:v>23.134605000000001</c:v>
                </c:pt>
                <c:pt idx="172">
                  <c:v>23.114581999999999</c:v>
                </c:pt>
                <c:pt idx="173">
                  <c:v>23.092894000000001</c:v>
                </c:pt>
                <c:pt idx="174">
                  <c:v>23.071422999999999</c:v>
                </c:pt>
                <c:pt idx="175">
                  <c:v>23.049271000000001</c:v>
                </c:pt>
                <c:pt idx="176">
                  <c:v>23.027794</c:v>
                </c:pt>
                <c:pt idx="177">
                  <c:v>23.007273000000001</c:v>
                </c:pt>
                <c:pt idx="178">
                  <c:v>22.987794999999998</c:v>
                </c:pt>
                <c:pt idx="179">
                  <c:v>22.969849</c:v>
                </c:pt>
                <c:pt idx="180">
                  <c:v>22.953735000000002</c:v>
                </c:pt>
                <c:pt idx="181">
                  <c:v>22.935938</c:v>
                </c:pt>
                <c:pt idx="182">
                  <c:v>22.919892999999998</c:v>
                </c:pt>
                <c:pt idx="183">
                  <c:v>22.905750000000001</c:v>
                </c:pt>
                <c:pt idx="184">
                  <c:v>22.893174999999999</c:v>
                </c:pt>
                <c:pt idx="185">
                  <c:v>22.880468</c:v>
                </c:pt>
                <c:pt idx="186">
                  <c:v>22.870359000000001</c:v>
                </c:pt>
                <c:pt idx="187">
                  <c:v>22.860899</c:v>
                </c:pt>
                <c:pt idx="188">
                  <c:v>22.85145</c:v>
                </c:pt>
                <c:pt idx="189">
                  <c:v>22.842123000000001</c:v>
                </c:pt>
                <c:pt idx="190">
                  <c:v>22.835878000000001</c:v>
                </c:pt>
                <c:pt idx="191">
                  <c:v>22.829267999999999</c:v>
                </c:pt>
                <c:pt idx="192">
                  <c:v>22.823668999999999</c:v>
                </c:pt>
                <c:pt idx="193">
                  <c:v>22.817447999999999</c:v>
                </c:pt>
                <c:pt idx="194">
                  <c:v>22.813316</c:v>
                </c:pt>
                <c:pt idx="195">
                  <c:v>22.807116000000001</c:v>
                </c:pt>
                <c:pt idx="196">
                  <c:v>22.803024000000001</c:v>
                </c:pt>
                <c:pt idx="197">
                  <c:v>22.799004</c:v>
                </c:pt>
                <c:pt idx="198">
                  <c:v>22.794703999999999</c:v>
                </c:pt>
                <c:pt idx="199">
                  <c:v>22.788285999999999</c:v>
                </c:pt>
                <c:pt idx="200">
                  <c:v>22.782228</c:v>
                </c:pt>
                <c:pt idx="201">
                  <c:v>22.776257000000001</c:v>
                </c:pt>
                <c:pt idx="202">
                  <c:v>22.768602000000001</c:v>
                </c:pt>
                <c:pt idx="203">
                  <c:v>22.766508000000002</c:v>
                </c:pt>
                <c:pt idx="204">
                  <c:v>22.765867</c:v>
                </c:pt>
                <c:pt idx="205">
                  <c:v>22.76634</c:v>
                </c:pt>
                <c:pt idx="206">
                  <c:v>22.769628999999998</c:v>
                </c:pt>
                <c:pt idx="207">
                  <c:v>22.775866000000001</c:v>
                </c:pt>
                <c:pt idx="208">
                  <c:v>22.780998</c:v>
                </c:pt>
                <c:pt idx="209">
                  <c:v>22.787554</c:v>
                </c:pt>
                <c:pt idx="210">
                  <c:v>22.79476</c:v>
                </c:pt>
                <c:pt idx="211">
                  <c:v>22.802713000000001</c:v>
                </c:pt>
                <c:pt idx="212">
                  <c:v>22.812139999999999</c:v>
                </c:pt>
                <c:pt idx="213">
                  <c:v>22.821497000000001</c:v>
                </c:pt>
                <c:pt idx="214">
                  <c:v>22.832331</c:v>
                </c:pt>
                <c:pt idx="215">
                  <c:v>22.844618000000001</c:v>
                </c:pt>
                <c:pt idx="216">
                  <c:v>22.856112</c:v>
                </c:pt>
                <c:pt idx="217">
                  <c:v>22.868953999999999</c:v>
                </c:pt>
                <c:pt idx="218">
                  <c:v>22.885221000000001</c:v>
                </c:pt>
                <c:pt idx="219">
                  <c:v>22.902798000000001</c:v>
                </c:pt>
                <c:pt idx="220">
                  <c:v>22.924493999999999</c:v>
                </c:pt>
                <c:pt idx="221">
                  <c:v>22.949529999999999</c:v>
                </c:pt>
                <c:pt idx="222">
                  <c:v>22.976585</c:v>
                </c:pt>
                <c:pt idx="223">
                  <c:v>23.006329000000001</c:v>
                </c:pt>
                <c:pt idx="224">
                  <c:v>23.039711</c:v>
                </c:pt>
                <c:pt idx="225">
                  <c:v>23.077877000000001</c:v>
                </c:pt>
                <c:pt idx="226">
                  <c:v>23.119651999999999</c:v>
                </c:pt>
                <c:pt idx="227">
                  <c:v>23.164280000000002</c:v>
                </c:pt>
                <c:pt idx="228">
                  <c:v>23.213512000000001</c:v>
                </c:pt>
                <c:pt idx="229">
                  <c:v>23.263475</c:v>
                </c:pt>
                <c:pt idx="230">
                  <c:v>23.315062000000001</c:v>
                </c:pt>
                <c:pt idx="231">
                  <c:v>23.367322999999999</c:v>
                </c:pt>
                <c:pt idx="232">
                  <c:v>23.422969999999999</c:v>
                </c:pt>
                <c:pt idx="233">
                  <c:v>23.479413999999998</c:v>
                </c:pt>
                <c:pt idx="234">
                  <c:v>23.538708</c:v>
                </c:pt>
                <c:pt idx="235">
                  <c:v>23.597000000000001</c:v>
                </c:pt>
                <c:pt idx="236">
                  <c:v>23.655425999999999</c:v>
                </c:pt>
                <c:pt idx="237">
                  <c:v>23.709686000000001</c:v>
                </c:pt>
                <c:pt idx="238">
                  <c:v>23.761323999999998</c:v>
                </c:pt>
                <c:pt idx="239">
                  <c:v>23.807753000000002</c:v>
                </c:pt>
                <c:pt idx="240">
                  <c:v>23.848438000000002</c:v>
                </c:pt>
                <c:pt idx="241">
                  <c:v>23.88456</c:v>
                </c:pt>
                <c:pt idx="242">
                  <c:v>23.914061</c:v>
                </c:pt>
                <c:pt idx="243">
                  <c:v>23.934287999999999</c:v>
                </c:pt>
                <c:pt idx="244">
                  <c:v>23.948523999999999</c:v>
                </c:pt>
                <c:pt idx="245">
                  <c:v>23.952335000000001</c:v>
                </c:pt>
                <c:pt idx="246">
                  <c:v>23.947061999999999</c:v>
                </c:pt>
                <c:pt idx="247">
                  <c:v>23.934350999999999</c:v>
                </c:pt>
                <c:pt idx="248">
                  <c:v>23.911587000000001</c:v>
                </c:pt>
                <c:pt idx="249">
                  <c:v>23.879538</c:v>
                </c:pt>
                <c:pt idx="250">
                  <c:v>23.841733999999999</c:v>
                </c:pt>
                <c:pt idx="251">
                  <c:v>23.796296999999999</c:v>
                </c:pt>
                <c:pt idx="252">
                  <c:v>23.743905999999999</c:v>
                </c:pt>
                <c:pt idx="253">
                  <c:v>23.688590999999999</c:v>
                </c:pt>
                <c:pt idx="254">
                  <c:v>23.629346999999999</c:v>
                </c:pt>
                <c:pt idx="255">
                  <c:v>23.568413</c:v>
                </c:pt>
                <c:pt idx="256">
                  <c:v>23.507836999999999</c:v>
                </c:pt>
                <c:pt idx="257">
                  <c:v>23.447289000000001</c:v>
                </c:pt>
                <c:pt idx="258">
                  <c:v>23.388811</c:v>
                </c:pt>
                <c:pt idx="259">
                  <c:v>23.336124000000002</c:v>
                </c:pt>
                <c:pt idx="260">
                  <c:v>23.288584</c:v>
                </c:pt>
                <c:pt idx="261">
                  <c:v>23.243448000000001</c:v>
                </c:pt>
                <c:pt idx="262">
                  <c:v>23.20739</c:v>
                </c:pt>
                <c:pt idx="263">
                  <c:v>23.176928</c:v>
                </c:pt>
                <c:pt idx="264">
                  <c:v>23.152419999999999</c:v>
                </c:pt>
                <c:pt idx="265">
                  <c:v>23.134305999999999</c:v>
                </c:pt>
                <c:pt idx="266">
                  <c:v>23.126389</c:v>
                </c:pt>
                <c:pt idx="267">
                  <c:v>23.129283999999998</c:v>
                </c:pt>
                <c:pt idx="268">
                  <c:v>23.137968000000001</c:v>
                </c:pt>
                <c:pt idx="269">
                  <c:v>23.150551</c:v>
                </c:pt>
                <c:pt idx="270">
                  <c:v>23.170522999999999</c:v>
                </c:pt>
                <c:pt idx="271">
                  <c:v>23.197019999999998</c:v>
                </c:pt>
                <c:pt idx="272">
                  <c:v>23.224229999999999</c:v>
                </c:pt>
                <c:pt idx="273">
                  <c:v>23.260317000000001</c:v>
                </c:pt>
                <c:pt idx="274">
                  <c:v>23.301618999999999</c:v>
                </c:pt>
                <c:pt idx="275">
                  <c:v>23.343191000000001</c:v>
                </c:pt>
                <c:pt idx="276">
                  <c:v>23.387505999999998</c:v>
                </c:pt>
                <c:pt idx="277">
                  <c:v>23.431315999999999</c:v>
                </c:pt>
                <c:pt idx="278">
                  <c:v>23.469830000000002</c:v>
                </c:pt>
                <c:pt idx="279">
                  <c:v>23.504604</c:v>
                </c:pt>
                <c:pt idx="280">
                  <c:v>23.537357</c:v>
                </c:pt>
                <c:pt idx="281">
                  <c:v>23.561451000000002</c:v>
                </c:pt>
                <c:pt idx="282">
                  <c:v>23.579294000000001</c:v>
                </c:pt>
                <c:pt idx="283">
                  <c:v>23.595610000000001</c:v>
                </c:pt>
                <c:pt idx="284">
                  <c:v>23.608578000000001</c:v>
                </c:pt>
                <c:pt idx="285">
                  <c:v>23.612895999999999</c:v>
                </c:pt>
                <c:pt idx="286">
                  <c:v>23.608319999999999</c:v>
                </c:pt>
                <c:pt idx="287">
                  <c:v>23.600180000000002</c:v>
                </c:pt>
                <c:pt idx="288">
                  <c:v>23.580321999999999</c:v>
                </c:pt>
                <c:pt idx="289">
                  <c:v>23.549097</c:v>
                </c:pt>
                <c:pt idx="290">
                  <c:v>23.514326000000001</c:v>
                </c:pt>
                <c:pt idx="291">
                  <c:v>23.474930000000001</c:v>
                </c:pt>
                <c:pt idx="292">
                  <c:v>23.430375999999999</c:v>
                </c:pt>
                <c:pt idx="293">
                  <c:v>23.378105000000001</c:v>
                </c:pt>
                <c:pt idx="294">
                  <c:v>23.321871000000002</c:v>
                </c:pt>
                <c:pt idx="295">
                  <c:v>23.261147000000001</c:v>
                </c:pt>
                <c:pt idx="296">
                  <c:v>23.198623999999999</c:v>
                </c:pt>
                <c:pt idx="297">
                  <c:v>23.131792000000001</c:v>
                </c:pt>
                <c:pt idx="298">
                  <c:v>23.066244000000001</c:v>
                </c:pt>
                <c:pt idx="299">
                  <c:v>23.000896000000001</c:v>
                </c:pt>
                <c:pt idx="300">
                  <c:v>22.934446000000001</c:v>
                </c:pt>
                <c:pt idx="301">
                  <c:v>22.864325999999998</c:v>
                </c:pt>
                <c:pt idx="302">
                  <c:v>22.793510000000001</c:v>
                </c:pt>
                <c:pt idx="303">
                  <c:v>22.721478000000001</c:v>
                </c:pt>
                <c:pt idx="304">
                  <c:v>22.65193</c:v>
                </c:pt>
                <c:pt idx="305">
                  <c:v>22.581917000000001</c:v>
                </c:pt>
                <c:pt idx="306">
                  <c:v>22.512926</c:v>
                </c:pt>
                <c:pt idx="307">
                  <c:v>22.450485</c:v>
                </c:pt>
                <c:pt idx="308">
                  <c:v>22.392282000000002</c:v>
                </c:pt>
                <c:pt idx="309">
                  <c:v>22.333508999999999</c:v>
                </c:pt>
                <c:pt idx="310">
                  <c:v>22.282216999999999</c:v>
                </c:pt>
                <c:pt idx="311">
                  <c:v>22.240499</c:v>
                </c:pt>
                <c:pt idx="312">
                  <c:v>22.197187</c:v>
                </c:pt>
                <c:pt idx="313">
                  <c:v>22.157969000000001</c:v>
                </c:pt>
                <c:pt idx="314">
                  <c:v>22.122959000000002</c:v>
                </c:pt>
                <c:pt idx="315">
                  <c:v>22.094759</c:v>
                </c:pt>
                <c:pt idx="316">
                  <c:v>22.061948999999998</c:v>
                </c:pt>
                <c:pt idx="317">
                  <c:v>22.032204</c:v>
                </c:pt>
                <c:pt idx="318">
                  <c:v>22.012535</c:v>
                </c:pt>
                <c:pt idx="319">
                  <c:v>21.991854</c:v>
                </c:pt>
                <c:pt idx="320">
                  <c:v>21.968781</c:v>
                </c:pt>
                <c:pt idx="321">
                  <c:v>21.948242</c:v>
                </c:pt>
                <c:pt idx="322">
                  <c:v>21.933116999999999</c:v>
                </c:pt>
                <c:pt idx="323">
                  <c:v>21.913315000000001</c:v>
                </c:pt>
                <c:pt idx="324">
                  <c:v>21.899511</c:v>
                </c:pt>
                <c:pt idx="325">
                  <c:v>21.886848000000001</c:v>
                </c:pt>
                <c:pt idx="326">
                  <c:v>21.876631</c:v>
                </c:pt>
                <c:pt idx="327">
                  <c:v>21.869122999999998</c:v>
                </c:pt>
                <c:pt idx="328">
                  <c:v>21.863491</c:v>
                </c:pt>
                <c:pt idx="329">
                  <c:v>21.856833000000002</c:v>
                </c:pt>
                <c:pt idx="330">
                  <c:v>21.849499000000002</c:v>
                </c:pt>
                <c:pt idx="331">
                  <c:v>21.843813000000001</c:v>
                </c:pt>
                <c:pt idx="332">
                  <c:v>21.829709999999999</c:v>
                </c:pt>
                <c:pt idx="333">
                  <c:v>21.815739000000001</c:v>
                </c:pt>
                <c:pt idx="334">
                  <c:v>21.801746000000001</c:v>
                </c:pt>
                <c:pt idx="335">
                  <c:v>21.781666000000001</c:v>
                </c:pt>
                <c:pt idx="336">
                  <c:v>21.760919999999999</c:v>
                </c:pt>
                <c:pt idx="337">
                  <c:v>21.741699000000001</c:v>
                </c:pt>
                <c:pt idx="338">
                  <c:v>21.712665999999999</c:v>
                </c:pt>
                <c:pt idx="339">
                  <c:v>21.685179000000002</c:v>
                </c:pt>
                <c:pt idx="340">
                  <c:v>21.645008000000001</c:v>
                </c:pt>
                <c:pt idx="341">
                  <c:v>21.601769999999998</c:v>
                </c:pt>
                <c:pt idx="342">
                  <c:v>21.547915</c:v>
                </c:pt>
                <c:pt idx="343">
                  <c:v>21.488299999999999</c:v>
                </c:pt>
                <c:pt idx="344">
                  <c:v>21.414798999999999</c:v>
                </c:pt>
                <c:pt idx="345">
                  <c:v>21.340409999999999</c:v>
                </c:pt>
                <c:pt idx="346">
                  <c:v>21.251615999999999</c:v>
                </c:pt>
                <c:pt idx="347">
                  <c:v>21.153905999999999</c:v>
                </c:pt>
                <c:pt idx="348">
                  <c:v>21.041315000000001</c:v>
                </c:pt>
                <c:pt idx="349">
                  <c:v>20.911816000000002</c:v>
                </c:pt>
                <c:pt idx="350">
                  <c:v>20.768564000000001</c:v>
                </c:pt>
                <c:pt idx="351">
                  <c:v>20.607621999999999</c:v>
                </c:pt>
                <c:pt idx="352">
                  <c:v>20.434812999999998</c:v>
                </c:pt>
                <c:pt idx="353">
                  <c:v>20.248273999999999</c:v>
                </c:pt>
                <c:pt idx="354">
                  <c:v>20.051628000000001</c:v>
                </c:pt>
                <c:pt idx="355">
                  <c:v>19.847521</c:v>
                </c:pt>
                <c:pt idx="356">
                  <c:v>19.637072</c:v>
                </c:pt>
                <c:pt idx="357">
                  <c:v>19.417169999999999</c:v>
                </c:pt>
                <c:pt idx="358">
                  <c:v>19.189910999999999</c:v>
                </c:pt>
                <c:pt idx="359">
                  <c:v>18.960127</c:v>
                </c:pt>
                <c:pt idx="360">
                  <c:v>18.732841000000001</c:v>
                </c:pt>
                <c:pt idx="361">
                  <c:v>18.498615000000001</c:v>
                </c:pt>
                <c:pt idx="362">
                  <c:v>18.274885000000001</c:v>
                </c:pt>
                <c:pt idx="363">
                  <c:v>18.065349999999999</c:v>
                </c:pt>
                <c:pt idx="364">
                  <c:v>17.864464000000002</c:v>
                </c:pt>
                <c:pt idx="365">
                  <c:v>17.667179000000001</c:v>
                </c:pt>
                <c:pt idx="366">
                  <c:v>17.496583999999999</c:v>
                </c:pt>
                <c:pt idx="367">
                  <c:v>17.333494000000002</c:v>
                </c:pt>
                <c:pt idx="368">
                  <c:v>17.187785999999999</c:v>
                </c:pt>
                <c:pt idx="369">
                  <c:v>17.05489</c:v>
                </c:pt>
                <c:pt idx="370">
                  <c:v>16.941390999999999</c:v>
                </c:pt>
                <c:pt idx="371">
                  <c:v>16.835546000000001</c:v>
                </c:pt>
                <c:pt idx="372">
                  <c:v>16.733955000000002</c:v>
                </c:pt>
                <c:pt idx="373">
                  <c:v>16.640771999999998</c:v>
                </c:pt>
                <c:pt idx="374">
                  <c:v>16.552354999999999</c:v>
                </c:pt>
                <c:pt idx="375">
                  <c:v>16.469021000000001</c:v>
                </c:pt>
                <c:pt idx="376">
                  <c:v>16.383648000000001</c:v>
                </c:pt>
                <c:pt idx="377">
                  <c:v>16.315322999999999</c:v>
                </c:pt>
                <c:pt idx="378">
                  <c:v>16.233350999999999</c:v>
                </c:pt>
                <c:pt idx="379">
                  <c:v>16.151474</c:v>
                </c:pt>
                <c:pt idx="380">
                  <c:v>16.061554000000001</c:v>
                </c:pt>
                <c:pt idx="381">
                  <c:v>15.976931</c:v>
                </c:pt>
                <c:pt idx="382">
                  <c:v>15.875574</c:v>
                </c:pt>
                <c:pt idx="383">
                  <c:v>15.782083999999999</c:v>
                </c:pt>
                <c:pt idx="384">
                  <c:v>15.678354000000001</c:v>
                </c:pt>
                <c:pt idx="385">
                  <c:v>15.580532</c:v>
                </c:pt>
                <c:pt idx="386">
                  <c:v>15.467126</c:v>
                </c:pt>
                <c:pt idx="387">
                  <c:v>15.349754000000001</c:v>
                </c:pt>
                <c:pt idx="388">
                  <c:v>15.222268</c:v>
                </c:pt>
                <c:pt idx="389">
                  <c:v>15.096259999999999</c:v>
                </c:pt>
                <c:pt idx="390">
                  <c:v>14.963391</c:v>
                </c:pt>
                <c:pt idx="391">
                  <c:v>14.832393</c:v>
                </c:pt>
                <c:pt idx="392">
                  <c:v>14.697228000000001</c:v>
                </c:pt>
                <c:pt idx="393">
                  <c:v>14.557309</c:v>
                </c:pt>
                <c:pt idx="394">
                  <c:v>14.410094000000001</c:v>
                </c:pt>
                <c:pt idx="395">
                  <c:v>14.248545999999999</c:v>
                </c:pt>
                <c:pt idx="396">
                  <c:v>14.081206</c:v>
                </c:pt>
                <c:pt idx="397">
                  <c:v>13.900474000000001</c:v>
                </c:pt>
                <c:pt idx="398">
                  <c:v>13.717397</c:v>
                </c:pt>
                <c:pt idx="399">
                  <c:v>13.570097000000001</c:v>
                </c:pt>
                <c:pt idx="400">
                  <c:v>13.457504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48-424B-B3C3-011631D9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318387284922718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Saturated</a:t>
            </a:r>
            <a:r>
              <a:rPr lang="en-US" sz="1100" b="1" baseline="0">
                <a:solidFill>
                  <a:schemeClr val="tx1"/>
                </a:solidFill>
              </a:rPr>
              <a:t> Output Power</a:t>
            </a:r>
            <a:r>
              <a:rPr lang="en-US" sz="1100" b="1">
                <a:solidFill>
                  <a:schemeClr val="tx1"/>
                </a:solidFill>
              </a:rPr>
              <a:t> (dBm) At</a:t>
            </a:r>
            <a:r>
              <a:rPr lang="en-US" sz="1100" b="1" baseline="0">
                <a:solidFill>
                  <a:schemeClr val="tx1"/>
                </a:solidFill>
              </a:rPr>
              <a:t> Various Temperatures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597144266966942"/>
          <c:y val="4.16666666666666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'Temp Power'!$D$3</c:f>
              <c:strCache>
                <c:ptCount val="1"/>
                <c:pt idx="0">
                  <c:v>-40 C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Power'!$F$6:$F$806</c:f>
              <c:numCache>
                <c:formatCode>General</c:formatCode>
                <c:ptCount val="801"/>
                <c:pt idx="0">
                  <c:v>19.315328999999998</c:v>
                </c:pt>
                <c:pt idx="1">
                  <c:v>20.16555</c:v>
                </c:pt>
                <c:pt idx="2">
                  <c:v>21.032585000000001</c:v>
                </c:pt>
                <c:pt idx="3">
                  <c:v>21.893640999999999</c:v>
                </c:pt>
                <c:pt idx="4">
                  <c:v>22.758648000000001</c:v>
                </c:pt>
                <c:pt idx="5">
                  <c:v>23.616662999999999</c:v>
                </c:pt>
                <c:pt idx="6">
                  <c:v>23.632297999999999</c:v>
                </c:pt>
                <c:pt idx="7">
                  <c:v>23.617266000000001</c:v>
                </c:pt>
                <c:pt idx="8">
                  <c:v>23.604181000000001</c:v>
                </c:pt>
                <c:pt idx="9">
                  <c:v>23.630624999999998</c:v>
                </c:pt>
                <c:pt idx="10">
                  <c:v>23.632280000000002</c:v>
                </c:pt>
                <c:pt idx="11">
                  <c:v>23.61101</c:v>
                </c:pt>
                <c:pt idx="12">
                  <c:v>23.621441000000001</c:v>
                </c:pt>
                <c:pt idx="13">
                  <c:v>23.616503000000002</c:v>
                </c:pt>
                <c:pt idx="14">
                  <c:v>23.657309000000001</c:v>
                </c:pt>
                <c:pt idx="15">
                  <c:v>23.700115</c:v>
                </c:pt>
                <c:pt idx="16">
                  <c:v>23.698256000000001</c:v>
                </c:pt>
                <c:pt idx="17">
                  <c:v>23.708261</c:v>
                </c:pt>
                <c:pt idx="18">
                  <c:v>23.727779000000002</c:v>
                </c:pt>
                <c:pt idx="19">
                  <c:v>23.778531999999998</c:v>
                </c:pt>
                <c:pt idx="20">
                  <c:v>23.812351</c:v>
                </c:pt>
                <c:pt idx="21">
                  <c:v>23.807486000000001</c:v>
                </c:pt>
                <c:pt idx="22">
                  <c:v>23.812432999999999</c:v>
                </c:pt>
                <c:pt idx="23">
                  <c:v>23.807815999999999</c:v>
                </c:pt>
                <c:pt idx="24">
                  <c:v>23.813227000000001</c:v>
                </c:pt>
                <c:pt idx="25">
                  <c:v>23.844958999999999</c:v>
                </c:pt>
                <c:pt idx="26">
                  <c:v>23.867122999999999</c:v>
                </c:pt>
                <c:pt idx="27">
                  <c:v>23.850594999999998</c:v>
                </c:pt>
                <c:pt idx="28">
                  <c:v>23.836743999999999</c:v>
                </c:pt>
                <c:pt idx="29">
                  <c:v>23.847280999999999</c:v>
                </c:pt>
                <c:pt idx="30">
                  <c:v>23.869447999999998</c:v>
                </c:pt>
                <c:pt idx="31">
                  <c:v>23.885365</c:v>
                </c:pt>
                <c:pt idx="32">
                  <c:v>23.854175999999999</c:v>
                </c:pt>
                <c:pt idx="33">
                  <c:v>23.847424</c:v>
                </c:pt>
                <c:pt idx="34">
                  <c:v>23.864682999999999</c:v>
                </c:pt>
                <c:pt idx="35">
                  <c:v>23.862997</c:v>
                </c:pt>
                <c:pt idx="36">
                  <c:v>23.863862999999998</c:v>
                </c:pt>
                <c:pt idx="37">
                  <c:v>23.874699</c:v>
                </c:pt>
                <c:pt idx="38">
                  <c:v>23.892809</c:v>
                </c:pt>
                <c:pt idx="39">
                  <c:v>23.908750999999999</c:v>
                </c:pt>
                <c:pt idx="40">
                  <c:v>23.935192000000001</c:v>
                </c:pt>
                <c:pt idx="41">
                  <c:v>23.96978</c:v>
                </c:pt>
                <c:pt idx="42">
                  <c:v>23.972919000000001</c:v>
                </c:pt>
                <c:pt idx="43">
                  <c:v>23.948035999999998</c:v>
                </c:pt>
                <c:pt idx="44">
                  <c:v>23.942926</c:v>
                </c:pt>
                <c:pt idx="45">
                  <c:v>23.945309000000002</c:v>
                </c:pt>
                <c:pt idx="46">
                  <c:v>23.919771000000001</c:v>
                </c:pt>
                <c:pt idx="47">
                  <c:v>23.877382000000001</c:v>
                </c:pt>
                <c:pt idx="48">
                  <c:v>23.835291000000002</c:v>
                </c:pt>
                <c:pt idx="49">
                  <c:v>23.790597999999999</c:v>
                </c:pt>
                <c:pt idx="50">
                  <c:v>23.738154999999999</c:v>
                </c:pt>
                <c:pt idx="51">
                  <c:v>23.699218999999999</c:v>
                </c:pt>
                <c:pt idx="52">
                  <c:v>23.676169999999999</c:v>
                </c:pt>
                <c:pt idx="53">
                  <c:v>23.645733</c:v>
                </c:pt>
                <c:pt idx="54">
                  <c:v>23.635359000000001</c:v>
                </c:pt>
                <c:pt idx="55">
                  <c:v>23.619543</c:v>
                </c:pt>
                <c:pt idx="56">
                  <c:v>23.623401999999999</c:v>
                </c:pt>
                <c:pt idx="57">
                  <c:v>23.643221</c:v>
                </c:pt>
                <c:pt idx="58">
                  <c:v>23.656565000000001</c:v>
                </c:pt>
                <c:pt idx="59">
                  <c:v>23.688956999999998</c:v>
                </c:pt>
                <c:pt idx="60">
                  <c:v>23.717901000000001</c:v>
                </c:pt>
                <c:pt idx="61">
                  <c:v>23.743748</c:v>
                </c:pt>
                <c:pt idx="62">
                  <c:v>23.771008999999999</c:v>
                </c:pt>
                <c:pt idx="63">
                  <c:v>23.794006</c:v>
                </c:pt>
                <c:pt idx="64">
                  <c:v>23.838570000000001</c:v>
                </c:pt>
                <c:pt idx="65">
                  <c:v>23.86327</c:v>
                </c:pt>
                <c:pt idx="66">
                  <c:v>23.882273000000001</c:v>
                </c:pt>
                <c:pt idx="67">
                  <c:v>23.900579</c:v>
                </c:pt>
                <c:pt idx="68">
                  <c:v>23.911207000000001</c:v>
                </c:pt>
                <c:pt idx="69">
                  <c:v>23.920786</c:v>
                </c:pt>
                <c:pt idx="70">
                  <c:v>23.944935000000001</c:v>
                </c:pt>
                <c:pt idx="71">
                  <c:v>23.966336999999999</c:v>
                </c:pt>
                <c:pt idx="72">
                  <c:v>23.977025999999999</c:v>
                </c:pt>
                <c:pt idx="73">
                  <c:v>23.976955</c:v>
                </c:pt>
                <c:pt idx="74">
                  <c:v>23.972587999999998</c:v>
                </c:pt>
                <c:pt idx="75">
                  <c:v>23.971914000000002</c:v>
                </c:pt>
                <c:pt idx="76">
                  <c:v>23.959334999999999</c:v>
                </c:pt>
                <c:pt idx="77">
                  <c:v>23.969836999999998</c:v>
                </c:pt>
                <c:pt idx="78">
                  <c:v>23.981816999999999</c:v>
                </c:pt>
                <c:pt idx="79">
                  <c:v>23.940553999999999</c:v>
                </c:pt>
                <c:pt idx="80">
                  <c:v>23.925978000000001</c:v>
                </c:pt>
                <c:pt idx="81">
                  <c:v>23.913133999999999</c:v>
                </c:pt>
                <c:pt idx="82">
                  <c:v>23.890744999999999</c:v>
                </c:pt>
                <c:pt idx="83">
                  <c:v>23.901226000000001</c:v>
                </c:pt>
                <c:pt idx="84">
                  <c:v>23.892005999999999</c:v>
                </c:pt>
                <c:pt idx="85">
                  <c:v>23.897345999999999</c:v>
                </c:pt>
                <c:pt idx="86">
                  <c:v>23.894711999999998</c:v>
                </c:pt>
                <c:pt idx="87">
                  <c:v>23.879686</c:v>
                </c:pt>
                <c:pt idx="88">
                  <c:v>23.917299</c:v>
                </c:pt>
                <c:pt idx="89">
                  <c:v>23.942881</c:v>
                </c:pt>
                <c:pt idx="90">
                  <c:v>23.941996</c:v>
                </c:pt>
                <c:pt idx="91">
                  <c:v>23.967997</c:v>
                </c:pt>
                <c:pt idx="92">
                  <c:v>23.980232000000001</c:v>
                </c:pt>
                <c:pt idx="93">
                  <c:v>23.999016000000001</c:v>
                </c:pt>
                <c:pt idx="94">
                  <c:v>24.033384000000002</c:v>
                </c:pt>
                <c:pt idx="95">
                  <c:v>24.049288000000001</c:v>
                </c:pt>
                <c:pt idx="96">
                  <c:v>24.07461</c:v>
                </c:pt>
                <c:pt idx="97">
                  <c:v>24.077133</c:v>
                </c:pt>
                <c:pt idx="98">
                  <c:v>24.073954000000001</c:v>
                </c:pt>
                <c:pt idx="99">
                  <c:v>24.107727000000001</c:v>
                </c:pt>
                <c:pt idx="100">
                  <c:v>24.115675</c:v>
                </c:pt>
                <c:pt idx="101">
                  <c:v>24.110859000000001</c:v>
                </c:pt>
                <c:pt idx="102">
                  <c:v>24.117104999999999</c:v>
                </c:pt>
                <c:pt idx="103">
                  <c:v>24.113161000000002</c:v>
                </c:pt>
                <c:pt idx="104">
                  <c:v>24.125273</c:v>
                </c:pt>
                <c:pt idx="105">
                  <c:v>24.128841000000001</c:v>
                </c:pt>
                <c:pt idx="106">
                  <c:v>24.127825000000001</c:v>
                </c:pt>
                <c:pt idx="107">
                  <c:v>24.128102999999999</c:v>
                </c:pt>
                <c:pt idx="108">
                  <c:v>24.117356999999998</c:v>
                </c:pt>
                <c:pt idx="109">
                  <c:v>24.119257000000001</c:v>
                </c:pt>
                <c:pt idx="110">
                  <c:v>24.121936999999999</c:v>
                </c:pt>
                <c:pt idx="111">
                  <c:v>24.104355000000002</c:v>
                </c:pt>
                <c:pt idx="112">
                  <c:v>24.096202999999999</c:v>
                </c:pt>
                <c:pt idx="113">
                  <c:v>24.068199</c:v>
                </c:pt>
                <c:pt idx="114">
                  <c:v>24.048905999999999</c:v>
                </c:pt>
                <c:pt idx="115">
                  <c:v>24.060525999999999</c:v>
                </c:pt>
                <c:pt idx="116">
                  <c:v>24.052493999999999</c:v>
                </c:pt>
                <c:pt idx="117">
                  <c:v>24.029091000000001</c:v>
                </c:pt>
                <c:pt idx="118">
                  <c:v>24.012139999999999</c:v>
                </c:pt>
                <c:pt idx="119">
                  <c:v>23.998805999999998</c:v>
                </c:pt>
                <c:pt idx="120">
                  <c:v>24.001685999999999</c:v>
                </c:pt>
                <c:pt idx="121">
                  <c:v>23.995722000000001</c:v>
                </c:pt>
                <c:pt idx="122">
                  <c:v>23.997297</c:v>
                </c:pt>
                <c:pt idx="123">
                  <c:v>23.997917000000001</c:v>
                </c:pt>
                <c:pt idx="124">
                  <c:v>23.990725999999999</c:v>
                </c:pt>
                <c:pt idx="125">
                  <c:v>23.983685999999999</c:v>
                </c:pt>
                <c:pt idx="126">
                  <c:v>23.990062999999999</c:v>
                </c:pt>
                <c:pt idx="127">
                  <c:v>23.995187999999999</c:v>
                </c:pt>
                <c:pt idx="128">
                  <c:v>23.996037999999999</c:v>
                </c:pt>
                <c:pt idx="129">
                  <c:v>24.004787</c:v>
                </c:pt>
                <c:pt idx="130">
                  <c:v>24.005768</c:v>
                </c:pt>
                <c:pt idx="131">
                  <c:v>24.010351</c:v>
                </c:pt>
                <c:pt idx="132">
                  <c:v>24.023817000000001</c:v>
                </c:pt>
                <c:pt idx="133">
                  <c:v>24.03088</c:v>
                </c:pt>
                <c:pt idx="134">
                  <c:v>24.049855999999998</c:v>
                </c:pt>
                <c:pt idx="135">
                  <c:v>24.066984000000001</c:v>
                </c:pt>
                <c:pt idx="136">
                  <c:v>24.070156000000001</c:v>
                </c:pt>
                <c:pt idx="137">
                  <c:v>24.069378</c:v>
                </c:pt>
                <c:pt idx="138">
                  <c:v>24.072693000000001</c:v>
                </c:pt>
                <c:pt idx="139">
                  <c:v>24.081289000000002</c:v>
                </c:pt>
                <c:pt idx="140">
                  <c:v>24.083019</c:v>
                </c:pt>
                <c:pt idx="141">
                  <c:v>24.083497999999999</c:v>
                </c:pt>
                <c:pt idx="142">
                  <c:v>24.068868999999999</c:v>
                </c:pt>
                <c:pt idx="143">
                  <c:v>24.061634000000002</c:v>
                </c:pt>
                <c:pt idx="144">
                  <c:v>24.058920000000001</c:v>
                </c:pt>
                <c:pt idx="145">
                  <c:v>24.056107999999998</c:v>
                </c:pt>
                <c:pt idx="146">
                  <c:v>24.061007</c:v>
                </c:pt>
                <c:pt idx="147">
                  <c:v>24.057811999999998</c:v>
                </c:pt>
                <c:pt idx="148">
                  <c:v>24.057734</c:v>
                </c:pt>
                <c:pt idx="149">
                  <c:v>24.058332</c:v>
                </c:pt>
                <c:pt idx="150">
                  <c:v>24.061111</c:v>
                </c:pt>
                <c:pt idx="151">
                  <c:v>24.084427000000002</c:v>
                </c:pt>
                <c:pt idx="152">
                  <c:v>24.095022</c:v>
                </c:pt>
                <c:pt idx="153">
                  <c:v>24.103148000000001</c:v>
                </c:pt>
                <c:pt idx="154">
                  <c:v>24.111898</c:v>
                </c:pt>
                <c:pt idx="155">
                  <c:v>24.113963999999999</c:v>
                </c:pt>
                <c:pt idx="156">
                  <c:v>24.130254999999998</c:v>
                </c:pt>
                <c:pt idx="157">
                  <c:v>24.149113</c:v>
                </c:pt>
                <c:pt idx="158">
                  <c:v>24.154598</c:v>
                </c:pt>
                <c:pt idx="159">
                  <c:v>24.144047</c:v>
                </c:pt>
                <c:pt idx="160">
                  <c:v>24.139693999999999</c:v>
                </c:pt>
                <c:pt idx="161">
                  <c:v>24.140540999999999</c:v>
                </c:pt>
                <c:pt idx="162">
                  <c:v>24.154578999999998</c:v>
                </c:pt>
                <c:pt idx="163">
                  <c:v>24.172637999999999</c:v>
                </c:pt>
                <c:pt idx="164">
                  <c:v>24.184121999999999</c:v>
                </c:pt>
                <c:pt idx="165">
                  <c:v>24.176995999999999</c:v>
                </c:pt>
                <c:pt idx="166">
                  <c:v>24.158545</c:v>
                </c:pt>
                <c:pt idx="167">
                  <c:v>24.180962000000001</c:v>
                </c:pt>
                <c:pt idx="168">
                  <c:v>24.205052999999999</c:v>
                </c:pt>
                <c:pt idx="169">
                  <c:v>24.195805</c:v>
                </c:pt>
                <c:pt idx="170">
                  <c:v>24.189602000000001</c:v>
                </c:pt>
                <c:pt idx="171">
                  <c:v>24.162894999999999</c:v>
                </c:pt>
                <c:pt idx="172">
                  <c:v>24.150351000000001</c:v>
                </c:pt>
                <c:pt idx="173">
                  <c:v>24.158438</c:v>
                </c:pt>
                <c:pt idx="174">
                  <c:v>24.131751999999999</c:v>
                </c:pt>
                <c:pt idx="175">
                  <c:v>24.126674999999999</c:v>
                </c:pt>
                <c:pt idx="176">
                  <c:v>24.100912000000001</c:v>
                </c:pt>
                <c:pt idx="177">
                  <c:v>24.080711000000001</c:v>
                </c:pt>
                <c:pt idx="178">
                  <c:v>24.091839</c:v>
                </c:pt>
                <c:pt idx="179">
                  <c:v>24.080798999999999</c:v>
                </c:pt>
                <c:pt idx="180">
                  <c:v>24.069386000000002</c:v>
                </c:pt>
                <c:pt idx="181">
                  <c:v>24.053529999999999</c:v>
                </c:pt>
                <c:pt idx="182">
                  <c:v>24.034904000000001</c:v>
                </c:pt>
                <c:pt idx="183">
                  <c:v>24.041053999999999</c:v>
                </c:pt>
                <c:pt idx="184">
                  <c:v>24.023828999999999</c:v>
                </c:pt>
                <c:pt idx="185">
                  <c:v>23.995176000000001</c:v>
                </c:pt>
                <c:pt idx="186">
                  <c:v>23.972204000000001</c:v>
                </c:pt>
                <c:pt idx="187">
                  <c:v>23.952186999999999</c:v>
                </c:pt>
                <c:pt idx="188">
                  <c:v>23.944244000000001</c:v>
                </c:pt>
                <c:pt idx="189">
                  <c:v>23.940144</c:v>
                </c:pt>
                <c:pt idx="190">
                  <c:v>23.924531999999999</c:v>
                </c:pt>
                <c:pt idx="191">
                  <c:v>23.907488000000001</c:v>
                </c:pt>
                <c:pt idx="192">
                  <c:v>23.924128</c:v>
                </c:pt>
                <c:pt idx="193">
                  <c:v>23.945246000000001</c:v>
                </c:pt>
                <c:pt idx="194">
                  <c:v>23.967210999999999</c:v>
                </c:pt>
                <c:pt idx="195">
                  <c:v>23.953935999999999</c:v>
                </c:pt>
                <c:pt idx="196">
                  <c:v>23.941890999999998</c:v>
                </c:pt>
                <c:pt idx="197">
                  <c:v>23.956064000000001</c:v>
                </c:pt>
                <c:pt idx="198">
                  <c:v>23.963433999999999</c:v>
                </c:pt>
                <c:pt idx="199">
                  <c:v>23.980948999999999</c:v>
                </c:pt>
                <c:pt idx="200">
                  <c:v>23.992327</c:v>
                </c:pt>
                <c:pt idx="201">
                  <c:v>23.966170999999999</c:v>
                </c:pt>
                <c:pt idx="202">
                  <c:v>23.969048000000001</c:v>
                </c:pt>
                <c:pt idx="203">
                  <c:v>23.977097000000001</c:v>
                </c:pt>
                <c:pt idx="204">
                  <c:v>23.998055000000001</c:v>
                </c:pt>
                <c:pt idx="205">
                  <c:v>24.008928000000001</c:v>
                </c:pt>
                <c:pt idx="206">
                  <c:v>24.000019000000002</c:v>
                </c:pt>
                <c:pt idx="207">
                  <c:v>23.989516999999999</c:v>
                </c:pt>
                <c:pt idx="208">
                  <c:v>24.002345999999999</c:v>
                </c:pt>
                <c:pt idx="209">
                  <c:v>24.008467</c:v>
                </c:pt>
                <c:pt idx="210">
                  <c:v>24.014268999999999</c:v>
                </c:pt>
                <c:pt idx="211">
                  <c:v>24.000633000000001</c:v>
                </c:pt>
                <c:pt idx="212">
                  <c:v>23.988209000000001</c:v>
                </c:pt>
                <c:pt idx="213">
                  <c:v>23.977547000000001</c:v>
                </c:pt>
                <c:pt idx="214">
                  <c:v>23.986757000000001</c:v>
                </c:pt>
                <c:pt idx="215">
                  <c:v>24.003881</c:v>
                </c:pt>
                <c:pt idx="216">
                  <c:v>24.006630000000001</c:v>
                </c:pt>
                <c:pt idx="217">
                  <c:v>23.989107000000001</c:v>
                </c:pt>
                <c:pt idx="218">
                  <c:v>23.981558</c:v>
                </c:pt>
                <c:pt idx="219">
                  <c:v>23.972453999999999</c:v>
                </c:pt>
                <c:pt idx="220">
                  <c:v>23.958957999999999</c:v>
                </c:pt>
                <c:pt idx="221">
                  <c:v>23.943216</c:v>
                </c:pt>
                <c:pt idx="222">
                  <c:v>23.916844999999999</c:v>
                </c:pt>
                <c:pt idx="223">
                  <c:v>23.895700000000001</c:v>
                </c:pt>
                <c:pt idx="224">
                  <c:v>23.879839</c:v>
                </c:pt>
                <c:pt idx="225">
                  <c:v>23.862507000000001</c:v>
                </c:pt>
                <c:pt idx="226">
                  <c:v>23.838474000000001</c:v>
                </c:pt>
                <c:pt idx="227">
                  <c:v>23.821245000000001</c:v>
                </c:pt>
                <c:pt idx="228">
                  <c:v>23.794412999999999</c:v>
                </c:pt>
                <c:pt idx="229">
                  <c:v>23.785072</c:v>
                </c:pt>
                <c:pt idx="230">
                  <c:v>23.777999999999999</c:v>
                </c:pt>
                <c:pt idx="231">
                  <c:v>23.761168000000001</c:v>
                </c:pt>
                <c:pt idx="232">
                  <c:v>23.718819</c:v>
                </c:pt>
                <c:pt idx="233">
                  <c:v>23.675433999999999</c:v>
                </c:pt>
                <c:pt idx="234">
                  <c:v>23.655111000000002</c:v>
                </c:pt>
                <c:pt idx="235">
                  <c:v>23.629283999999998</c:v>
                </c:pt>
                <c:pt idx="236">
                  <c:v>23.596309999999999</c:v>
                </c:pt>
                <c:pt idx="237">
                  <c:v>23.567931999999999</c:v>
                </c:pt>
                <c:pt idx="238">
                  <c:v>23.540576999999999</c:v>
                </c:pt>
                <c:pt idx="239">
                  <c:v>23.533577000000001</c:v>
                </c:pt>
                <c:pt idx="240">
                  <c:v>23.523630000000001</c:v>
                </c:pt>
                <c:pt idx="241">
                  <c:v>23.513124000000001</c:v>
                </c:pt>
                <c:pt idx="242">
                  <c:v>23.496024999999999</c:v>
                </c:pt>
                <c:pt idx="243">
                  <c:v>23.468319000000001</c:v>
                </c:pt>
                <c:pt idx="244">
                  <c:v>23.463889999999999</c:v>
                </c:pt>
                <c:pt idx="245">
                  <c:v>23.459333000000001</c:v>
                </c:pt>
                <c:pt idx="246">
                  <c:v>23.462178999999999</c:v>
                </c:pt>
                <c:pt idx="247">
                  <c:v>23.435108</c:v>
                </c:pt>
                <c:pt idx="248">
                  <c:v>23.397383000000001</c:v>
                </c:pt>
                <c:pt idx="249">
                  <c:v>23.383167</c:v>
                </c:pt>
                <c:pt idx="250">
                  <c:v>23.384958000000001</c:v>
                </c:pt>
                <c:pt idx="251">
                  <c:v>23.386168999999999</c:v>
                </c:pt>
                <c:pt idx="252">
                  <c:v>23.380293000000002</c:v>
                </c:pt>
                <c:pt idx="253">
                  <c:v>23.353740999999999</c:v>
                </c:pt>
                <c:pt idx="254">
                  <c:v>23.328358000000001</c:v>
                </c:pt>
                <c:pt idx="255">
                  <c:v>23.320826</c:v>
                </c:pt>
                <c:pt idx="256">
                  <c:v>23.328503000000001</c:v>
                </c:pt>
                <c:pt idx="257">
                  <c:v>23.322834</c:v>
                </c:pt>
                <c:pt idx="258">
                  <c:v>23.313293000000002</c:v>
                </c:pt>
                <c:pt idx="259">
                  <c:v>23.277273000000001</c:v>
                </c:pt>
                <c:pt idx="260">
                  <c:v>23.261942000000001</c:v>
                </c:pt>
                <c:pt idx="261">
                  <c:v>23.255201</c:v>
                </c:pt>
                <c:pt idx="262">
                  <c:v>23.251798999999998</c:v>
                </c:pt>
                <c:pt idx="263">
                  <c:v>23.257926999999999</c:v>
                </c:pt>
                <c:pt idx="264">
                  <c:v>23.237542999999999</c:v>
                </c:pt>
                <c:pt idx="265">
                  <c:v>23.200441000000001</c:v>
                </c:pt>
                <c:pt idx="266">
                  <c:v>23.190155000000001</c:v>
                </c:pt>
                <c:pt idx="267">
                  <c:v>23.202338999999998</c:v>
                </c:pt>
                <c:pt idx="268">
                  <c:v>23.194672000000001</c:v>
                </c:pt>
                <c:pt idx="269">
                  <c:v>23.173779</c:v>
                </c:pt>
                <c:pt idx="270">
                  <c:v>23.168026000000001</c:v>
                </c:pt>
                <c:pt idx="271">
                  <c:v>23.147652000000001</c:v>
                </c:pt>
                <c:pt idx="272">
                  <c:v>23.131878</c:v>
                </c:pt>
                <c:pt idx="273">
                  <c:v>23.125119999999999</c:v>
                </c:pt>
                <c:pt idx="274">
                  <c:v>23.110600000000002</c:v>
                </c:pt>
                <c:pt idx="275">
                  <c:v>23.093601</c:v>
                </c:pt>
                <c:pt idx="276">
                  <c:v>23.066922999999999</c:v>
                </c:pt>
                <c:pt idx="277">
                  <c:v>23.062283000000001</c:v>
                </c:pt>
                <c:pt idx="278">
                  <c:v>23.060091</c:v>
                </c:pt>
                <c:pt idx="279">
                  <c:v>23.027857000000001</c:v>
                </c:pt>
                <c:pt idx="280">
                  <c:v>22.998262</c:v>
                </c:pt>
                <c:pt idx="281">
                  <c:v>22.980618</c:v>
                </c:pt>
                <c:pt idx="282">
                  <c:v>22.959289999999999</c:v>
                </c:pt>
                <c:pt idx="283">
                  <c:v>22.954687</c:v>
                </c:pt>
                <c:pt idx="284">
                  <c:v>22.936363</c:v>
                </c:pt>
                <c:pt idx="285">
                  <c:v>22.917299</c:v>
                </c:pt>
                <c:pt idx="286">
                  <c:v>22.901019999999999</c:v>
                </c:pt>
                <c:pt idx="287">
                  <c:v>22.893667000000001</c:v>
                </c:pt>
                <c:pt idx="288">
                  <c:v>22.906466999999999</c:v>
                </c:pt>
                <c:pt idx="289">
                  <c:v>22.89922</c:v>
                </c:pt>
                <c:pt idx="290">
                  <c:v>22.882667999999999</c:v>
                </c:pt>
                <c:pt idx="291">
                  <c:v>22.877808000000002</c:v>
                </c:pt>
                <c:pt idx="292">
                  <c:v>22.867637999999999</c:v>
                </c:pt>
                <c:pt idx="293">
                  <c:v>22.870169000000001</c:v>
                </c:pt>
                <c:pt idx="294">
                  <c:v>22.857368000000001</c:v>
                </c:pt>
                <c:pt idx="295">
                  <c:v>22.840357000000001</c:v>
                </c:pt>
                <c:pt idx="296">
                  <c:v>22.825935000000001</c:v>
                </c:pt>
                <c:pt idx="297">
                  <c:v>22.814672000000002</c:v>
                </c:pt>
                <c:pt idx="298">
                  <c:v>22.812173999999999</c:v>
                </c:pt>
                <c:pt idx="299">
                  <c:v>22.805897000000002</c:v>
                </c:pt>
                <c:pt idx="300">
                  <c:v>22.796081999999998</c:v>
                </c:pt>
                <c:pt idx="301">
                  <c:v>22.797089</c:v>
                </c:pt>
                <c:pt idx="302">
                  <c:v>22.797758000000002</c:v>
                </c:pt>
                <c:pt idx="303">
                  <c:v>22.796797000000002</c:v>
                </c:pt>
                <c:pt idx="304">
                  <c:v>22.797756</c:v>
                </c:pt>
                <c:pt idx="305">
                  <c:v>22.781507000000001</c:v>
                </c:pt>
                <c:pt idx="306">
                  <c:v>22.758976000000001</c:v>
                </c:pt>
                <c:pt idx="307">
                  <c:v>22.763451</c:v>
                </c:pt>
                <c:pt idx="308">
                  <c:v>22.757303</c:v>
                </c:pt>
                <c:pt idx="309">
                  <c:v>22.754639000000001</c:v>
                </c:pt>
                <c:pt idx="310">
                  <c:v>22.734819000000002</c:v>
                </c:pt>
                <c:pt idx="311">
                  <c:v>22.70994</c:v>
                </c:pt>
                <c:pt idx="312">
                  <c:v>22.708297999999999</c:v>
                </c:pt>
                <c:pt idx="313">
                  <c:v>22.695667</c:v>
                </c:pt>
                <c:pt idx="314">
                  <c:v>22.687429000000002</c:v>
                </c:pt>
                <c:pt idx="315">
                  <c:v>22.683344000000002</c:v>
                </c:pt>
                <c:pt idx="316">
                  <c:v>22.675592000000002</c:v>
                </c:pt>
                <c:pt idx="317">
                  <c:v>22.665817000000001</c:v>
                </c:pt>
                <c:pt idx="318">
                  <c:v>22.648990999999999</c:v>
                </c:pt>
                <c:pt idx="319">
                  <c:v>22.642983999999998</c:v>
                </c:pt>
                <c:pt idx="320">
                  <c:v>22.637378999999999</c:v>
                </c:pt>
                <c:pt idx="321">
                  <c:v>22.632534</c:v>
                </c:pt>
                <c:pt idx="322">
                  <c:v>22.629089</c:v>
                </c:pt>
                <c:pt idx="323">
                  <c:v>22.614056000000001</c:v>
                </c:pt>
                <c:pt idx="324">
                  <c:v>22.610887999999999</c:v>
                </c:pt>
                <c:pt idx="325">
                  <c:v>22.59355</c:v>
                </c:pt>
                <c:pt idx="326">
                  <c:v>22.586897</c:v>
                </c:pt>
                <c:pt idx="327">
                  <c:v>22.589179999999999</c:v>
                </c:pt>
                <c:pt idx="328">
                  <c:v>22.572904999999999</c:v>
                </c:pt>
                <c:pt idx="329">
                  <c:v>22.551348000000001</c:v>
                </c:pt>
                <c:pt idx="330">
                  <c:v>22.535409999999999</c:v>
                </c:pt>
                <c:pt idx="331">
                  <c:v>22.527521</c:v>
                </c:pt>
                <c:pt idx="332">
                  <c:v>22.525507000000001</c:v>
                </c:pt>
                <c:pt idx="333">
                  <c:v>22.516528999999998</c:v>
                </c:pt>
                <c:pt idx="334">
                  <c:v>22.505147999999998</c:v>
                </c:pt>
                <c:pt idx="335">
                  <c:v>22.486961000000001</c:v>
                </c:pt>
                <c:pt idx="336">
                  <c:v>22.475204000000002</c:v>
                </c:pt>
                <c:pt idx="337">
                  <c:v>22.476896</c:v>
                </c:pt>
                <c:pt idx="338">
                  <c:v>22.470243</c:v>
                </c:pt>
                <c:pt idx="339">
                  <c:v>22.456876999999999</c:v>
                </c:pt>
                <c:pt idx="340">
                  <c:v>22.441347</c:v>
                </c:pt>
                <c:pt idx="341">
                  <c:v>22.432917</c:v>
                </c:pt>
                <c:pt idx="342">
                  <c:v>22.426556000000001</c:v>
                </c:pt>
                <c:pt idx="343">
                  <c:v>22.423967000000001</c:v>
                </c:pt>
                <c:pt idx="344">
                  <c:v>22.419485000000002</c:v>
                </c:pt>
                <c:pt idx="345">
                  <c:v>22.413069</c:v>
                </c:pt>
                <c:pt idx="346">
                  <c:v>22.410418</c:v>
                </c:pt>
                <c:pt idx="347">
                  <c:v>22.400181</c:v>
                </c:pt>
                <c:pt idx="348">
                  <c:v>22.396963</c:v>
                </c:pt>
                <c:pt idx="349">
                  <c:v>22.394618999999999</c:v>
                </c:pt>
                <c:pt idx="350">
                  <c:v>22.381910000000001</c:v>
                </c:pt>
                <c:pt idx="351">
                  <c:v>22.375838999999999</c:v>
                </c:pt>
                <c:pt idx="352">
                  <c:v>22.366022000000001</c:v>
                </c:pt>
                <c:pt idx="353">
                  <c:v>22.355881</c:v>
                </c:pt>
                <c:pt idx="354">
                  <c:v>22.354835999999999</c:v>
                </c:pt>
                <c:pt idx="355">
                  <c:v>22.344629000000001</c:v>
                </c:pt>
                <c:pt idx="356">
                  <c:v>22.336283000000002</c:v>
                </c:pt>
                <c:pt idx="357">
                  <c:v>22.325946999999999</c:v>
                </c:pt>
                <c:pt idx="358">
                  <c:v>22.317831000000002</c:v>
                </c:pt>
                <c:pt idx="359">
                  <c:v>22.314957</c:v>
                </c:pt>
                <c:pt idx="360">
                  <c:v>22.312307000000001</c:v>
                </c:pt>
                <c:pt idx="361">
                  <c:v>22.309263000000001</c:v>
                </c:pt>
                <c:pt idx="362">
                  <c:v>22.307766000000001</c:v>
                </c:pt>
                <c:pt idx="363">
                  <c:v>22.298369999999998</c:v>
                </c:pt>
                <c:pt idx="364">
                  <c:v>22.297359</c:v>
                </c:pt>
                <c:pt idx="365">
                  <c:v>22.306667000000001</c:v>
                </c:pt>
                <c:pt idx="366">
                  <c:v>22.298714</c:v>
                </c:pt>
                <c:pt idx="367">
                  <c:v>22.291367000000001</c:v>
                </c:pt>
                <c:pt idx="368">
                  <c:v>22.284801000000002</c:v>
                </c:pt>
                <c:pt idx="369">
                  <c:v>22.277850999999998</c:v>
                </c:pt>
                <c:pt idx="370">
                  <c:v>22.28274</c:v>
                </c:pt>
                <c:pt idx="371">
                  <c:v>22.269964000000002</c:v>
                </c:pt>
                <c:pt idx="372">
                  <c:v>22.258467</c:v>
                </c:pt>
                <c:pt idx="373">
                  <c:v>22.251158</c:v>
                </c:pt>
                <c:pt idx="374">
                  <c:v>22.241150000000001</c:v>
                </c:pt>
                <c:pt idx="375">
                  <c:v>22.248867000000001</c:v>
                </c:pt>
                <c:pt idx="376">
                  <c:v>22.237905999999999</c:v>
                </c:pt>
                <c:pt idx="377">
                  <c:v>22.227777</c:v>
                </c:pt>
                <c:pt idx="378">
                  <c:v>22.223376999999999</c:v>
                </c:pt>
                <c:pt idx="379">
                  <c:v>22.212149</c:v>
                </c:pt>
                <c:pt idx="380">
                  <c:v>22.211953999999999</c:v>
                </c:pt>
                <c:pt idx="381">
                  <c:v>22.207474000000001</c:v>
                </c:pt>
                <c:pt idx="382">
                  <c:v>22.188134999999999</c:v>
                </c:pt>
                <c:pt idx="383">
                  <c:v>22.179838</c:v>
                </c:pt>
                <c:pt idx="384">
                  <c:v>22.169014000000001</c:v>
                </c:pt>
                <c:pt idx="385">
                  <c:v>22.170607</c:v>
                </c:pt>
                <c:pt idx="386">
                  <c:v>22.161501000000001</c:v>
                </c:pt>
                <c:pt idx="387">
                  <c:v>22.136471</c:v>
                </c:pt>
                <c:pt idx="388">
                  <c:v>22.118224999999999</c:v>
                </c:pt>
                <c:pt idx="389">
                  <c:v>22.110897000000001</c:v>
                </c:pt>
                <c:pt idx="390">
                  <c:v>22.099910999999999</c:v>
                </c:pt>
                <c:pt idx="391">
                  <c:v>22.094035999999999</c:v>
                </c:pt>
                <c:pt idx="392">
                  <c:v>22.070795</c:v>
                </c:pt>
                <c:pt idx="393">
                  <c:v>22.052336</c:v>
                </c:pt>
                <c:pt idx="394">
                  <c:v>22.042031999999999</c:v>
                </c:pt>
                <c:pt idx="395">
                  <c:v>22.030581000000002</c:v>
                </c:pt>
                <c:pt idx="396">
                  <c:v>22.023461999999999</c:v>
                </c:pt>
                <c:pt idx="397">
                  <c:v>22.001465</c:v>
                </c:pt>
                <c:pt idx="398">
                  <c:v>21.971371000000001</c:v>
                </c:pt>
                <c:pt idx="399">
                  <c:v>21.954435</c:v>
                </c:pt>
                <c:pt idx="400">
                  <c:v>21.935568</c:v>
                </c:pt>
                <c:pt idx="401">
                  <c:v>21.914206</c:v>
                </c:pt>
                <c:pt idx="402">
                  <c:v>21.889181000000001</c:v>
                </c:pt>
                <c:pt idx="403">
                  <c:v>21.860918000000002</c:v>
                </c:pt>
                <c:pt idx="404">
                  <c:v>21.848573999999999</c:v>
                </c:pt>
                <c:pt idx="405">
                  <c:v>21.835659</c:v>
                </c:pt>
                <c:pt idx="406">
                  <c:v>21.829412000000001</c:v>
                </c:pt>
                <c:pt idx="407">
                  <c:v>21.822554</c:v>
                </c:pt>
                <c:pt idx="408">
                  <c:v>21.809460000000001</c:v>
                </c:pt>
                <c:pt idx="409">
                  <c:v>21.81176</c:v>
                </c:pt>
                <c:pt idx="410">
                  <c:v>21.8186</c:v>
                </c:pt>
                <c:pt idx="411">
                  <c:v>21.822889</c:v>
                </c:pt>
                <c:pt idx="412">
                  <c:v>21.824026</c:v>
                </c:pt>
                <c:pt idx="413">
                  <c:v>21.811571000000001</c:v>
                </c:pt>
                <c:pt idx="414">
                  <c:v>21.811775000000001</c:v>
                </c:pt>
                <c:pt idx="415">
                  <c:v>21.814547999999998</c:v>
                </c:pt>
                <c:pt idx="416">
                  <c:v>21.809307</c:v>
                </c:pt>
                <c:pt idx="417">
                  <c:v>21.800754999999999</c:v>
                </c:pt>
                <c:pt idx="418">
                  <c:v>21.790997000000001</c:v>
                </c:pt>
                <c:pt idx="419">
                  <c:v>21.785837000000001</c:v>
                </c:pt>
                <c:pt idx="420">
                  <c:v>21.772568</c:v>
                </c:pt>
                <c:pt idx="421">
                  <c:v>21.764872</c:v>
                </c:pt>
                <c:pt idx="422">
                  <c:v>21.753067000000001</c:v>
                </c:pt>
                <c:pt idx="423">
                  <c:v>21.741795</c:v>
                </c:pt>
                <c:pt idx="424">
                  <c:v>21.735106999999999</c:v>
                </c:pt>
                <c:pt idx="425">
                  <c:v>21.720827</c:v>
                </c:pt>
                <c:pt idx="426">
                  <c:v>21.712434999999999</c:v>
                </c:pt>
                <c:pt idx="427">
                  <c:v>21.702708999999999</c:v>
                </c:pt>
                <c:pt idx="428">
                  <c:v>21.689512000000001</c:v>
                </c:pt>
                <c:pt idx="429">
                  <c:v>21.682176999999999</c:v>
                </c:pt>
                <c:pt idx="430">
                  <c:v>21.675630999999999</c:v>
                </c:pt>
                <c:pt idx="431">
                  <c:v>21.66206</c:v>
                </c:pt>
                <c:pt idx="432">
                  <c:v>21.638957999999999</c:v>
                </c:pt>
                <c:pt idx="433">
                  <c:v>21.623256999999999</c:v>
                </c:pt>
                <c:pt idx="434">
                  <c:v>21.606656999999998</c:v>
                </c:pt>
                <c:pt idx="435">
                  <c:v>21.5961</c:v>
                </c:pt>
                <c:pt idx="436">
                  <c:v>21.581962999999998</c:v>
                </c:pt>
                <c:pt idx="437">
                  <c:v>21.552488</c:v>
                </c:pt>
                <c:pt idx="438">
                  <c:v>21.538307</c:v>
                </c:pt>
                <c:pt idx="439">
                  <c:v>21.519897</c:v>
                </c:pt>
                <c:pt idx="440">
                  <c:v>21.503478999999999</c:v>
                </c:pt>
                <c:pt idx="441">
                  <c:v>21.488734999999998</c:v>
                </c:pt>
                <c:pt idx="442">
                  <c:v>21.464850999999999</c:v>
                </c:pt>
                <c:pt idx="443">
                  <c:v>21.448606000000002</c:v>
                </c:pt>
                <c:pt idx="444">
                  <c:v>21.426912000000002</c:v>
                </c:pt>
                <c:pt idx="445">
                  <c:v>21.414856</c:v>
                </c:pt>
                <c:pt idx="446">
                  <c:v>21.403714999999998</c:v>
                </c:pt>
                <c:pt idx="447">
                  <c:v>21.379999000000002</c:v>
                </c:pt>
                <c:pt idx="448">
                  <c:v>21.369917000000001</c:v>
                </c:pt>
                <c:pt idx="449">
                  <c:v>21.352620999999999</c:v>
                </c:pt>
                <c:pt idx="450">
                  <c:v>21.344926999999998</c:v>
                </c:pt>
                <c:pt idx="451">
                  <c:v>21.336786</c:v>
                </c:pt>
                <c:pt idx="452">
                  <c:v>21.326048</c:v>
                </c:pt>
                <c:pt idx="453">
                  <c:v>21.306616000000002</c:v>
                </c:pt>
                <c:pt idx="454">
                  <c:v>21.291226999999999</c:v>
                </c:pt>
                <c:pt idx="455">
                  <c:v>21.278756999999999</c:v>
                </c:pt>
                <c:pt idx="456">
                  <c:v>21.269874999999999</c:v>
                </c:pt>
                <c:pt idx="457">
                  <c:v>21.256746</c:v>
                </c:pt>
                <c:pt idx="458">
                  <c:v>21.243100999999999</c:v>
                </c:pt>
                <c:pt idx="459">
                  <c:v>21.232800999999998</c:v>
                </c:pt>
                <c:pt idx="460">
                  <c:v>21.229666000000002</c:v>
                </c:pt>
                <c:pt idx="461">
                  <c:v>21.229948</c:v>
                </c:pt>
                <c:pt idx="462">
                  <c:v>21.233387</c:v>
                </c:pt>
                <c:pt idx="463">
                  <c:v>21.225480999999998</c:v>
                </c:pt>
                <c:pt idx="464">
                  <c:v>21.226326</c:v>
                </c:pt>
                <c:pt idx="465">
                  <c:v>21.228508000000001</c:v>
                </c:pt>
                <c:pt idx="466">
                  <c:v>21.227791</c:v>
                </c:pt>
                <c:pt idx="467">
                  <c:v>21.243887000000001</c:v>
                </c:pt>
                <c:pt idx="468">
                  <c:v>21.232081999999998</c:v>
                </c:pt>
                <c:pt idx="469">
                  <c:v>21.226987999999999</c:v>
                </c:pt>
                <c:pt idx="470">
                  <c:v>21.233022999999999</c:v>
                </c:pt>
                <c:pt idx="471">
                  <c:v>21.238275999999999</c:v>
                </c:pt>
                <c:pt idx="472">
                  <c:v>21.244509000000001</c:v>
                </c:pt>
                <c:pt idx="473">
                  <c:v>21.244582999999999</c:v>
                </c:pt>
                <c:pt idx="474">
                  <c:v>21.237248999999998</c:v>
                </c:pt>
                <c:pt idx="475">
                  <c:v>21.238005000000001</c:v>
                </c:pt>
                <c:pt idx="476">
                  <c:v>21.237461</c:v>
                </c:pt>
                <c:pt idx="477">
                  <c:v>21.238458999999999</c:v>
                </c:pt>
                <c:pt idx="478">
                  <c:v>21.224186</c:v>
                </c:pt>
                <c:pt idx="479">
                  <c:v>21.208487000000002</c:v>
                </c:pt>
                <c:pt idx="480">
                  <c:v>21.197292000000001</c:v>
                </c:pt>
                <c:pt idx="481">
                  <c:v>21.191410000000001</c:v>
                </c:pt>
                <c:pt idx="482">
                  <c:v>21.187124000000001</c:v>
                </c:pt>
                <c:pt idx="483">
                  <c:v>21.171317999999999</c:v>
                </c:pt>
                <c:pt idx="484">
                  <c:v>21.155142000000001</c:v>
                </c:pt>
                <c:pt idx="485">
                  <c:v>21.138456000000001</c:v>
                </c:pt>
                <c:pt idx="486">
                  <c:v>21.131727000000001</c:v>
                </c:pt>
                <c:pt idx="487">
                  <c:v>21.132345000000001</c:v>
                </c:pt>
                <c:pt idx="488">
                  <c:v>21.115185</c:v>
                </c:pt>
                <c:pt idx="489">
                  <c:v>21.090170000000001</c:v>
                </c:pt>
                <c:pt idx="490">
                  <c:v>21.074411000000001</c:v>
                </c:pt>
                <c:pt idx="491">
                  <c:v>21.056159999999998</c:v>
                </c:pt>
                <c:pt idx="492">
                  <c:v>21.042358</c:v>
                </c:pt>
                <c:pt idx="493">
                  <c:v>21.024439000000001</c:v>
                </c:pt>
                <c:pt idx="494">
                  <c:v>21.004217000000001</c:v>
                </c:pt>
                <c:pt idx="495">
                  <c:v>20.976164000000001</c:v>
                </c:pt>
                <c:pt idx="496">
                  <c:v>20.956892</c:v>
                </c:pt>
                <c:pt idx="497">
                  <c:v>20.940434</c:v>
                </c:pt>
                <c:pt idx="498">
                  <c:v>20.922495000000001</c:v>
                </c:pt>
                <c:pt idx="499">
                  <c:v>20.897516</c:v>
                </c:pt>
                <c:pt idx="500">
                  <c:v>20.885232999999999</c:v>
                </c:pt>
                <c:pt idx="501">
                  <c:v>20.864243999999999</c:v>
                </c:pt>
                <c:pt idx="502">
                  <c:v>20.852260999999999</c:v>
                </c:pt>
                <c:pt idx="503">
                  <c:v>20.840094000000001</c:v>
                </c:pt>
                <c:pt idx="504">
                  <c:v>20.828952999999998</c:v>
                </c:pt>
                <c:pt idx="505">
                  <c:v>20.820004000000001</c:v>
                </c:pt>
                <c:pt idx="506">
                  <c:v>20.815284999999999</c:v>
                </c:pt>
                <c:pt idx="507">
                  <c:v>20.802364000000001</c:v>
                </c:pt>
                <c:pt idx="508">
                  <c:v>20.806868000000001</c:v>
                </c:pt>
                <c:pt idx="509">
                  <c:v>20.805475000000001</c:v>
                </c:pt>
                <c:pt idx="510">
                  <c:v>20.801416</c:v>
                </c:pt>
                <c:pt idx="511">
                  <c:v>20.782703000000001</c:v>
                </c:pt>
                <c:pt idx="512">
                  <c:v>20.762373</c:v>
                </c:pt>
                <c:pt idx="513">
                  <c:v>20.757988000000001</c:v>
                </c:pt>
                <c:pt idx="514">
                  <c:v>20.757217000000001</c:v>
                </c:pt>
                <c:pt idx="515">
                  <c:v>20.748771999999999</c:v>
                </c:pt>
                <c:pt idx="516">
                  <c:v>20.732885</c:v>
                </c:pt>
                <c:pt idx="517">
                  <c:v>20.705628999999998</c:v>
                </c:pt>
                <c:pt idx="518">
                  <c:v>20.695201999999998</c:v>
                </c:pt>
                <c:pt idx="519">
                  <c:v>20.698919</c:v>
                </c:pt>
                <c:pt idx="520">
                  <c:v>20.711599</c:v>
                </c:pt>
                <c:pt idx="521">
                  <c:v>20.716681999999999</c:v>
                </c:pt>
                <c:pt idx="522">
                  <c:v>20.688568</c:v>
                </c:pt>
                <c:pt idx="523">
                  <c:v>20.676987</c:v>
                </c:pt>
                <c:pt idx="524">
                  <c:v>20.671789</c:v>
                </c:pt>
                <c:pt idx="525">
                  <c:v>20.680723</c:v>
                </c:pt>
                <c:pt idx="526">
                  <c:v>20.682269999999999</c:v>
                </c:pt>
                <c:pt idx="527">
                  <c:v>20.654330999999999</c:v>
                </c:pt>
                <c:pt idx="528">
                  <c:v>20.641528999999998</c:v>
                </c:pt>
                <c:pt idx="529">
                  <c:v>20.629618000000001</c:v>
                </c:pt>
                <c:pt idx="530">
                  <c:v>20.635905999999999</c:v>
                </c:pt>
                <c:pt idx="531">
                  <c:v>20.643802999999998</c:v>
                </c:pt>
                <c:pt idx="532">
                  <c:v>20.623916999999999</c:v>
                </c:pt>
                <c:pt idx="533">
                  <c:v>20.615158000000001</c:v>
                </c:pt>
                <c:pt idx="534">
                  <c:v>20.605983999999999</c:v>
                </c:pt>
                <c:pt idx="535">
                  <c:v>20.603052000000002</c:v>
                </c:pt>
                <c:pt idx="536">
                  <c:v>20.606922000000001</c:v>
                </c:pt>
                <c:pt idx="537">
                  <c:v>20.583067</c:v>
                </c:pt>
                <c:pt idx="538">
                  <c:v>20.543734000000001</c:v>
                </c:pt>
                <c:pt idx="539">
                  <c:v>20.516403</c:v>
                </c:pt>
                <c:pt idx="540">
                  <c:v>20.507242000000002</c:v>
                </c:pt>
                <c:pt idx="541">
                  <c:v>20.491648000000001</c:v>
                </c:pt>
                <c:pt idx="542">
                  <c:v>20.470383000000002</c:v>
                </c:pt>
                <c:pt idx="543">
                  <c:v>20.441921000000001</c:v>
                </c:pt>
                <c:pt idx="544">
                  <c:v>20.406808999999999</c:v>
                </c:pt>
                <c:pt idx="545">
                  <c:v>20.392975</c:v>
                </c:pt>
                <c:pt idx="546">
                  <c:v>20.376635</c:v>
                </c:pt>
                <c:pt idx="547">
                  <c:v>20.377790000000001</c:v>
                </c:pt>
                <c:pt idx="548">
                  <c:v>20.344017000000001</c:v>
                </c:pt>
                <c:pt idx="549">
                  <c:v>20.308067000000001</c:v>
                </c:pt>
                <c:pt idx="550">
                  <c:v>20.289515000000002</c:v>
                </c:pt>
                <c:pt idx="551">
                  <c:v>20.265920999999999</c:v>
                </c:pt>
                <c:pt idx="552">
                  <c:v>20.250451999999999</c:v>
                </c:pt>
                <c:pt idx="553">
                  <c:v>20.222092</c:v>
                </c:pt>
                <c:pt idx="554">
                  <c:v>20.186285000000002</c:v>
                </c:pt>
                <c:pt idx="555">
                  <c:v>20.168568</c:v>
                </c:pt>
                <c:pt idx="556">
                  <c:v>20.141252999999999</c:v>
                </c:pt>
                <c:pt idx="557">
                  <c:v>20.148149</c:v>
                </c:pt>
                <c:pt idx="558">
                  <c:v>20.124272999999999</c:v>
                </c:pt>
                <c:pt idx="559">
                  <c:v>20.092507999999999</c:v>
                </c:pt>
                <c:pt idx="560">
                  <c:v>20.074017999999999</c:v>
                </c:pt>
                <c:pt idx="561">
                  <c:v>20.063434999999998</c:v>
                </c:pt>
                <c:pt idx="562">
                  <c:v>20.049067000000001</c:v>
                </c:pt>
                <c:pt idx="563">
                  <c:v>20.026819</c:v>
                </c:pt>
                <c:pt idx="564">
                  <c:v>19.988802</c:v>
                </c:pt>
                <c:pt idx="565">
                  <c:v>19.960523999999999</c:v>
                </c:pt>
                <c:pt idx="566">
                  <c:v>19.954145</c:v>
                </c:pt>
                <c:pt idx="567">
                  <c:v>19.945015000000001</c:v>
                </c:pt>
                <c:pt idx="568">
                  <c:v>19.923489</c:v>
                </c:pt>
                <c:pt idx="569">
                  <c:v>19.889816</c:v>
                </c:pt>
                <c:pt idx="570">
                  <c:v>19.85895</c:v>
                </c:pt>
                <c:pt idx="571">
                  <c:v>19.849184000000001</c:v>
                </c:pt>
                <c:pt idx="572">
                  <c:v>19.851212</c:v>
                </c:pt>
                <c:pt idx="573">
                  <c:v>19.825158999999999</c:v>
                </c:pt>
                <c:pt idx="574">
                  <c:v>19.799150000000001</c:v>
                </c:pt>
                <c:pt idx="575">
                  <c:v>19.740143</c:v>
                </c:pt>
                <c:pt idx="576">
                  <c:v>19.73086</c:v>
                </c:pt>
                <c:pt idx="577">
                  <c:v>19.725657999999999</c:v>
                </c:pt>
                <c:pt idx="578">
                  <c:v>19.719286</c:v>
                </c:pt>
                <c:pt idx="579">
                  <c:v>19.685755</c:v>
                </c:pt>
                <c:pt idx="580">
                  <c:v>19.660146999999998</c:v>
                </c:pt>
                <c:pt idx="581">
                  <c:v>19.653572</c:v>
                </c:pt>
                <c:pt idx="582">
                  <c:v>19.681601000000001</c:v>
                </c:pt>
                <c:pt idx="583">
                  <c:v>19.663188999999999</c:v>
                </c:pt>
                <c:pt idx="584">
                  <c:v>19.647593000000001</c:v>
                </c:pt>
                <c:pt idx="585">
                  <c:v>19.612127000000001</c:v>
                </c:pt>
                <c:pt idx="586">
                  <c:v>19.603916000000002</c:v>
                </c:pt>
                <c:pt idx="587">
                  <c:v>19.610469999999999</c:v>
                </c:pt>
                <c:pt idx="588">
                  <c:v>19.596596000000002</c:v>
                </c:pt>
                <c:pt idx="589">
                  <c:v>19.571560000000002</c:v>
                </c:pt>
                <c:pt idx="590">
                  <c:v>19.532679000000002</c:v>
                </c:pt>
                <c:pt idx="591">
                  <c:v>19.511225</c:v>
                </c:pt>
                <c:pt idx="592">
                  <c:v>19.524334</c:v>
                </c:pt>
                <c:pt idx="593">
                  <c:v>19.525772</c:v>
                </c:pt>
                <c:pt idx="594">
                  <c:v>19.520430000000001</c:v>
                </c:pt>
                <c:pt idx="595">
                  <c:v>19.488074999999998</c:v>
                </c:pt>
                <c:pt idx="596">
                  <c:v>19.471235</c:v>
                </c:pt>
                <c:pt idx="597">
                  <c:v>19.478193000000001</c:v>
                </c:pt>
                <c:pt idx="598">
                  <c:v>19.474913000000001</c:v>
                </c:pt>
                <c:pt idx="599">
                  <c:v>19.457955999999999</c:v>
                </c:pt>
                <c:pt idx="600">
                  <c:v>19.421666999999999</c:v>
                </c:pt>
                <c:pt idx="601">
                  <c:v>19.398142</c:v>
                </c:pt>
                <c:pt idx="602">
                  <c:v>19.387326999999999</c:v>
                </c:pt>
                <c:pt idx="603">
                  <c:v>19.405396</c:v>
                </c:pt>
                <c:pt idx="604">
                  <c:v>19.405840000000001</c:v>
                </c:pt>
                <c:pt idx="605">
                  <c:v>19.412459999999999</c:v>
                </c:pt>
                <c:pt idx="606">
                  <c:v>19.402882000000002</c:v>
                </c:pt>
                <c:pt idx="607">
                  <c:v>19.41581</c:v>
                </c:pt>
                <c:pt idx="608">
                  <c:v>19.424762999999999</c:v>
                </c:pt>
                <c:pt idx="609">
                  <c:v>19.412459999999999</c:v>
                </c:pt>
                <c:pt idx="610">
                  <c:v>19.391994</c:v>
                </c:pt>
                <c:pt idx="611">
                  <c:v>19.362483999999998</c:v>
                </c:pt>
                <c:pt idx="612">
                  <c:v>19.325312</c:v>
                </c:pt>
                <c:pt idx="613">
                  <c:v>19.304554</c:v>
                </c:pt>
                <c:pt idx="614">
                  <c:v>19.260176000000001</c:v>
                </c:pt>
                <c:pt idx="615">
                  <c:v>19.265809999999998</c:v>
                </c:pt>
                <c:pt idx="616">
                  <c:v>19.266528999999998</c:v>
                </c:pt>
                <c:pt idx="617">
                  <c:v>19.260555</c:v>
                </c:pt>
                <c:pt idx="618">
                  <c:v>19.290908999999999</c:v>
                </c:pt>
                <c:pt idx="619">
                  <c:v>19.323788</c:v>
                </c:pt>
                <c:pt idx="620">
                  <c:v>19.356966</c:v>
                </c:pt>
                <c:pt idx="621">
                  <c:v>19.371191</c:v>
                </c:pt>
                <c:pt idx="622">
                  <c:v>19.395651000000001</c:v>
                </c:pt>
                <c:pt idx="623">
                  <c:v>19.420197000000002</c:v>
                </c:pt>
                <c:pt idx="624">
                  <c:v>19.423024999999999</c:v>
                </c:pt>
                <c:pt idx="625">
                  <c:v>19.410744000000001</c:v>
                </c:pt>
                <c:pt idx="626">
                  <c:v>19.409527000000001</c:v>
                </c:pt>
                <c:pt idx="627">
                  <c:v>19.386199999999999</c:v>
                </c:pt>
                <c:pt idx="628">
                  <c:v>19.353352000000001</c:v>
                </c:pt>
                <c:pt idx="629">
                  <c:v>19.314630999999999</c:v>
                </c:pt>
                <c:pt idx="630">
                  <c:v>19.295165999999998</c:v>
                </c:pt>
                <c:pt idx="631">
                  <c:v>19.260584000000001</c:v>
                </c:pt>
                <c:pt idx="632">
                  <c:v>19.209515</c:v>
                </c:pt>
                <c:pt idx="633">
                  <c:v>19.150964999999999</c:v>
                </c:pt>
                <c:pt idx="634">
                  <c:v>19.109891999999999</c:v>
                </c:pt>
                <c:pt idx="635">
                  <c:v>19.075436</c:v>
                </c:pt>
                <c:pt idx="636">
                  <c:v>19.034603000000001</c:v>
                </c:pt>
                <c:pt idx="637">
                  <c:v>18.981251</c:v>
                </c:pt>
                <c:pt idx="638">
                  <c:v>18.934792000000002</c:v>
                </c:pt>
                <c:pt idx="639">
                  <c:v>18.887867</c:v>
                </c:pt>
                <c:pt idx="640">
                  <c:v>18.852846</c:v>
                </c:pt>
                <c:pt idx="641">
                  <c:v>18.820378999999999</c:v>
                </c:pt>
                <c:pt idx="642">
                  <c:v>18.797408999999998</c:v>
                </c:pt>
                <c:pt idx="643">
                  <c:v>18.760798000000001</c:v>
                </c:pt>
                <c:pt idx="644">
                  <c:v>18.717839999999999</c:v>
                </c:pt>
                <c:pt idx="645">
                  <c:v>18.707874</c:v>
                </c:pt>
                <c:pt idx="646">
                  <c:v>18.702573999999998</c:v>
                </c:pt>
                <c:pt idx="647">
                  <c:v>18.697797999999999</c:v>
                </c:pt>
                <c:pt idx="648">
                  <c:v>18.689135</c:v>
                </c:pt>
                <c:pt idx="649">
                  <c:v>18.676407000000001</c:v>
                </c:pt>
                <c:pt idx="650">
                  <c:v>18.684408000000001</c:v>
                </c:pt>
                <c:pt idx="651">
                  <c:v>18.675186</c:v>
                </c:pt>
                <c:pt idx="652">
                  <c:v>18.660536</c:v>
                </c:pt>
                <c:pt idx="653">
                  <c:v>18.663713000000001</c:v>
                </c:pt>
                <c:pt idx="654">
                  <c:v>18.66713</c:v>
                </c:pt>
                <c:pt idx="655">
                  <c:v>18.658895000000001</c:v>
                </c:pt>
                <c:pt idx="656">
                  <c:v>18.652436999999999</c:v>
                </c:pt>
                <c:pt idx="657">
                  <c:v>18.652585999999999</c:v>
                </c:pt>
                <c:pt idx="658">
                  <c:v>18.652940999999998</c:v>
                </c:pt>
                <c:pt idx="659">
                  <c:v>18.640899999999998</c:v>
                </c:pt>
                <c:pt idx="660">
                  <c:v>18.647798999999999</c:v>
                </c:pt>
                <c:pt idx="661">
                  <c:v>18.644870999999998</c:v>
                </c:pt>
                <c:pt idx="662">
                  <c:v>18.627020000000002</c:v>
                </c:pt>
                <c:pt idx="663">
                  <c:v>18.604868</c:v>
                </c:pt>
                <c:pt idx="664">
                  <c:v>18.608191000000001</c:v>
                </c:pt>
                <c:pt idx="665">
                  <c:v>18.608732</c:v>
                </c:pt>
                <c:pt idx="666">
                  <c:v>18.595607999999999</c:v>
                </c:pt>
                <c:pt idx="667">
                  <c:v>18.596492999999999</c:v>
                </c:pt>
                <c:pt idx="668">
                  <c:v>18.582863</c:v>
                </c:pt>
                <c:pt idx="669">
                  <c:v>18.570762999999999</c:v>
                </c:pt>
                <c:pt idx="670">
                  <c:v>18.570986000000001</c:v>
                </c:pt>
                <c:pt idx="671">
                  <c:v>18.562393</c:v>
                </c:pt>
                <c:pt idx="672">
                  <c:v>18.549098999999998</c:v>
                </c:pt>
                <c:pt idx="673">
                  <c:v>18.53726</c:v>
                </c:pt>
                <c:pt idx="674">
                  <c:v>18.515242000000001</c:v>
                </c:pt>
                <c:pt idx="675">
                  <c:v>18.480173000000001</c:v>
                </c:pt>
                <c:pt idx="676">
                  <c:v>18.437283000000001</c:v>
                </c:pt>
                <c:pt idx="677">
                  <c:v>18.415213000000001</c:v>
                </c:pt>
                <c:pt idx="678">
                  <c:v>18.387318</c:v>
                </c:pt>
                <c:pt idx="679">
                  <c:v>18.357095999999999</c:v>
                </c:pt>
                <c:pt idx="680">
                  <c:v>18.31484</c:v>
                </c:pt>
                <c:pt idx="681">
                  <c:v>18.280391999999999</c:v>
                </c:pt>
                <c:pt idx="682">
                  <c:v>18.261088999999998</c:v>
                </c:pt>
                <c:pt idx="683">
                  <c:v>18.247454000000001</c:v>
                </c:pt>
                <c:pt idx="684">
                  <c:v>18.214293999999999</c:v>
                </c:pt>
                <c:pt idx="685">
                  <c:v>18.178217</c:v>
                </c:pt>
                <c:pt idx="686">
                  <c:v>18.159296000000001</c:v>
                </c:pt>
                <c:pt idx="687">
                  <c:v>18.145963999999999</c:v>
                </c:pt>
                <c:pt idx="688">
                  <c:v>18.133611999999999</c:v>
                </c:pt>
                <c:pt idx="689">
                  <c:v>18.109414999999998</c:v>
                </c:pt>
                <c:pt idx="690">
                  <c:v>18.067126999999999</c:v>
                </c:pt>
                <c:pt idx="691">
                  <c:v>18.048697000000001</c:v>
                </c:pt>
                <c:pt idx="692">
                  <c:v>18.050439999999998</c:v>
                </c:pt>
                <c:pt idx="693">
                  <c:v>18.060278</c:v>
                </c:pt>
                <c:pt idx="694">
                  <c:v>18.033424</c:v>
                </c:pt>
                <c:pt idx="695">
                  <c:v>17.990448000000001</c:v>
                </c:pt>
                <c:pt idx="696">
                  <c:v>18.006616999999999</c:v>
                </c:pt>
                <c:pt idx="697">
                  <c:v>18.039524</c:v>
                </c:pt>
                <c:pt idx="698">
                  <c:v>18.066534000000001</c:v>
                </c:pt>
                <c:pt idx="699">
                  <c:v>18.064589000000002</c:v>
                </c:pt>
                <c:pt idx="700">
                  <c:v>18.050954999999998</c:v>
                </c:pt>
                <c:pt idx="701">
                  <c:v>18.076775000000001</c:v>
                </c:pt>
                <c:pt idx="702">
                  <c:v>18.106128999999999</c:v>
                </c:pt>
                <c:pt idx="703">
                  <c:v>18.135041999999999</c:v>
                </c:pt>
                <c:pt idx="704">
                  <c:v>18.157088999999999</c:v>
                </c:pt>
                <c:pt idx="705">
                  <c:v>18.142181000000001</c:v>
                </c:pt>
                <c:pt idx="706">
                  <c:v>18.158894</c:v>
                </c:pt>
                <c:pt idx="707">
                  <c:v>18.214758</c:v>
                </c:pt>
                <c:pt idx="708">
                  <c:v>18.239253999999999</c:v>
                </c:pt>
                <c:pt idx="709">
                  <c:v>18.240326</c:v>
                </c:pt>
                <c:pt idx="710">
                  <c:v>18.212173</c:v>
                </c:pt>
                <c:pt idx="711">
                  <c:v>18.240942</c:v>
                </c:pt>
                <c:pt idx="712">
                  <c:v>18.269515999999999</c:v>
                </c:pt>
                <c:pt idx="713">
                  <c:v>18.280481000000002</c:v>
                </c:pt>
                <c:pt idx="714">
                  <c:v>18.274391000000001</c:v>
                </c:pt>
                <c:pt idx="715">
                  <c:v>18.222785999999999</c:v>
                </c:pt>
                <c:pt idx="716">
                  <c:v>18.204166000000001</c:v>
                </c:pt>
                <c:pt idx="717">
                  <c:v>18.210633999999999</c:v>
                </c:pt>
                <c:pt idx="718">
                  <c:v>18.189872999999999</c:v>
                </c:pt>
                <c:pt idx="719">
                  <c:v>18.17869</c:v>
                </c:pt>
                <c:pt idx="720">
                  <c:v>18.134892000000001</c:v>
                </c:pt>
                <c:pt idx="721">
                  <c:v>18.120038999999998</c:v>
                </c:pt>
                <c:pt idx="722">
                  <c:v>18.123348</c:v>
                </c:pt>
                <c:pt idx="723">
                  <c:v>18.117025000000002</c:v>
                </c:pt>
                <c:pt idx="724">
                  <c:v>18.105829</c:v>
                </c:pt>
                <c:pt idx="725">
                  <c:v>18.092072999999999</c:v>
                </c:pt>
                <c:pt idx="726">
                  <c:v>18.089146</c:v>
                </c:pt>
                <c:pt idx="727">
                  <c:v>18.091650000000001</c:v>
                </c:pt>
                <c:pt idx="728">
                  <c:v>18.066492</c:v>
                </c:pt>
                <c:pt idx="729">
                  <c:v>18.059294000000001</c:v>
                </c:pt>
                <c:pt idx="730">
                  <c:v>18.048829999999999</c:v>
                </c:pt>
                <c:pt idx="731">
                  <c:v>18.046581</c:v>
                </c:pt>
                <c:pt idx="732">
                  <c:v>18.037856999999999</c:v>
                </c:pt>
                <c:pt idx="733">
                  <c:v>18.04007</c:v>
                </c:pt>
                <c:pt idx="734">
                  <c:v>18.011158000000002</c:v>
                </c:pt>
                <c:pt idx="735">
                  <c:v>18.013238999999999</c:v>
                </c:pt>
                <c:pt idx="736">
                  <c:v>18.026844000000001</c:v>
                </c:pt>
                <c:pt idx="737">
                  <c:v>18.034127999999999</c:v>
                </c:pt>
                <c:pt idx="738">
                  <c:v>18.015447999999999</c:v>
                </c:pt>
                <c:pt idx="739">
                  <c:v>18.001698000000001</c:v>
                </c:pt>
                <c:pt idx="740">
                  <c:v>17.972403</c:v>
                </c:pt>
                <c:pt idx="741">
                  <c:v>17.966805000000001</c:v>
                </c:pt>
                <c:pt idx="742">
                  <c:v>17.938437</c:v>
                </c:pt>
                <c:pt idx="743">
                  <c:v>17.910097</c:v>
                </c:pt>
                <c:pt idx="744">
                  <c:v>17.870075</c:v>
                </c:pt>
                <c:pt idx="745">
                  <c:v>17.827981999999999</c:v>
                </c:pt>
                <c:pt idx="746">
                  <c:v>17.788430999999999</c:v>
                </c:pt>
                <c:pt idx="747">
                  <c:v>17.721155</c:v>
                </c:pt>
                <c:pt idx="748">
                  <c:v>17.670197999999999</c:v>
                </c:pt>
                <c:pt idx="749">
                  <c:v>17.623058</c:v>
                </c:pt>
                <c:pt idx="750">
                  <c:v>17.561588</c:v>
                </c:pt>
                <c:pt idx="751">
                  <c:v>17.511333</c:v>
                </c:pt>
                <c:pt idx="752">
                  <c:v>17.448332000000001</c:v>
                </c:pt>
                <c:pt idx="753">
                  <c:v>17.393218999999998</c:v>
                </c:pt>
                <c:pt idx="754">
                  <c:v>17.344099</c:v>
                </c:pt>
                <c:pt idx="755">
                  <c:v>17.286041000000001</c:v>
                </c:pt>
                <c:pt idx="756">
                  <c:v>17.268082</c:v>
                </c:pt>
                <c:pt idx="757">
                  <c:v>17.208362999999999</c:v>
                </c:pt>
                <c:pt idx="758">
                  <c:v>17.151073</c:v>
                </c:pt>
                <c:pt idx="759">
                  <c:v>17.075308</c:v>
                </c:pt>
                <c:pt idx="760">
                  <c:v>17.007555</c:v>
                </c:pt>
                <c:pt idx="761">
                  <c:v>16.954647000000001</c:v>
                </c:pt>
                <c:pt idx="762">
                  <c:v>16.903872</c:v>
                </c:pt>
                <c:pt idx="763">
                  <c:v>16.823027</c:v>
                </c:pt>
                <c:pt idx="764">
                  <c:v>16.753091999999999</c:v>
                </c:pt>
                <c:pt idx="765">
                  <c:v>16.680562999999999</c:v>
                </c:pt>
                <c:pt idx="766">
                  <c:v>16.615781999999999</c:v>
                </c:pt>
                <c:pt idx="767">
                  <c:v>16.578984999999999</c:v>
                </c:pt>
                <c:pt idx="768">
                  <c:v>16.523510000000002</c:v>
                </c:pt>
                <c:pt idx="769">
                  <c:v>16.455335999999999</c:v>
                </c:pt>
                <c:pt idx="770">
                  <c:v>16.381632</c:v>
                </c:pt>
                <c:pt idx="771">
                  <c:v>16.321957000000001</c:v>
                </c:pt>
                <c:pt idx="772">
                  <c:v>16.282225</c:v>
                </c:pt>
                <c:pt idx="773">
                  <c:v>16.227329000000001</c:v>
                </c:pt>
                <c:pt idx="774">
                  <c:v>16.185825000000001</c:v>
                </c:pt>
                <c:pt idx="775">
                  <c:v>16.138721</c:v>
                </c:pt>
                <c:pt idx="776">
                  <c:v>16.083796</c:v>
                </c:pt>
                <c:pt idx="777">
                  <c:v>16.047747000000001</c:v>
                </c:pt>
                <c:pt idx="778">
                  <c:v>16.030436000000002</c:v>
                </c:pt>
                <c:pt idx="779">
                  <c:v>16.04121</c:v>
                </c:pt>
                <c:pt idx="780">
                  <c:v>16.006958000000001</c:v>
                </c:pt>
                <c:pt idx="781">
                  <c:v>16.005680000000002</c:v>
                </c:pt>
                <c:pt idx="782">
                  <c:v>16.022116</c:v>
                </c:pt>
                <c:pt idx="783">
                  <c:v>16.033346000000002</c:v>
                </c:pt>
                <c:pt idx="784">
                  <c:v>16.060677999999999</c:v>
                </c:pt>
                <c:pt idx="785">
                  <c:v>16.060092999999998</c:v>
                </c:pt>
                <c:pt idx="786">
                  <c:v>16.051590000000001</c:v>
                </c:pt>
                <c:pt idx="787">
                  <c:v>16.053408000000001</c:v>
                </c:pt>
                <c:pt idx="788">
                  <c:v>16.050841999999999</c:v>
                </c:pt>
                <c:pt idx="789">
                  <c:v>16.055698</c:v>
                </c:pt>
                <c:pt idx="790">
                  <c:v>16.027820999999999</c:v>
                </c:pt>
                <c:pt idx="791">
                  <c:v>15.993017999999999</c:v>
                </c:pt>
                <c:pt idx="792">
                  <c:v>15.929444</c:v>
                </c:pt>
                <c:pt idx="793">
                  <c:v>15.901477</c:v>
                </c:pt>
                <c:pt idx="794">
                  <c:v>15.883656999999999</c:v>
                </c:pt>
                <c:pt idx="795">
                  <c:v>15.810834</c:v>
                </c:pt>
                <c:pt idx="796">
                  <c:v>15.731005</c:v>
                </c:pt>
                <c:pt idx="797">
                  <c:v>15.632975999999999</c:v>
                </c:pt>
                <c:pt idx="798">
                  <c:v>15.560810999999999</c:v>
                </c:pt>
                <c:pt idx="799">
                  <c:v>15.496333999999999</c:v>
                </c:pt>
                <c:pt idx="800">
                  <c:v>15.434587000000001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AF-424A-B927-F0E58EEF73FB}"/>
            </c:ext>
          </c:extLst>
        </c:ser>
        <c:ser>
          <c:idx val="1"/>
          <c:order val="1"/>
          <c:tx>
            <c:strRef>
              <c:f>'Temp Power'!$K$3</c:f>
              <c:strCache>
                <c:ptCount val="1"/>
                <c:pt idx="0">
                  <c:v>0C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Power'!$N$6:$N$806</c:f>
              <c:numCache>
                <c:formatCode>General</c:formatCode>
                <c:ptCount val="801"/>
                <c:pt idx="0">
                  <c:v>19.116899</c:v>
                </c:pt>
                <c:pt idx="1">
                  <c:v>20.028313000000001</c:v>
                </c:pt>
                <c:pt idx="2">
                  <c:v>20.956947</c:v>
                </c:pt>
                <c:pt idx="3">
                  <c:v>21.879881000000001</c:v>
                </c:pt>
                <c:pt idx="4">
                  <c:v>22.806507</c:v>
                </c:pt>
                <c:pt idx="5">
                  <c:v>23.725348</c:v>
                </c:pt>
                <c:pt idx="6">
                  <c:v>23.751331</c:v>
                </c:pt>
                <c:pt idx="7">
                  <c:v>23.739056000000001</c:v>
                </c:pt>
                <c:pt idx="8">
                  <c:v>23.727875000000001</c:v>
                </c:pt>
                <c:pt idx="9">
                  <c:v>23.756542</c:v>
                </c:pt>
                <c:pt idx="10">
                  <c:v>23.760567000000002</c:v>
                </c:pt>
                <c:pt idx="11">
                  <c:v>23.741081000000001</c:v>
                </c:pt>
                <c:pt idx="12">
                  <c:v>23.752576999999999</c:v>
                </c:pt>
                <c:pt idx="13">
                  <c:v>23.748978000000001</c:v>
                </c:pt>
                <c:pt idx="14">
                  <c:v>23.792141000000001</c:v>
                </c:pt>
                <c:pt idx="15">
                  <c:v>23.836662</c:v>
                </c:pt>
                <c:pt idx="16">
                  <c:v>23.834451999999999</c:v>
                </c:pt>
                <c:pt idx="17">
                  <c:v>23.841449999999998</c:v>
                </c:pt>
                <c:pt idx="18">
                  <c:v>23.855692000000001</c:v>
                </c:pt>
                <c:pt idx="19">
                  <c:v>23.900099000000001</c:v>
                </c:pt>
                <c:pt idx="20">
                  <c:v>23.926200999999999</c:v>
                </c:pt>
                <c:pt idx="21">
                  <c:v>23.912022</c:v>
                </c:pt>
                <c:pt idx="22">
                  <c:v>23.904751000000001</c:v>
                </c:pt>
                <c:pt idx="23">
                  <c:v>23.886412</c:v>
                </c:pt>
                <c:pt idx="24">
                  <c:v>23.879873</c:v>
                </c:pt>
                <c:pt idx="25">
                  <c:v>23.900572</c:v>
                </c:pt>
                <c:pt idx="26">
                  <c:v>23.912374</c:v>
                </c:pt>
                <c:pt idx="27">
                  <c:v>23.885223</c:v>
                </c:pt>
                <c:pt idx="28">
                  <c:v>23.860533</c:v>
                </c:pt>
                <c:pt idx="29">
                  <c:v>23.864082</c:v>
                </c:pt>
                <c:pt idx="30">
                  <c:v>23.881717999999999</c:v>
                </c:pt>
                <c:pt idx="31">
                  <c:v>23.892786000000001</c:v>
                </c:pt>
                <c:pt idx="32">
                  <c:v>23.858725</c:v>
                </c:pt>
                <c:pt idx="33">
                  <c:v>23.845497000000002</c:v>
                </c:pt>
                <c:pt idx="34">
                  <c:v>23.854043999999998</c:v>
                </c:pt>
                <c:pt idx="35">
                  <c:v>23.846207</c:v>
                </c:pt>
                <c:pt idx="36">
                  <c:v>23.840937</c:v>
                </c:pt>
                <c:pt idx="37">
                  <c:v>23.844666</c:v>
                </c:pt>
                <c:pt idx="38">
                  <c:v>23.850628</c:v>
                </c:pt>
                <c:pt idx="39">
                  <c:v>23.852751000000001</c:v>
                </c:pt>
                <c:pt idx="40">
                  <c:v>23.868345000000001</c:v>
                </c:pt>
                <c:pt idx="41">
                  <c:v>23.891254</c:v>
                </c:pt>
                <c:pt idx="42">
                  <c:v>23.883414999999999</c:v>
                </c:pt>
                <c:pt idx="43">
                  <c:v>23.849668999999999</c:v>
                </c:pt>
                <c:pt idx="44">
                  <c:v>23.834506999999999</c:v>
                </c:pt>
                <c:pt idx="45">
                  <c:v>23.827636999999999</c:v>
                </c:pt>
                <c:pt idx="46">
                  <c:v>23.795041999999999</c:v>
                </c:pt>
                <c:pt idx="47">
                  <c:v>23.747987999999999</c:v>
                </c:pt>
                <c:pt idx="48">
                  <c:v>23.703094</c:v>
                </c:pt>
                <c:pt idx="49">
                  <c:v>23.655058</c:v>
                </c:pt>
                <c:pt idx="50">
                  <c:v>23.601288</c:v>
                </c:pt>
                <c:pt idx="51">
                  <c:v>23.565628</c:v>
                </c:pt>
                <c:pt idx="52">
                  <c:v>23.545179000000001</c:v>
                </c:pt>
                <c:pt idx="53">
                  <c:v>23.516760000000001</c:v>
                </c:pt>
                <c:pt idx="54">
                  <c:v>23.507656000000001</c:v>
                </c:pt>
                <c:pt idx="55">
                  <c:v>23.493749999999999</c:v>
                </c:pt>
                <c:pt idx="56">
                  <c:v>23.500326000000001</c:v>
                </c:pt>
                <c:pt idx="57">
                  <c:v>23.520084000000001</c:v>
                </c:pt>
                <c:pt idx="58">
                  <c:v>23.534071000000001</c:v>
                </c:pt>
                <c:pt idx="59">
                  <c:v>23.564077000000001</c:v>
                </c:pt>
                <c:pt idx="60">
                  <c:v>23.588991</c:v>
                </c:pt>
                <c:pt idx="61">
                  <c:v>23.613189999999999</c:v>
                </c:pt>
                <c:pt idx="62">
                  <c:v>23.637003</c:v>
                </c:pt>
                <c:pt idx="63">
                  <c:v>23.657366</c:v>
                </c:pt>
                <c:pt idx="64">
                  <c:v>23.696135999999999</c:v>
                </c:pt>
                <c:pt idx="65">
                  <c:v>23.712831000000001</c:v>
                </c:pt>
                <c:pt idx="66">
                  <c:v>23.726948</c:v>
                </c:pt>
                <c:pt idx="67">
                  <c:v>23.739618</c:v>
                </c:pt>
                <c:pt idx="68">
                  <c:v>23.745194999999999</c:v>
                </c:pt>
                <c:pt idx="69">
                  <c:v>23.749829999999999</c:v>
                </c:pt>
                <c:pt idx="70">
                  <c:v>23.766286999999998</c:v>
                </c:pt>
                <c:pt idx="71">
                  <c:v>23.783014000000001</c:v>
                </c:pt>
                <c:pt idx="72">
                  <c:v>23.788934999999999</c:v>
                </c:pt>
                <c:pt idx="73">
                  <c:v>23.78331</c:v>
                </c:pt>
                <c:pt idx="74">
                  <c:v>23.777602999999999</c:v>
                </c:pt>
                <c:pt idx="75">
                  <c:v>23.772428999999999</c:v>
                </c:pt>
                <c:pt idx="76">
                  <c:v>23.756079</c:v>
                </c:pt>
                <c:pt idx="77">
                  <c:v>23.765582999999999</c:v>
                </c:pt>
                <c:pt idx="78">
                  <c:v>23.775145999999999</c:v>
                </c:pt>
                <c:pt idx="79">
                  <c:v>23.734781000000002</c:v>
                </c:pt>
                <c:pt idx="80">
                  <c:v>23.719446000000001</c:v>
                </c:pt>
                <c:pt idx="81">
                  <c:v>23.705116</c:v>
                </c:pt>
                <c:pt idx="82">
                  <c:v>23.684173999999999</c:v>
                </c:pt>
                <c:pt idx="83">
                  <c:v>23.694766999999999</c:v>
                </c:pt>
                <c:pt idx="84">
                  <c:v>23.688010999999999</c:v>
                </c:pt>
                <c:pt idx="85">
                  <c:v>23.696826999999999</c:v>
                </c:pt>
                <c:pt idx="86">
                  <c:v>23.694158999999999</c:v>
                </c:pt>
                <c:pt idx="87">
                  <c:v>23.679760000000002</c:v>
                </c:pt>
                <c:pt idx="88">
                  <c:v>23.716844999999999</c:v>
                </c:pt>
                <c:pt idx="89">
                  <c:v>23.742491000000001</c:v>
                </c:pt>
                <c:pt idx="90">
                  <c:v>23.742961999999999</c:v>
                </c:pt>
                <c:pt idx="91">
                  <c:v>23.769537</c:v>
                </c:pt>
                <c:pt idx="92">
                  <c:v>23.781867999999999</c:v>
                </c:pt>
                <c:pt idx="93">
                  <c:v>23.799416000000001</c:v>
                </c:pt>
                <c:pt idx="94">
                  <c:v>23.830683000000001</c:v>
                </c:pt>
                <c:pt idx="95">
                  <c:v>23.848386999999999</c:v>
                </c:pt>
                <c:pt idx="96">
                  <c:v>23.873127</c:v>
                </c:pt>
                <c:pt idx="97">
                  <c:v>23.873305999999999</c:v>
                </c:pt>
                <c:pt idx="98">
                  <c:v>23.868666000000001</c:v>
                </c:pt>
                <c:pt idx="99">
                  <c:v>23.900424999999998</c:v>
                </c:pt>
                <c:pt idx="100">
                  <c:v>23.90814</c:v>
                </c:pt>
                <c:pt idx="101">
                  <c:v>23.901952999999999</c:v>
                </c:pt>
                <c:pt idx="102">
                  <c:v>23.907612</c:v>
                </c:pt>
                <c:pt idx="103">
                  <c:v>23.903100999999999</c:v>
                </c:pt>
                <c:pt idx="104">
                  <c:v>23.911137</c:v>
                </c:pt>
                <c:pt idx="105">
                  <c:v>23.913081999999999</c:v>
                </c:pt>
                <c:pt idx="106">
                  <c:v>23.912631999999999</c:v>
                </c:pt>
                <c:pt idx="107">
                  <c:v>23.91235</c:v>
                </c:pt>
                <c:pt idx="108">
                  <c:v>23.899286</c:v>
                </c:pt>
                <c:pt idx="109">
                  <c:v>23.899248</c:v>
                </c:pt>
                <c:pt idx="110">
                  <c:v>23.900300999999999</c:v>
                </c:pt>
                <c:pt idx="111">
                  <c:v>23.883472000000001</c:v>
                </c:pt>
                <c:pt idx="112">
                  <c:v>23.876308000000002</c:v>
                </c:pt>
                <c:pt idx="113">
                  <c:v>23.84807</c:v>
                </c:pt>
                <c:pt idx="114">
                  <c:v>23.828938000000001</c:v>
                </c:pt>
                <c:pt idx="115">
                  <c:v>23.840698</c:v>
                </c:pt>
                <c:pt idx="116">
                  <c:v>23.833089999999999</c:v>
                </c:pt>
                <c:pt idx="117">
                  <c:v>23.814322000000001</c:v>
                </c:pt>
                <c:pt idx="118">
                  <c:v>23.801756000000001</c:v>
                </c:pt>
                <c:pt idx="119">
                  <c:v>23.791201000000001</c:v>
                </c:pt>
                <c:pt idx="120">
                  <c:v>23.794512000000001</c:v>
                </c:pt>
                <c:pt idx="121">
                  <c:v>23.791132000000001</c:v>
                </c:pt>
                <c:pt idx="122">
                  <c:v>23.795428999999999</c:v>
                </c:pt>
                <c:pt idx="123">
                  <c:v>23.799513000000001</c:v>
                </c:pt>
                <c:pt idx="124">
                  <c:v>23.794739</c:v>
                </c:pt>
                <c:pt idx="125">
                  <c:v>23.789038000000001</c:v>
                </c:pt>
                <c:pt idx="126">
                  <c:v>23.795217999999998</c:v>
                </c:pt>
                <c:pt idx="127">
                  <c:v>23.797481999999999</c:v>
                </c:pt>
                <c:pt idx="128">
                  <c:v>23.797632</c:v>
                </c:pt>
                <c:pt idx="129">
                  <c:v>23.806412000000002</c:v>
                </c:pt>
                <c:pt idx="130">
                  <c:v>23.804243</c:v>
                </c:pt>
                <c:pt idx="131">
                  <c:v>23.806740000000001</c:v>
                </c:pt>
                <c:pt idx="132">
                  <c:v>23.816994000000001</c:v>
                </c:pt>
                <c:pt idx="133">
                  <c:v>23.819979</c:v>
                </c:pt>
                <c:pt idx="134">
                  <c:v>23.835571000000002</c:v>
                </c:pt>
                <c:pt idx="135">
                  <c:v>23.849164999999999</c:v>
                </c:pt>
                <c:pt idx="136">
                  <c:v>23.849395999999999</c:v>
                </c:pt>
                <c:pt idx="137">
                  <c:v>23.846174000000001</c:v>
                </c:pt>
                <c:pt idx="138">
                  <c:v>23.845877000000002</c:v>
                </c:pt>
                <c:pt idx="139">
                  <c:v>23.851181</c:v>
                </c:pt>
                <c:pt idx="140">
                  <c:v>23.850552</c:v>
                </c:pt>
                <c:pt idx="141">
                  <c:v>23.849073000000001</c:v>
                </c:pt>
                <c:pt idx="142">
                  <c:v>23.834126999999999</c:v>
                </c:pt>
                <c:pt idx="143">
                  <c:v>23.826674000000001</c:v>
                </c:pt>
                <c:pt idx="144">
                  <c:v>23.821012</c:v>
                </c:pt>
                <c:pt idx="145">
                  <c:v>23.814671000000001</c:v>
                </c:pt>
                <c:pt idx="146">
                  <c:v>23.817421</c:v>
                </c:pt>
                <c:pt idx="147">
                  <c:v>23.815407</c:v>
                </c:pt>
                <c:pt idx="148">
                  <c:v>23.816897999999998</c:v>
                </c:pt>
                <c:pt idx="149">
                  <c:v>23.816870000000002</c:v>
                </c:pt>
                <c:pt idx="150">
                  <c:v>23.819008</c:v>
                </c:pt>
                <c:pt idx="151">
                  <c:v>23.837418</c:v>
                </c:pt>
                <c:pt idx="152">
                  <c:v>23.84676</c:v>
                </c:pt>
                <c:pt idx="153">
                  <c:v>23.857486999999999</c:v>
                </c:pt>
                <c:pt idx="154">
                  <c:v>23.866575000000001</c:v>
                </c:pt>
                <c:pt idx="155">
                  <c:v>23.867777</c:v>
                </c:pt>
                <c:pt idx="156">
                  <c:v>23.878022999999999</c:v>
                </c:pt>
                <c:pt idx="157">
                  <c:v>23.890253000000001</c:v>
                </c:pt>
                <c:pt idx="158">
                  <c:v>23.896570000000001</c:v>
                </c:pt>
                <c:pt idx="159">
                  <c:v>23.887695000000001</c:v>
                </c:pt>
                <c:pt idx="160">
                  <c:v>23.884146000000001</c:v>
                </c:pt>
                <c:pt idx="161">
                  <c:v>23.883236</c:v>
                </c:pt>
                <c:pt idx="162">
                  <c:v>23.894175000000001</c:v>
                </c:pt>
                <c:pt idx="163">
                  <c:v>23.912693000000001</c:v>
                </c:pt>
                <c:pt idx="164">
                  <c:v>23.927114</c:v>
                </c:pt>
                <c:pt idx="165">
                  <c:v>23.923216</c:v>
                </c:pt>
                <c:pt idx="166">
                  <c:v>23.907005000000002</c:v>
                </c:pt>
                <c:pt idx="167">
                  <c:v>23.927831999999999</c:v>
                </c:pt>
                <c:pt idx="168">
                  <c:v>23.948677</c:v>
                </c:pt>
                <c:pt idx="169">
                  <c:v>23.942463</c:v>
                </c:pt>
                <c:pt idx="170">
                  <c:v>23.939041</c:v>
                </c:pt>
                <c:pt idx="171">
                  <c:v>23.913450000000001</c:v>
                </c:pt>
                <c:pt idx="172">
                  <c:v>23.902460000000001</c:v>
                </c:pt>
                <c:pt idx="173">
                  <c:v>23.909293999999999</c:v>
                </c:pt>
                <c:pt idx="174">
                  <c:v>23.886846999999999</c:v>
                </c:pt>
                <c:pt idx="175">
                  <c:v>23.886762999999998</c:v>
                </c:pt>
                <c:pt idx="176">
                  <c:v>23.861107000000001</c:v>
                </c:pt>
                <c:pt idx="177">
                  <c:v>23.842874999999999</c:v>
                </c:pt>
                <c:pt idx="178">
                  <c:v>23.856805999999999</c:v>
                </c:pt>
                <c:pt idx="179">
                  <c:v>23.849689000000001</c:v>
                </c:pt>
                <c:pt idx="180">
                  <c:v>23.841685999999999</c:v>
                </c:pt>
                <c:pt idx="181">
                  <c:v>23.826908</c:v>
                </c:pt>
                <c:pt idx="182">
                  <c:v>23.807983</c:v>
                </c:pt>
                <c:pt idx="183">
                  <c:v>23.813057000000001</c:v>
                </c:pt>
                <c:pt idx="184">
                  <c:v>23.797726000000001</c:v>
                </c:pt>
                <c:pt idx="185">
                  <c:v>23.773478999999998</c:v>
                </c:pt>
                <c:pt idx="186">
                  <c:v>23.751225999999999</c:v>
                </c:pt>
                <c:pt idx="187">
                  <c:v>23.729654</c:v>
                </c:pt>
                <c:pt idx="188">
                  <c:v>23.722279</c:v>
                </c:pt>
                <c:pt idx="189">
                  <c:v>23.720627</c:v>
                </c:pt>
                <c:pt idx="190">
                  <c:v>23.708651</c:v>
                </c:pt>
                <c:pt idx="191">
                  <c:v>23.695232000000001</c:v>
                </c:pt>
                <c:pt idx="192">
                  <c:v>23.709789000000001</c:v>
                </c:pt>
                <c:pt idx="193">
                  <c:v>23.729939999999999</c:v>
                </c:pt>
                <c:pt idx="194">
                  <c:v>23.751204999999999</c:v>
                </c:pt>
                <c:pt idx="195">
                  <c:v>23.742018000000002</c:v>
                </c:pt>
                <c:pt idx="196">
                  <c:v>23.734179000000001</c:v>
                </c:pt>
                <c:pt idx="197">
                  <c:v>23.744589000000001</c:v>
                </c:pt>
                <c:pt idx="198">
                  <c:v>23.750536</c:v>
                </c:pt>
                <c:pt idx="199">
                  <c:v>23.769570999999999</c:v>
                </c:pt>
                <c:pt idx="200">
                  <c:v>23.780968000000001</c:v>
                </c:pt>
                <c:pt idx="201">
                  <c:v>23.758793000000001</c:v>
                </c:pt>
                <c:pt idx="202">
                  <c:v>23.761493999999999</c:v>
                </c:pt>
                <c:pt idx="203">
                  <c:v>23.767889</c:v>
                </c:pt>
                <c:pt idx="204">
                  <c:v>23.788768999999998</c:v>
                </c:pt>
                <c:pt idx="205">
                  <c:v>23.800256999999998</c:v>
                </c:pt>
                <c:pt idx="206">
                  <c:v>23.793596000000001</c:v>
                </c:pt>
                <c:pt idx="207">
                  <c:v>23.784412</c:v>
                </c:pt>
                <c:pt idx="208">
                  <c:v>23.795985999999999</c:v>
                </c:pt>
                <c:pt idx="209">
                  <c:v>23.80048</c:v>
                </c:pt>
                <c:pt idx="210">
                  <c:v>23.809128000000001</c:v>
                </c:pt>
                <c:pt idx="211">
                  <c:v>23.799710999999999</c:v>
                </c:pt>
                <c:pt idx="212">
                  <c:v>23.789626999999999</c:v>
                </c:pt>
                <c:pt idx="213">
                  <c:v>23.780481000000002</c:v>
                </c:pt>
                <c:pt idx="214">
                  <c:v>23.789180999999999</c:v>
                </c:pt>
                <c:pt idx="215">
                  <c:v>23.806177000000002</c:v>
                </c:pt>
                <c:pt idx="216">
                  <c:v>23.810455000000001</c:v>
                </c:pt>
                <c:pt idx="217">
                  <c:v>23.794519000000001</c:v>
                </c:pt>
                <c:pt idx="218">
                  <c:v>23.787656999999999</c:v>
                </c:pt>
                <c:pt idx="219">
                  <c:v>23.777629999999998</c:v>
                </c:pt>
                <c:pt idx="220">
                  <c:v>23.765152</c:v>
                </c:pt>
                <c:pt idx="221">
                  <c:v>23.753043999999999</c:v>
                </c:pt>
                <c:pt idx="222">
                  <c:v>23.72991</c:v>
                </c:pt>
                <c:pt idx="223">
                  <c:v>23.711200999999999</c:v>
                </c:pt>
                <c:pt idx="224">
                  <c:v>23.696873</c:v>
                </c:pt>
                <c:pt idx="225">
                  <c:v>23.682342999999999</c:v>
                </c:pt>
                <c:pt idx="226">
                  <c:v>23.662956000000001</c:v>
                </c:pt>
                <c:pt idx="227">
                  <c:v>23.649315000000001</c:v>
                </c:pt>
                <c:pt idx="228">
                  <c:v>23.625648000000002</c:v>
                </c:pt>
                <c:pt idx="229">
                  <c:v>23.618507000000001</c:v>
                </c:pt>
                <c:pt idx="230">
                  <c:v>23.611832</c:v>
                </c:pt>
                <c:pt idx="231">
                  <c:v>23.599031</c:v>
                </c:pt>
                <c:pt idx="232">
                  <c:v>23.560981999999999</c:v>
                </c:pt>
                <c:pt idx="233">
                  <c:v>23.524338</c:v>
                </c:pt>
                <c:pt idx="234">
                  <c:v>23.509868999999998</c:v>
                </c:pt>
                <c:pt idx="235">
                  <c:v>23.487617</c:v>
                </c:pt>
                <c:pt idx="236">
                  <c:v>23.462755000000001</c:v>
                </c:pt>
                <c:pt idx="237">
                  <c:v>23.440989999999999</c:v>
                </c:pt>
                <c:pt idx="238">
                  <c:v>23.419418</c:v>
                </c:pt>
                <c:pt idx="239">
                  <c:v>23.417321999999999</c:v>
                </c:pt>
                <c:pt idx="240">
                  <c:v>23.409566999999999</c:v>
                </c:pt>
                <c:pt idx="241">
                  <c:v>23.403845</c:v>
                </c:pt>
                <c:pt idx="242">
                  <c:v>23.388421999999998</c:v>
                </c:pt>
                <c:pt idx="243">
                  <c:v>23.359601999999999</c:v>
                </c:pt>
                <c:pt idx="244">
                  <c:v>23.354448000000001</c:v>
                </c:pt>
                <c:pt idx="245">
                  <c:v>23.350365</c:v>
                </c:pt>
                <c:pt idx="246">
                  <c:v>23.352747000000001</c:v>
                </c:pt>
                <c:pt idx="247">
                  <c:v>23.325524999999999</c:v>
                </c:pt>
                <c:pt idx="248">
                  <c:v>23.289400000000001</c:v>
                </c:pt>
                <c:pt idx="249">
                  <c:v>23.274077999999999</c:v>
                </c:pt>
                <c:pt idx="250">
                  <c:v>23.27356</c:v>
                </c:pt>
                <c:pt idx="251">
                  <c:v>23.275632999999999</c:v>
                </c:pt>
                <c:pt idx="252">
                  <c:v>23.270403000000002</c:v>
                </c:pt>
                <c:pt idx="253">
                  <c:v>23.244736</c:v>
                </c:pt>
                <c:pt idx="254">
                  <c:v>23.218001999999998</c:v>
                </c:pt>
                <c:pt idx="255">
                  <c:v>23.209088999999999</c:v>
                </c:pt>
                <c:pt idx="256">
                  <c:v>23.215026999999999</c:v>
                </c:pt>
                <c:pt idx="257">
                  <c:v>23.209164000000001</c:v>
                </c:pt>
                <c:pt idx="258">
                  <c:v>23.199217000000001</c:v>
                </c:pt>
                <c:pt idx="259">
                  <c:v>23.164432999999999</c:v>
                </c:pt>
                <c:pt idx="260">
                  <c:v>23.148834000000001</c:v>
                </c:pt>
                <c:pt idx="261">
                  <c:v>23.140975999999998</c:v>
                </c:pt>
                <c:pt idx="262">
                  <c:v>23.138480999999999</c:v>
                </c:pt>
                <c:pt idx="263">
                  <c:v>23.145154999999999</c:v>
                </c:pt>
                <c:pt idx="264">
                  <c:v>23.124611000000002</c:v>
                </c:pt>
                <c:pt idx="265">
                  <c:v>23.08832</c:v>
                </c:pt>
                <c:pt idx="266">
                  <c:v>23.078126999999999</c:v>
                </c:pt>
                <c:pt idx="267">
                  <c:v>23.089575</c:v>
                </c:pt>
                <c:pt idx="268">
                  <c:v>23.082508000000001</c:v>
                </c:pt>
                <c:pt idx="269">
                  <c:v>23.064209000000002</c:v>
                </c:pt>
                <c:pt idx="270">
                  <c:v>23.058495000000001</c:v>
                </c:pt>
                <c:pt idx="271">
                  <c:v>23.037600000000001</c:v>
                </c:pt>
                <c:pt idx="272">
                  <c:v>23.023268000000002</c:v>
                </c:pt>
                <c:pt idx="273">
                  <c:v>23.018421</c:v>
                </c:pt>
                <c:pt idx="274">
                  <c:v>23.007238000000001</c:v>
                </c:pt>
                <c:pt idx="275">
                  <c:v>22.992965999999999</c:v>
                </c:pt>
                <c:pt idx="276">
                  <c:v>22.968142</c:v>
                </c:pt>
                <c:pt idx="277">
                  <c:v>22.963594000000001</c:v>
                </c:pt>
                <c:pt idx="278">
                  <c:v>22.962038</c:v>
                </c:pt>
                <c:pt idx="279">
                  <c:v>22.932818999999999</c:v>
                </c:pt>
                <c:pt idx="280">
                  <c:v>22.906331999999999</c:v>
                </c:pt>
                <c:pt idx="281">
                  <c:v>22.890135000000001</c:v>
                </c:pt>
                <c:pt idx="282">
                  <c:v>22.869897999999999</c:v>
                </c:pt>
                <c:pt idx="283">
                  <c:v>22.866053000000001</c:v>
                </c:pt>
                <c:pt idx="284">
                  <c:v>22.85059</c:v>
                </c:pt>
                <c:pt idx="285">
                  <c:v>22.834402000000001</c:v>
                </c:pt>
                <c:pt idx="286">
                  <c:v>22.818998000000001</c:v>
                </c:pt>
                <c:pt idx="287">
                  <c:v>22.814267999999998</c:v>
                </c:pt>
                <c:pt idx="288">
                  <c:v>22.828491</c:v>
                </c:pt>
                <c:pt idx="289">
                  <c:v>22.820571999999999</c:v>
                </c:pt>
                <c:pt idx="290">
                  <c:v>22.805098999999998</c:v>
                </c:pt>
                <c:pt idx="291">
                  <c:v>22.798309</c:v>
                </c:pt>
                <c:pt idx="292">
                  <c:v>22.786691999999999</c:v>
                </c:pt>
                <c:pt idx="293">
                  <c:v>22.788924999999999</c:v>
                </c:pt>
                <c:pt idx="294">
                  <c:v>22.774794</c:v>
                </c:pt>
                <c:pt idx="295">
                  <c:v>22.757959</c:v>
                </c:pt>
                <c:pt idx="296">
                  <c:v>22.741495</c:v>
                </c:pt>
                <c:pt idx="297">
                  <c:v>22.728525000000001</c:v>
                </c:pt>
                <c:pt idx="298">
                  <c:v>22.726227000000002</c:v>
                </c:pt>
                <c:pt idx="299">
                  <c:v>22.720673000000001</c:v>
                </c:pt>
                <c:pt idx="300">
                  <c:v>22.710927999999999</c:v>
                </c:pt>
                <c:pt idx="301">
                  <c:v>22.710176000000001</c:v>
                </c:pt>
                <c:pt idx="302">
                  <c:v>22.708580000000001</c:v>
                </c:pt>
                <c:pt idx="303">
                  <c:v>22.707134</c:v>
                </c:pt>
                <c:pt idx="304">
                  <c:v>22.707615000000001</c:v>
                </c:pt>
                <c:pt idx="305">
                  <c:v>22.689903000000001</c:v>
                </c:pt>
                <c:pt idx="306">
                  <c:v>22.666426000000001</c:v>
                </c:pt>
                <c:pt idx="307">
                  <c:v>22.669792000000001</c:v>
                </c:pt>
                <c:pt idx="308">
                  <c:v>22.661942</c:v>
                </c:pt>
                <c:pt idx="309">
                  <c:v>22.659678</c:v>
                </c:pt>
                <c:pt idx="310">
                  <c:v>22.63983</c:v>
                </c:pt>
                <c:pt idx="311">
                  <c:v>22.614198999999999</c:v>
                </c:pt>
                <c:pt idx="312">
                  <c:v>22.610365000000002</c:v>
                </c:pt>
                <c:pt idx="313">
                  <c:v>22.596781</c:v>
                </c:pt>
                <c:pt idx="314">
                  <c:v>22.588553999999998</c:v>
                </c:pt>
                <c:pt idx="315">
                  <c:v>22.583241999999998</c:v>
                </c:pt>
                <c:pt idx="316">
                  <c:v>22.575126999999998</c:v>
                </c:pt>
                <c:pt idx="317">
                  <c:v>22.563219</c:v>
                </c:pt>
                <c:pt idx="318">
                  <c:v>22.545794000000001</c:v>
                </c:pt>
                <c:pt idx="319">
                  <c:v>22.538540000000001</c:v>
                </c:pt>
                <c:pt idx="320">
                  <c:v>22.530470000000001</c:v>
                </c:pt>
                <c:pt idx="321">
                  <c:v>22.525127000000001</c:v>
                </c:pt>
                <c:pt idx="322">
                  <c:v>22.520171999999999</c:v>
                </c:pt>
                <c:pt idx="323">
                  <c:v>22.503720999999999</c:v>
                </c:pt>
                <c:pt idx="324">
                  <c:v>22.499203000000001</c:v>
                </c:pt>
                <c:pt idx="325">
                  <c:v>22.478687000000001</c:v>
                </c:pt>
                <c:pt idx="326">
                  <c:v>22.471150999999999</c:v>
                </c:pt>
                <c:pt idx="327">
                  <c:v>22.472785999999999</c:v>
                </c:pt>
                <c:pt idx="328">
                  <c:v>22.456607999999999</c:v>
                </c:pt>
                <c:pt idx="329">
                  <c:v>22.435023999999999</c:v>
                </c:pt>
                <c:pt idx="330">
                  <c:v>22.416938999999999</c:v>
                </c:pt>
                <c:pt idx="331">
                  <c:v>22.408655</c:v>
                </c:pt>
                <c:pt idx="332">
                  <c:v>22.406673000000001</c:v>
                </c:pt>
                <c:pt idx="333">
                  <c:v>22.398523000000001</c:v>
                </c:pt>
                <c:pt idx="334">
                  <c:v>22.388632000000001</c:v>
                </c:pt>
                <c:pt idx="335">
                  <c:v>22.370718</c:v>
                </c:pt>
                <c:pt idx="336">
                  <c:v>22.359625000000001</c:v>
                </c:pt>
                <c:pt idx="337">
                  <c:v>22.361166000000001</c:v>
                </c:pt>
                <c:pt idx="338">
                  <c:v>22.35585</c:v>
                </c:pt>
                <c:pt idx="339">
                  <c:v>22.345324000000002</c:v>
                </c:pt>
                <c:pt idx="340">
                  <c:v>22.330297000000002</c:v>
                </c:pt>
                <c:pt idx="341">
                  <c:v>22.322796</c:v>
                </c:pt>
                <c:pt idx="342">
                  <c:v>22.318411000000001</c:v>
                </c:pt>
                <c:pt idx="343">
                  <c:v>22.315348</c:v>
                </c:pt>
                <c:pt idx="344">
                  <c:v>22.312351</c:v>
                </c:pt>
                <c:pt idx="345">
                  <c:v>22.306785999999999</c:v>
                </c:pt>
                <c:pt idx="346">
                  <c:v>22.306089</c:v>
                </c:pt>
                <c:pt idx="347">
                  <c:v>22.296726</c:v>
                </c:pt>
                <c:pt idx="348">
                  <c:v>22.294844000000001</c:v>
                </c:pt>
                <c:pt idx="349">
                  <c:v>22.291817000000002</c:v>
                </c:pt>
                <c:pt idx="350">
                  <c:v>22.281856999999999</c:v>
                </c:pt>
                <c:pt idx="351">
                  <c:v>22.277412000000002</c:v>
                </c:pt>
                <c:pt idx="352">
                  <c:v>22.268554999999999</c:v>
                </c:pt>
                <c:pt idx="353">
                  <c:v>22.262491000000001</c:v>
                </c:pt>
                <c:pt idx="354">
                  <c:v>22.261973999999999</c:v>
                </c:pt>
                <c:pt idx="355">
                  <c:v>22.25301</c:v>
                </c:pt>
                <c:pt idx="356">
                  <c:v>22.248428000000001</c:v>
                </c:pt>
                <c:pt idx="357">
                  <c:v>22.241064000000001</c:v>
                </c:pt>
                <c:pt idx="358">
                  <c:v>22.236747999999999</c:v>
                </c:pt>
                <c:pt idx="359">
                  <c:v>22.234387999999999</c:v>
                </c:pt>
                <c:pt idx="360">
                  <c:v>22.234618999999999</c:v>
                </c:pt>
                <c:pt idx="361">
                  <c:v>22.236325999999998</c:v>
                </c:pt>
                <c:pt idx="362">
                  <c:v>22.234735000000001</c:v>
                </c:pt>
                <c:pt idx="363">
                  <c:v>22.226655999999998</c:v>
                </c:pt>
                <c:pt idx="364">
                  <c:v>22.226631000000001</c:v>
                </c:pt>
                <c:pt idx="365">
                  <c:v>22.236712000000001</c:v>
                </c:pt>
                <c:pt idx="366">
                  <c:v>22.229507000000002</c:v>
                </c:pt>
                <c:pt idx="367">
                  <c:v>22.224993000000001</c:v>
                </c:pt>
                <c:pt idx="368">
                  <c:v>22.220227999999999</c:v>
                </c:pt>
                <c:pt idx="369">
                  <c:v>22.213947000000001</c:v>
                </c:pt>
                <c:pt idx="370">
                  <c:v>22.219376</c:v>
                </c:pt>
                <c:pt idx="371">
                  <c:v>22.208048000000002</c:v>
                </c:pt>
                <c:pt idx="372">
                  <c:v>22.20035</c:v>
                </c:pt>
                <c:pt idx="373">
                  <c:v>22.194317000000002</c:v>
                </c:pt>
                <c:pt idx="374">
                  <c:v>22.186522</c:v>
                </c:pt>
                <c:pt idx="375">
                  <c:v>22.197839999999999</c:v>
                </c:pt>
                <c:pt idx="376">
                  <c:v>22.187533999999999</c:v>
                </c:pt>
                <c:pt idx="377">
                  <c:v>22.178529999999999</c:v>
                </c:pt>
                <c:pt idx="378">
                  <c:v>22.172998</c:v>
                </c:pt>
                <c:pt idx="379">
                  <c:v>22.163048</c:v>
                </c:pt>
                <c:pt idx="380">
                  <c:v>22.166285999999999</c:v>
                </c:pt>
                <c:pt idx="381">
                  <c:v>22.163425</c:v>
                </c:pt>
                <c:pt idx="382">
                  <c:v>22.146654000000002</c:v>
                </c:pt>
                <c:pt idx="383">
                  <c:v>22.138214000000001</c:v>
                </c:pt>
                <c:pt idx="384">
                  <c:v>22.128878</c:v>
                </c:pt>
                <c:pt idx="385">
                  <c:v>22.135044000000001</c:v>
                </c:pt>
                <c:pt idx="386">
                  <c:v>22.129847999999999</c:v>
                </c:pt>
                <c:pt idx="387">
                  <c:v>22.109971999999999</c:v>
                </c:pt>
                <c:pt idx="388">
                  <c:v>22.095134999999999</c:v>
                </c:pt>
                <c:pt idx="389">
                  <c:v>22.089383999999999</c:v>
                </c:pt>
                <c:pt idx="390">
                  <c:v>22.082820999999999</c:v>
                </c:pt>
                <c:pt idx="391">
                  <c:v>22.081786999999998</c:v>
                </c:pt>
                <c:pt idx="392">
                  <c:v>22.061792000000001</c:v>
                </c:pt>
                <c:pt idx="393">
                  <c:v>22.045487999999999</c:v>
                </c:pt>
                <c:pt idx="394">
                  <c:v>22.036299</c:v>
                </c:pt>
                <c:pt idx="395">
                  <c:v>22.027296</c:v>
                </c:pt>
                <c:pt idx="396">
                  <c:v>22.023921999999999</c:v>
                </c:pt>
                <c:pt idx="397">
                  <c:v>22.006246999999998</c:v>
                </c:pt>
                <c:pt idx="398">
                  <c:v>21.979641000000001</c:v>
                </c:pt>
                <c:pt idx="399">
                  <c:v>21.966170999999999</c:v>
                </c:pt>
                <c:pt idx="400">
                  <c:v>21.951273</c:v>
                </c:pt>
                <c:pt idx="401">
                  <c:v>21.936499000000001</c:v>
                </c:pt>
                <c:pt idx="402">
                  <c:v>21.917517</c:v>
                </c:pt>
                <c:pt idx="403">
                  <c:v>21.894335000000002</c:v>
                </c:pt>
                <c:pt idx="404">
                  <c:v>21.886586999999999</c:v>
                </c:pt>
                <c:pt idx="405">
                  <c:v>21.878273</c:v>
                </c:pt>
                <c:pt idx="406">
                  <c:v>21.874907</c:v>
                </c:pt>
                <c:pt idx="407">
                  <c:v>21.870905</c:v>
                </c:pt>
                <c:pt idx="408">
                  <c:v>21.861032000000002</c:v>
                </c:pt>
                <c:pt idx="409">
                  <c:v>21.863831000000001</c:v>
                </c:pt>
                <c:pt idx="410">
                  <c:v>21.870787</c:v>
                </c:pt>
                <c:pt idx="411">
                  <c:v>21.876932</c:v>
                </c:pt>
                <c:pt idx="412">
                  <c:v>21.877783000000001</c:v>
                </c:pt>
                <c:pt idx="413">
                  <c:v>21.866299000000001</c:v>
                </c:pt>
                <c:pt idx="414">
                  <c:v>21.867241</c:v>
                </c:pt>
                <c:pt idx="415">
                  <c:v>21.868901999999999</c:v>
                </c:pt>
                <c:pt idx="416">
                  <c:v>21.863765999999998</c:v>
                </c:pt>
                <c:pt idx="417">
                  <c:v>21.855442</c:v>
                </c:pt>
                <c:pt idx="418">
                  <c:v>21.846556</c:v>
                </c:pt>
                <c:pt idx="419">
                  <c:v>21.841745</c:v>
                </c:pt>
                <c:pt idx="420">
                  <c:v>21.830227000000001</c:v>
                </c:pt>
                <c:pt idx="421">
                  <c:v>21.823540000000001</c:v>
                </c:pt>
                <c:pt idx="422">
                  <c:v>21.811951000000001</c:v>
                </c:pt>
                <c:pt idx="423">
                  <c:v>21.802723</c:v>
                </c:pt>
                <c:pt idx="424">
                  <c:v>21.795905999999999</c:v>
                </c:pt>
                <c:pt idx="425">
                  <c:v>21.786062000000001</c:v>
                </c:pt>
                <c:pt idx="426">
                  <c:v>21.781336</c:v>
                </c:pt>
                <c:pt idx="427">
                  <c:v>21.771442</c:v>
                </c:pt>
                <c:pt idx="428">
                  <c:v>21.760103000000001</c:v>
                </c:pt>
                <c:pt idx="429">
                  <c:v>21.753222000000001</c:v>
                </c:pt>
                <c:pt idx="430">
                  <c:v>21.747398</c:v>
                </c:pt>
                <c:pt idx="431">
                  <c:v>21.737293000000001</c:v>
                </c:pt>
                <c:pt idx="432">
                  <c:v>21.716587000000001</c:v>
                </c:pt>
                <c:pt idx="433">
                  <c:v>21.703171000000001</c:v>
                </c:pt>
                <c:pt idx="434">
                  <c:v>21.686703000000001</c:v>
                </c:pt>
                <c:pt idx="435">
                  <c:v>21.677647</c:v>
                </c:pt>
                <c:pt idx="436">
                  <c:v>21.664635000000001</c:v>
                </c:pt>
                <c:pt idx="437">
                  <c:v>21.641724</c:v>
                </c:pt>
                <c:pt idx="438">
                  <c:v>21.629936000000001</c:v>
                </c:pt>
                <c:pt idx="439">
                  <c:v>21.609567999999999</c:v>
                </c:pt>
                <c:pt idx="440">
                  <c:v>21.595670999999999</c:v>
                </c:pt>
                <c:pt idx="441">
                  <c:v>21.584810000000001</c:v>
                </c:pt>
                <c:pt idx="442">
                  <c:v>21.564171000000002</c:v>
                </c:pt>
                <c:pt idx="443">
                  <c:v>21.550743000000001</c:v>
                </c:pt>
                <c:pt idx="444">
                  <c:v>21.530709999999999</c:v>
                </c:pt>
                <c:pt idx="445">
                  <c:v>21.521737999999999</c:v>
                </c:pt>
                <c:pt idx="446">
                  <c:v>21.512975999999998</c:v>
                </c:pt>
                <c:pt idx="447">
                  <c:v>21.497416000000001</c:v>
                </c:pt>
                <c:pt idx="448">
                  <c:v>21.494785</c:v>
                </c:pt>
                <c:pt idx="449">
                  <c:v>21.478313</c:v>
                </c:pt>
                <c:pt idx="450">
                  <c:v>21.471674</c:v>
                </c:pt>
                <c:pt idx="451">
                  <c:v>21.468609000000001</c:v>
                </c:pt>
                <c:pt idx="452">
                  <c:v>21.462059</c:v>
                </c:pt>
                <c:pt idx="453">
                  <c:v>21.447209999999998</c:v>
                </c:pt>
                <c:pt idx="454">
                  <c:v>21.435908999999999</c:v>
                </c:pt>
                <c:pt idx="455">
                  <c:v>21.422487</c:v>
                </c:pt>
                <c:pt idx="456">
                  <c:v>21.413969000000002</c:v>
                </c:pt>
                <c:pt idx="457">
                  <c:v>21.407131</c:v>
                </c:pt>
                <c:pt idx="458">
                  <c:v>21.399063000000002</c:v>
                </c:pt>
                <c:pt idx="459">
                  <c:v>21.392005999999999</c:v>
                </c:pt>
                <c:pt idx="460">
                  <c:v>21.387675999999999</c:v>
                </c:pt>
                <c:pt idx="461">
                  <c:v>21.389868</c:v>
                </c:pt>
                <c:pt idx="462">
                  <c:v>21.395918000000002</c:v>
                </c:pt>
                <c:pt idx="463">
                  <c:v>21.390404</c:v>
                </c:pt>
                <c:pt idx="464">
                  <c:v>21.393212999999999</c:v>
                </c:pt>
                <c:pt idx="465">
                  <c:v>21.392755999999999</c:v>
                </c:pt>
                <c:pt idx="466">
                  <c:v>21.389659999999999</c:v>
                </c:pt>
                <c:pt idx="467">
                  <c:v>21.405629999999999</c:v>
                </c:pt>
                <c:pt idx="468">
                  <c:v>21.395472999999999</c:v>
                </c:pt>
                <c:pt idx="469">
                  <c:v>21.394711999999998</c:v>
                </c:pt>
                <c:pt idx="470">
                  <c:v>21.396830000000001</c:v>
                </c:pt>
                <c:pt idx="471">
                  <c:v>21.400639000000002</c:v>
                </c:pt>
                <c:pt idx="472">
                  <c:v>21.40943</c:v>
                </c:pt>
                <c:pt idx="473">
                  <c:v>21.40851</c:v>
                </c:pt>
                <c:pt idx="474">
                  <c:v>21.402197000000001</c:v>
                </c:pt>
                <c:pt idx="475">
                  <c:v>21.400713</c:v>
                </c:pt>
                <c:pt idx="476">
                  <c:v>21.397093000000002</c:v>
                </c:pt>
                <c:pt idx="477">
                  <c:v>21.396878999999998</c:v>
                </c:pt>
                <c:pt idx="478">
                  <c:v>21.382905999999998</c:v>
                </c:pt>
                <c:pt idx="479">
                  <c:v>21.367122999999999</c:v>
                </c:pt>
                <c:pt idx="480">
                  <c:v>21.354109000000001</c:v>
                </c:pt>
                <c:pt idx="481">
                  <c:v>21.347507</c:v>
                </c:pt>
                <c:pt idx="482">
                  <c:v>21.343124</c:v>
                </c:pt>
                <c:pt idx="483">
                  <c:v>21.326256000000001</c:v>
                </c:pt>
                <c:pt idx="484">
                  <c:v>21.309988000000001</c:v>
                </c:pt>
                <c:pt idx="485">
                  <c:v>21.291149000000001</c:v>
                </c:pt>
                <c:pt idx="486">
                  <c:v>21.282071999999999</c:v>
                </c:pt>
                <c:pt idx="487">
                  <c:v>21.281212</c:v>
                </c:pt>
                <c:pt idx="488">
                  <c:v>21.263235000000002</c:v>
                </c:pt>
                <c:pt idx="489">
                  <c:v>21.235721999999999</c:v>
                </c:pt>
                <c:pt idx="490">
                  <c:v>21.215859999999999</c:v>
                </c:pt>
                <c:pt idx="491">
                  <c:v>21.195098999999999</c:v>
                </c:pt>
                <c:pt idx="492">
                  <c:v>21.181557000000002</c:v>
                </c:pt>
                <c:pt idx="493">
                  <c:v>21.166274999999999</c:v>
                </c:pt>
                <c:pt idx="494">
                  <c:v>21.144886</c:v>
                </c:pt>
                <c:pt idx="495">
                  <c:v>21.116513999999999</c:v>
                </c:pt>
                <c:pt idx="496">
                  <c:v>21.095808000000002</c:v>
                </c:pt>
                <c:pt idx="497">
                  <c:v>21.079456</c:v>
                </c:pt>
                <c:pt idx="498">
                  <c:v>21.061567</c:v>
                </c:pt>
                <c:pt idx="499">
                  <c:v>21.036076000000001</c:v>
                </c:pt>
                <c:pt idx="500">
                  <c:v>21.022041000000002</c:v>
                </c:pt>
                <c:pt idx="501">
                  <c:v>20.999638000000001</c:v>
                </c:pt>
                <c:pt idx="502">
                  <c:v>20.985337999999999</c:v>
                </c:pt>
                <c:pt idx="503">
                  <c:v>20.97118</c:v>
                </c:pt>
                <c:pt idx="504">
                  <c:v>20.958466000000001</c:v>
                </c:pt>
                <c:pt idx="505">
                  <c:v>20.950275000000001</c:v>
                </c:pt>
                <c:pt idx="506">
                  <c:v>20.943049999999999</c:v>
                </c:pt>
                <c:pt idx="507">
                  <c:v>20.929907</c:v>
                </c:pt>
                <c:pt idx="508">
                  <c:v>20.932482</c:v>
                </c:pt>
                <c:pt idx="509">
                  <c:v>20.929708000000002</c:v>
                </c:pt>
                <c:pt idx="510">
                  <c:v>20.925692000000002</c:v>
                </c:pt>
                <c:pt idx="511">
                  <c:v>20.907408</c:v>
                </c:pt>
                <c:pt idx="512">
                  <c:v>20.8888</c:v>
                </c:pt>
                <c:pt idx="513">
                  <c:v>20.881129999999999</c:v>
                </c:pt>
                <c:pt idx="514">
                  <c:v>20.874338000000002</c:v>
                </c:pt>
                <c:pt idx="515">
                  <c:v>20.869119999999999</c:v>
                </c:pt>
                <c:pt idx="516">
                  <c:v>20.855906999999998</c:v>
                </c:pt>
                <c:pt idx="517">
                  <c:v>20.830725000000001</c:v>
                </c:pt>
                <c:pt idx="518">
                  <c:v>20.818676</c:v>
                </c:pt>
                <c:pt idx="519">
                  <c:v>20.818691000000001</c:v>
                </c:pt>
                <c:pt idx="520">
                  <c:v>20.831824999999998</c:v>
                </c:pt>
                <c:pt idx="521">
                  <c:v>20.836822999999999</c:v>
                </c:pt>
                <c:pt idx="522">
                  <c:v>20.810120000000001</c:v>
                </c:pt>
                <c:pt idx="523">
                  <c:v>20.799322</c:v>
                </c:pt>
                <c:pt idx="524">
                  <c:v>20.787832000000002</c:v>
                </c:pt>
                <c:pt idx="525">
                  <c:v>20.796534000000001</c:v>
                </c:pt>
                <c:pt idx="526">
                  <c:v>20.800326999999999</c:v>
                </c:pt>
                <c:pt idx="527">
                  <c:v>20.776700999999999</c:v>
                </c:pt>
                <c:pt idx="528">
                  <c:v>20.762718</c:v>
                </c:pt>
                <c:pt idx="529">
                  <c:v>20.747629</c:v>
                </c:pt>
                <c:pt idx="530">
                  <c:v>20.755269999999999</c:v>
                </c:pt>
                <c:pt idx="531">
                  <c:v>20.767869999999998</c:v>
                </c:pt>
                <c:pt idx="532">
                  <c:v>20.752634</c:v>
                </c:pt>
                <c:pt idx="533">
                  <c:v>20.747177000000001</c:v>
                </c:pt>
                <c:pt idx="534">
                  <c:v>20.732092000000002</c:v>
                </c:pt>
                <c:pt idx="535">
                  <c:v>20.726046</c:v>
                </c:pt>
                <c:pt idx="536">
                  <c:v>20.726998999999999</c:v>
                </c:pt>
                <c:pt idx="537">
                  <c:v>20.711666000000001</c:v>
                </c:pt>
                <c:pt idx="538">
                  <c:v>20.676262000000001</c:v>
                </c:pt>
                <c:pt idx="539">
                  <c:v>20.646647999999999</c:v>
                </c:pt>
                <c:pt idx="540">
                  <c:v>20.634350000000001</c:v>
                </c:pt>
                <c:pt idx="541">
                  <c:v>20.622726</c:v>
                </c:pt>
                <c:pt idx="542">
                  <c:v>20.604092000000001</c:v>
                </c:pt>
                <c:pt idx="543">
                  <c:v>20.57901</c:v>
                </c:pt>
                <c:pt idx="544">
                  <c:v>20.548836000000001</c:v>
                </c:pt>
                <c:pt idx="545">
                  <c:v>20.532667</c:v>
                </c:pt>
                <c:pt idx="546">
                  <c:v>20.511970999999999</c:v>
                </c:pt>
                <c:pt idx="547">
                  <c:v>20.514561</c:v>
                </c:pt>
                <c:pt idx="548">
                  <c:v>20.484217000000001</c:v>
                </c:pt>
                <c:pt idx="549">
                  <c:v>20.449622999999999</c:v>
                </c:pt>
                <c:pt idx="550">
                  <c:v>20.426870000000001</c:v>
                </c:pt>
                <c:pt idx="551">
                  <c:v>20.403680999999999</c:v>
                </c:pt>
                <c:pt idx="552">
                  <c:v>20.392094</c:v>
                </c:pt>
                <c:pt idx="553">
                  <c:v>20.365670999999999</c:v>
                </c:pt>
                <c:pt idx="554">
                  <c:v>20.336324999999999</c:v>
                </c:pt>
                <c:pt idx="555">
                  <c:v>20.315235000000001</c:v>
                </c:pt>
                <c:pt idx="556">
                  <c:v>20.288478999999999</c:v>
                </c:pt>
                <c:pt idx="557">
                  <c:v>20.295373999999999</c:v>
                </c:pt>
                <c:pt idx="558">
                  <c:v>20.271629000000001</c:v>
                </c:pt>
                <c:pt idx="559">
                  <c:v>20.239618</c:v>
                </c:pt>
                <c:pt idx="560">
                  <c:v>20.213186</c:v>
                </c:pt>
                <c:pt idx="561">
                  <c:v>20.193957999999999</c:v>
                </c:pt>
                <c:pt idx="562">
                  <c:v>20.17914</c:v>
                </c:pt>
                <c:pt idx="563">
                  <c:v>20.160872000000001</c:v>
                </c:pt>
                <c:pt idx="564">
                  <c:v>20.123553999999999</c:v>
                </c:pt>
                <c:pt idx="565">
                  <c:v>20.090225</c:v>
                </c:pt>
                <c:pt idx="566">
                  <c:v>20.075306000000001</c:v>
                </c:pt>
                <c:pt idx="567">
                  <c:v>20.069614000000001</c:v>
                </c:pt>
                <c:pt idx="568">
                  <c:v>20.055868</c:v>
                </c:pt>
                <c:pt idx="569">
                  <c:v>20.026299999999999</c:v>
                </c:pt>
                <c:pt idx="570">
                  <c:v>19.992540000000002</c:v>
                </c:pt>
                <c:pt idx="571">
                  <c:v>19.973396000000001</c:v>
                </c:pt>
                <c:pt idx="572">
                  <c:v>19.971394</c:v>
                </c:pt>
                <c:pt idx="573">
                  <c:v>19.952335000000001</c:v>
                </c:pt>
                <c:pt idx="574">
                  <c:v>19.930710000000001</c:v>
                </c:pt>
                <c:pt idx="575">
                  <c:v>19.874134000000002</c:v>
                </c:pt>
                <c:pt idx="576">
                  <c:v>19.850252000000001</c:v>
                </c:pt>
                <c:pt idx="577">
                  <c:v>19.842908999999999</c:v>
                </c:pt>
                <c:pt idx="578">
                  <c:v>19.845262999999999</c:v>
                </c:pt>
                <c:pt idx="579">
                  <c:v>19.819610999999998</c:v>
                </c:pt>
                <c:pt idx="580">
                  <c:v>19.794521</c:v>
                </c:pt>
                <c:pt idx="581">
                  <c:v>19.776395999999998</c:v>
                </c:pt>
                <c:pt idx="582">
                  <c:v>19.798514999999998</c:v>
                </c:pt>
                <c:pt idx="583">
                  <c:v>19.786404000000001</c:v>
                </c:pt>
                <c:pt idx="584">
                  <c:v>19.776133000000002</c:v>
                </c:pt>
                <c:pt idx="585">
                  <c:v>19.746918000000001</c:v>
                </c:pt>
                <c:pt idx="586">
                  <c:v>19.729191</c:v>
                </c:pt>
                <c:pt idx="587">
                  <c:v>19.728255999999998</c:v>
                </c:pt>
                <c:pt idx="588">
                  <c:v>19.719671000000002</c:v>
                </c:pt>
                <c:pt idx="589">
                  <c:v>19.701816999999998</c:v>
                </c:pt>
                <c:pt idx="590">
                  <c:v>19.668806</c:v>
                </c:pt>
                <c:pt idx="591">
                  <c:v>19.641569</c:v>
                </c:pt>
                <c:pt idx="592">
                  <c:v>19.643515000000001</c:v>
                </c:pt>
                <c:pt idx="593">
                  <c:v>19.644207000000002</c:v>
                </c:pt>
                <c:pt idx="594">
                  <c:v>19.641188</c:v>
                </c:pt>
                <c:pt idx="595">
                  <c:v>19.609421000000001</c:v>
                </c:pt>
                <c:pt idx="596">
                  <c:v>19.585270000000001</c:v>
                </c:pt>
                <c:pt idx="597">
                  <c:v>19.581509</c:v>
                </c:pt>
                <c:pt idx="598">
                  <c:v>19.576941999999999</c:v>
                </c:pt>
                <c:pt idx="599">
                  <c:v>19.569261999999998</c:v>
                </c:pt>
                <c:pt idx="600">
                  <c:v>19.521170000000001</c:v>
                </c:pt>
                <c:pt idx="601">
                  <c:v>19.495837999999999</c:v>
                </c:pt>
                <c:pt idx="602">
                  <c:v>19.468885</c:v>
                </c:pt>
                <c:pt idx="603">
                  <c:v>19.482956000000001</c:v>
                </c:pt>
                <c:pt idx="604">
                  <c:v>19.475646999999999</c:v>
                </c:pt>
                <c:pt idx="605">
                  <c:v>19.483291999999999</c:v>
                </c:pt>
                <c:pt idx="606">
                  <c:v>19.476441999999999</c:v>
                </c:pt>
                <c:pt idx="607">
                  <c:v>19.481605999999999</c:v>
                </c:pt>
                <c:pt idx="608">
                  <c:v>19.479876000000001</c:v>
                </c:pt>
                <c:pt idx="609">
                  <c:v>19.479538000000002</c:v>
                </c:pt>
                <c:pt idx="610">
                  <c:v>19.456880999999999</c:v>
                </c:pt>
                <c:pt idx="611">
                  <c:v>19.432219</c:v>
                </c:pt>
                <c:pt idx="612">
                  <c:v>19.391953000000001</c:v>
                </c:pt>
                <c:pt idx="613">
                  <c:v>19.374040999999998</c:v>
                </c:pt>
                <c:pt idx="614">
                  <c:v>19.332709999999999</c:v>
                </c:pt>
                <c:pt idx="615">
                  <c:v>19.334060999999998</c:v>
                </c:pt>
                <c:pt idx="616">
                  <c:v>19.329912</c:v>
                </c:pt>
                <c:pt idx="617">
                  <c:v>19.322582000000001</c:v>
                </c:pt>
                <c:pt idx="618">
                  <c:v>19.350563000000001</c:v>
                </c:pt>
                <c:pt idx="619">
                  <c:v>19.380801999999999</c:v>
                </c:pt>
                <c:pt idx="620">
                  <c:v>19.414767999999999</c:v>
                </c:pt>
                <c:pt idx="621">
                  <c:v>19.429001</c:v>
                </c:pt>
                <c:pt idx="622">
                  <c:v>19.451989999999999</c:v>
                </c:pt>
                <c:pt idx="623">
                  <c:v>19.470219</c:v>
                </c:pt>
                <c:pt idx="624">
                  <c:v>19.465817999999999</c:v>
                </c:pt>
                <c:pt idx="625">
                  <c:v>19.452245999999999</c:v>
                </c:pt>
                <c:pt idx="626">
                  <c:v>19.452663000000001</c:v>
                </c:pt>
                <c:pt idx="627">
                  <c:v>19.430851000000001</c:v>
                </c:pt>
                <c:pt idx="628">
                  <c:v>19.401026000000002</c:v>
                </c:pt>
                <c:pt idx="629">
                  <c:v>19.370636000000001</c:v>
                </c:pt>
                <c:pt idx="630">
                  <c:v>19.353003000000001</c:v>
                </c:pt>
                <c:pt idx="631">
                  <c:v>19.323477</c:v>
                </c:pt>
                <c:pt idx="632">
                  <c:v>19.281019000000001</c:v>
                </c:pt>
                <c:pt idx="633">
                  <c:v>19.233305000000001</c:v>
                </c:pt>
                <c:pt idx="634">
                  <c:v>19.202423</c:v>
                </c:pt>
                <c:pt idx="635">
                  <c:v>19.169342</c:v>
                </c:pt>
                <c:pt idx="636">
                  <c:v>19.136050999999998</c:v>
                </c:pt>
                <c:pt idx="637">
                  <c:v>19.091118000000002</c:v>
                </c:pt>
                <c:pt idx="638">
                  <c:v>19.048863999999998</c:v>
                </c:pt>
                <c:pt idx="639">
                  <c:v>19.007974999999998</c:v>
                </c:pt>
                <c:pt idx="640">
                  <c:v>18.976735999999999</c:v>
                </c:pt>
                <c:pt idx="641">
                  <c:v>18.949632999999999</c:v>
                </c:pt>
                <c:pt idx="642">
                  <c:v>18.932839999999999</c:v>
                </c:pt>
                <c:pt idx="643">
                  <c:v>18.895852999999999</c:v>
                </c:pt>
                <c:pt idx="644">
                  <c:v>18.854872</c:v>
                </c:pt>
                <c:pt idx="645">
                  <c:v>18.840406000000002</c:v>
                </c:pt>
                <c:pt idx="646">
                  <c:v>18.833841</c:v>
                </c:pt>
                <c:pt idx="647">
                  <c:v>18.829048</c:v>
                </c:pt>
                <c:pt idx="648">
                  <c:v>18.817326000000001</c:v>
                </c:pt>
                <c:pt idx="649">
                  <c:v>18.801321000000002</c:v>
                </c:pt>
                <c:pt idx="650">
                  <c:v>18.802505</c:v>
                </c:pt>
                <c:pt idx="651">
                  <c:v>18.789370000000002</c:v>
                </c:pt>
                <c:pt idx="652">
                  <c:v>18.774654000000002</c:v>
                </c:pt>
                <c:pt idx="653">
                  <c:v>18.775713</c:v>
                </c:pt>
                <c:pt idx="654">
                  <c:v>18.777730999999999</c:v>
                </c:pt>
                <c:pt idx="655">
                  <c:v>18.760943999999999</c:v>
                </c:pt>
                <c:pt idx="656">
                  <c:v>18.750574</c:v>
                </c:pt>
                <c:pt idx="657">
                  <c:v>18.746582</c:v>
                </c:pt>
                <c:pt idx="658">
                  <c:v>18.74832</c:v>
                </c:pt>
                <c:pt idx="659">
                  <c:v>18.732319</c:v>
                </c:pt>
                <c:pt idx="660">
                  <c:v>18.734048999999999</c:v>
                </c:pt>
                <c:pt idx="661">
                  <c:v>18.727594</c:v>
                </c:pt>
                <c:pt idx="662">
                  <c:v>18.708136</c:v>
                </c:pt>
                <c:pt idx="663">
                  <c:v>18.686634000000002</c:v>
                </c:pt>
                <c:pt idx="664">
                  <c:v>18.692225000000001</c:v>
                </c:pt>
                <c:pt idx="665">
                  <c:v>18.690624</c:v>
                </c:pt>
                <c:pt idx="666">
                  <c:v>18.677782000000001</c:v>
                </c:pt>
                <c:pt idx="667">
                  <c:v>18.671970000000002</c:v>
                </c:pt>
                <c:pt idx="668">
                  <c:v>18.661031999999999</c:v>
                </c:pt>
                <c:pt idx="669">
                  <c:v>18.651254999999999</c:v>
                </c:pt>
                <c:pt idx="670">
                  <c:v>18.648219999999998</c:v>
                </c:pt>
                <c:pt idx="671">
                  <c:v>18.636859999999999</c:v>
                </c:pt>
                <c:pt idx="672">
                  <c:v>18.620871999999999</c:v>
                </c:pt>
                <c:pt idx="673">
                  <c:v>18.610652999999999</c:v>
                </c:pt>
                <c:pt idx="674">
                  <c:v>18.586893</c:v>
                </c:pt>
                <c:pt idx="675">
                  <c:v>18.552406000000001</c:v>
                </c:pt>
                <c:pt idx="676">
                  <c:v>18.510961999999999</c:v>
                </c:pt>
                <c:pt idx="677">
                  <c:v>18.483073999999998</c:v>
                </c:pt>
                <c:pt idx="678">
                  <c:v>18.456083</c:v>
                </c:pt>
                <c:pt idx="679">
                  <c:v>18.434982000000002</c:v>
                </c:pt>
                <c:pt idx="680">
                  <c:v>18.395382000000001</c:v>
                </c:pt>
                <c:pt idx="681">
                  <c:v>18.359221999999999</c:v>
                </c:pt>
                <c:pt idx="682">
                  <c:v>18.336786</c:v>
                </c:pt>
                <c:pt idx="683">
                  <c:v>18.326384999999998</c:v>
                </c:pt>
                <c:pt idx="684">
                  <c:v>18.303253000000002</c:v>
                </c:pt>
                <c:pt idx="685">
                  <c:v>18.269124999999999</c:v>
                </c:pt>
                <c:pt idx="686">
                  <c:v>18.246593000000001</c:v>
                </c:pt>
                <c:pt idx="687">
                  <c:v>18.226199999999999</c:v>
                </c:pt>
                <c:pt idx="688">
                  <c:v>18.211925999999998</c:v>
                </c:pt>
                <c:pt idx="689">
                  <c:v>18.191154000000001</c:v>
                </c:pt>
                <c:pt idx="690">
                  <c:v>18.149128000000001</c:v>
                </c:pt>
                <c:pt idx="691">
                  <c:v>18.124873999999998</c:v>
                </c:pt>
                <c:pt idx="692">
                  <c:v>18.117868000000001</c:v>
                </c:pt>
                <c:pt idx="693">
                  <c:v>18.122997000000002</c:v>
                </c:pt>
                <c:pt idx="694">
                  <c:v>18.100245000000001</c:v>
                </c:pt>
                <c:pt idx="695">
                  <c:v>18.056244</c:v>
                </c:pt>
                <c:pt idx="696">
                  <c:v>18.055851000000001</c:v>
                </c:pt>
                <c:pt idx="697">
                  <c:v>18.078254999999999</c:v>
                </c:pt>
                <c:pt idx="698">
                  <c:v>18.101282000000001</c:v>
                </c:pt>
                <c:pt idx="699">
                  <c:v>18.101027999999999</c:v>
                </c:pt>
                <c:pt idx="700">
                  <c:v>18.077356000000002</c:v>
                </c:pt>
                <c:pt idx="701">
                  <c:v>18.078648000000001</c:v>
                </c:pt>
                <c:pt idx="702">
                  <c:v>18.093695</c:v>
                </c:pt>
                <c:pt idx="703">
                  <c:v>18.119762000000001</c:v>
                </c:pt>
                <c:pt idx="704">
                  <c:v>18.136274</c:v>
                </c:pt>
                <c:pt idx="705">
                  <c:v>18.115563999999999</c:v>
                </c:pt>
                <c:pt idx="706">
                  <c:v>18.109482</c:v>
                </c:pt>
                <c:pt idx="707">
                  <c:v>18.138314999999999</c:v>
                </c:pt>
                <c:pt idx="708">
                  <c:v>18.15053</c:v>
                </c:pt>
                <c:pt idx="709">
                  <c:v>18.146204000000001</c:v>
                </c:pt>
                <c:pt idx="710">
                  <c:v>18.112348999999998</c:v>
                </c:pt>
                <c:pt idx="711">
                  <c:v>18.108733999999998</c:v>
                </c:pt>
                <c:pt idx="712">
                  <c:v>18.112953000000001</c:v>
                </c:pt>
                <c:pt idx="713">
                  <c:v>18.117266000000001</c:v>
                </c:pt>
                <c:pt idx="714">
                  <c:v>18.093487</c:v>
                </c:pt>
                <c:pt idx="715">
                  <c:v>18.029318</c:v>
                </c:pt>
                <c:pt idx="716">
                  <c:v>17.999195</c:v>
                </c:pt>
                <c:pt idx="717">
                  <c:v>17.989901</c:v>
                </c:pt>
                <c:pt idx="718">
                  <c:v>17.968426000000001</c:v>
                </c:pt>
                <c:pt idx="719">
                  <c:v>17.951698</c:v>
                </c:pt>
                <c:pt idx="720">
                  <c:v>17.905878000000001</c:v>
                </c:pt>
                <c:pt idx="721">
                  <c:v>17.879059000000002</c:v>
                </c:pt>
                <c:pt idx="722">
                  <c:v>17.867065</c:v>
                </c:pt>
                <c:pt idx="723">
                  <c:v>17.862238000000001</c:v>
                </c:pt>
                <c:pt idx="724">
                  <c:v>17.846537000000001</c:v>
                </c:pt>
                <c:pt idx="725">
                  <c:v>17.81983</c:v>
                </c:pt>
                <c:pt idx="726">
                  <c:v>17.800003</c:v>
                </c:pt>
                <c:pt idx="727">
                  <c:v>17.780607</c:v>
                </c:pt>
                <c:pt idx="728">
                  <c:v>17.742023</c:v>
                </c:pt>
                <c:pt idx="729">
                  <c:v>17.715029000000001</c:v>
                </c:pt>
                <c:pt idx="730">
                  <c:v>17.681887</c:v>
                </c:pt>
                <c:pt idx="731">
                  <c:v>17.653867999999999</c:v>
                </c:pt>
                <c:pt idx="732">
                  <c:v>17.632186999999998</c:v>
                </c:pt>
                <c:pt idx="733">
                  <c:v>17.618929000000001</c:v>
                </c:pt>
                <c:pt idx="734">
                  <c:v>17.577486</c:v>
                </c:pt>
                <c:pt idx="735">
                  <c:v>17.557231999999999</c:v>
                </c:pt>
                <c:pt idx="736">
                  <c:v>17.548283000000001</c:v>
                </c:pt>
                <c:pt idx="737">
                  <c:v>17.538810999999999</c:v>
                </c:pt>
                <c:pt idx="738">
                  <c:v>17.507169999999999</c:v>
                </c:pt>
                <c:pt idx="739">
                  <c:v>17.476292000000001</c:v>
                </c:pt>
                <c:pt idx="740">
                  <c:v>17.432613</c:v>
                </c:pt>
                <c:pt idx="741">
                  <c:v>17.403524000000001</c:v>
                </c:pt>
                <c:pt idx="742">
                  <c:v>17.366299000000001</c:v>
                </c:pt>
                <c:pt idx="743">
                  <c:v>17.328614999999999</c:v>
                </c:pt>
                <c:pt idx="744">
                  <c:v>17.278053</c:v>
                </c:pt>
                <c:pt idx="745">
                  <c:v>17.226012999999998</c:v>
                </c:pt>
                <c:pt idx="746">
                  <c:v>17.182956999999998</c:v>
                </c:pt>
                <c:pt idx="747">
                  <c:v>17.119648000000002</c:v>
                </c:pt>
                <c:pt idx="748">
                  <c:v>17.063482</c:v>
                </c:pt>
                <c:pt idx="749">
                  <c:v>17.015699000000001</c:v>
                </c:pt>
                <c:pt idx="750">
                  <c:v>16.952521999999998</c:v>
                </c:pt>
                <c:pt idx="751">
                  <c:v>16.897739000000001</c:v>
                </c:pt>
                <c:pt idx="752">
                  <c:v>16.831289000000002</c:v>
                </c:pt>
                <c:pt idx="753">
                  <c:v>16.775418999999999</c:v>
                </c:pt>
                <c:pt idx="754">
                  <c:v>16.726489999999998</c:v>
                </c:pt>
                <c:pt idx="755">
                  <c:v>16.665232</c:v>
                </c:pt>
                <c:pt idx="756">
                  <c:v>16.641580999999999</c:v>
                </c:pt>
                <c:pt idx="757">
                  <c:v>16.576363000000001</c:v>
                </c:pt>
                <c:pt idx="758">
                  <c:v>16.50386</c:v>
                </c:pt>
                <c:pt idx="759">
                  <c:v>16.418361999999998</c:v>
                </c:pt>
                <c:pt idx="760">
                  <c:v>16.32873</c:v>
                </c:pt>
                <c:pt idx="761">
                  <c:v>16.260535999999998</c:v>
                </c:pt>
                <c:pt idx="762">
                  <c:v>16.193726999999999</c:v>
                </c:pt>
                <c:pt idx="763">
                  <c:v>16.090858000000001</c:v>
                </c:pt>
                <c:pt idx="764">
                  <c:v>15.997434</c:v>
                </c:pt>
                <c:pt idx="765">
                  <c:v>15.900283999999999</c:v>
                </c:pt>
                <c:pt idx="766">
                  <c:v>15.827813000000001</c:v>
                </c:pt>
                <c:pt idx="767">
                  <c:v>15.77725</c:v>
                </c:pt>
                <c:pt idx="768">
                  <c:v>15.70842</c:v>
                </c:pt>
                <c:pt idx="769">
                  <c:v>15.622113000000001</c:v>
                </c:pt>
                <c:pt idx="770">
                  <c:v>15.520441</c:v>
                </c:pt>
                <c:pt idx="771">
                  <c:v>15.444947000000001</c:v>
                </c:pt>
                <c:pt idx="772">
                  <c:v>15.391824</c:v>
                </c:pt>
                <c:pt idx="773">
                  <c:v>15.319932</c:v>
                </c:pt>
                <c:pt idx="774">
                  <c:v>15.260636</c:v>
                </c:pt>
                <c:pt idx="775">
                  <c:v>15.193841000000001</c:v>
                </c:pt>
                <c:pt idx="776">
                  <c:v>15.131079</c:v>
                </c:pt>
                <c:pt idx="777">
                  <c:v>15.080071999999999</c:v>
                </c:pt>
                <c:pt idx="778">
                  <c:v>15.064814</c:v>
                </c:pt>
                <c:pt idx="779">
                  <c:v>15.072571</c:v>
                </c:pt>
                <c:pt idx="780">
                  <c:v>15.03641</c:v>
                </c:pt>
                <c:pt idx="781">
                  <c:v>15.034273000000001</c:v>
                </c:pt>
                <c:pt idx="782">
                  <c:v>15.049903</c:v>
                </c:pt>
                <c:pt idx="783">
                  <c:v>15.063121000000001</c:v>
                </c:pt>
                <c:pt idx="784">
                  <c:v>15.084974000000001</c:v>
                </c:pt>
                <c:pt idx="785">
                  <c:v>15.077451</c:v>
                </c:pt>
                <c:pt idx="786">
                  <c:v>15.063102000000001</c:v>
                </c:pt>
                <c:pt idx="787">
                  <c:v>15.052215</c:v>
                </c:pt>
                <c:pt idx="788">
                  <c:v>15.045852</c:v>
                </c:pt>
                <c:pt idx="789">
                  <c:v>15.03387</c:v>
                </c:pt>
                <c:pt idx="790">
                  <c:v>15.000529</c:v>
                </c:pt>
                <c:pt idx="791">
                  <c:v>14.954525</c:v>
                </c:pt>
                <c:pt idx="792">
                  <c:v>14.88115</c:v>
                </c:pt>
                <c:pt idx="793">
                  <c:v>14.836176999999999</c:v>
                </c:pt>
                <c:pt idx="794">
                  <c:v>14.809645</c:v>
                </c:pt>
                <c:pt idx="795">
                  <c:v>14.744177000000001</c:v>
                </c:pt>
                <c:pt idx="796">
                  <c:v>14.658626999999999</c:v>
                </c:pt>
                <c:pt idx="797">
                  <c:v>14.556917</c:v>
                </c:pt>
                <c:pt idx="798">
                  <c:v>14.482462999999999</c:v>
                </c:pt>
                <c:pt idx="799">
                  <c:v>14.405004999999999</c:v>
                </c:pt>
                <c:pt idx="800">
                  <c:v>14.342801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F-424A-B927-F0E58EEF73FB}"/>
            </c:ext>
          </c:extLst>
        </c:ser>
        <c:ser>
          <c:idx val="2"/>
          <c:order val="2"/>
          <c:tx>
            <c:strRef>
              <c:f>'Temp Power'!$S$3</c:f>
              <c:strCache>
                <c:ptCount val="1"/>
                <c:pt idx="0">
                  <c:v>25C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Power'!$V$6:$V$806</c:f>
              <c:numCache>
                <c:formatCode>General</c:formatCode>
                <c:ptCount val="801"/>
                <c:pt idx="0">
                  <c:v>18.700851</c:v>
                </c:pt>
                <c:pt idx="1">
                  <c:v>19.677804999999999</c:v>
                </c:pt>
                <c:pt idx="2">
                  <c:v>20.671955000000001</c:v>
                </c:pt>
                <c:pt idx="3">
                  <c:v>21.661102</c:v>
                </c:pt>
                <c:pt idx="4">
                  <c:v>22.654454999999999</c:v>
                </c:pt>
                <c:pt idx="5">
                  <c:v>23.640184000000001</c:v>
                </c:pt>
                <c:pt idx="6">
                  <c:v>23.678602000000001</c:v>
                </c:pt>
                <c:pt idx="7">
                  <c:v>23.674467</c:v>
                </c:pt>
                <c:pt idx="8">
                  <c:v>23.669746</c:v>
                </c:pt>
                <c:pt idx="9">
                  <c:v>23.703147999999999</c:v>
                </c:pt>
                <c:pt idx="10">
                  <c:v>23.711829999999999</c:v>
                </c:pt>
                <c:pt idx="11">
                  <c:v>23.697362999999999</c:v>
                </c:pt>
                <c:pt idx="12">
                  <c:v>23.712821999999999</c:v>
                </c:pt>
                <c:pt idx="13">
                  <c:v>23.712868</c:v>
                </c:pt>
                <c:pt idx="14">
                  <c:v>23.759882000000001</c:v>
                </c:pt>
                <c:pt idx="15">
                  <c:v>23.807364</c:v>
                </c:pt>
                <c:pt idx="16">
                  <c:v>23.807558</c:v>
                </c:pt>
                <c:pt idx="17">
                  <c:v>23.815087999999999</c:v>
                </c:pt>
                <c:pt idx="18">
                  <c:v>23.828489000000001</c:v>
                </c:pt>
                <c:pt idx="19">
                  <c:v>23.870191999999999</c:v>
                </c:pt>
                <c:pt idx="20">
                  <c:v>23.892672999999998</c:v>
                </c:pt>
                <c:pt idx="21">
                  <c:v>23.874096000000002</c:v>
                </c:pt>
                <c:pt idx="22">
                  <c:v>23.860401</c:v>
                </c:pt>
                <c:pt idx="23">
                  <c:v>23.834526</c:v>
                </c:pt>
                <c:pt idx="24">
                  <c:v>23.819935000000001</c:v>
                </c:pt>
                <c:pt idx="25">
                  <c:v>23.832899000000001</c:v>
                </c:pt>
                <c:pt idx="26">
                  <c:v>23.836290000000002</c:v>
                </c:pt>
                <c:pt idx="27">
                  <c:v>23.799810000000001</c:v>
                </c:pt>
                <c:pt idx="28">
                  <c:v>23.763829999999999</c:v>
                </c:pt>
                <c:pt idx="29">
                  <c:v>23.755962</c:v>
                </c:pt>
                <c:pt idx="30">
                  <c:v>23.763441</c:v>
                </c:pt>
                <c:pt idx="31">
                  <c:v>23.765056999999999</c:v>
                </c:pt>
                <c:pt idx="32">
                  <c:v>23.722597</c:v>
                </c:pt>
                <c:pt idx="33">
                  <c:v>23.698311</c:v>
                </c:pt>
                <c:pt idx="34">
                  <c:v>23.693553999999999</c:v>
                </c:pt>
                <c:pt idx="35">
                  <c:v>23.675803999999999</c:v>
                </c:pt>
                <c:pt idx="36">
                  <c:v>23.662762000000001</c:v>
                </c:pt>
                <c:pt idx="37">
                  <c:v>23.66057</c:v>
                </c:pt>
                <c:pt idx="38">
                  <c:v>23.658591999999999</c:v>
                </c:pt>
                <c:pt idx="39">
                  <c:v>23.652381999999999</c:v>
                </c:pt>
                <c:pt idx="40">
                  <c:v>23.660225000000001</c:v>
                </c:pt>
                <c:pt idx="41">
                  <c:v>23.675646</c:v>
                </c:pt>
                <c:pt idx="42">
                  <c:v>23.661557999999999</c:v>
                </c:pt>
                <c:pt idx="43">
                  <c:v>23.623348</c:v>
                </c:pt>
                <c:pt idx="44">
                  <c:v>23.602446</c:v>
                </c:pt>
                <c:pt idx="45">
                  <c:v>23.588531</c:v>
                </c:pt>
                <c:pt idx="46">
                  <c:v>23.551618999999999</c:v>
                </c:pt>
                <c:pt idx="47">
                  <c:v>23.502503999999998</c:v>
                </c:pt>
                <c:pt idx="48">
                  <c:v>23.456126999999999</c:v>
                </c:pt>
                <c:pt idx="49">
                  <c:v>23.406110999999999</c:v>
                </c:pt>
                <c:pt idx="50">
                  <c:v>23.352633999999998</c:v>
                </c:pt>
                <c:pt idx="51">
                  <c:v>23.320761000000001</c:v>
                </c:pt>
                <c:pt idx="52">
                  <c:v>23.302332</c:v>
                </c:pt>
                <c:pt idx="53">
                  <c:v>23.276952999999999</c:v>
                </c:pt>
                <c:pt idx="54">
                  <c:v>23.268954999999998</c:v>
                </c:pt>
                <c:pt idx="55">
                  <c:v>23.257180999999999</c:v>
                </c:pt>
                <c:pt idx="56">
                  <c:v>23.266476000000001</c:v>
                </c:pt>
                <c:pt idx="57">
                  <c:v>23.286469</c:v>
                </c:pt>
                <c:pt idx="58">
                  <c:v>23.302305</c:v>
                </c:pt>
                <c:pt idx="59">
                  <c:v>23.330691999999999</c:v>
                </c:pt>
                <c:pt idx="60">
                  <c:v>23.353505999999999</c:v>
                </c:pt>
                <c:pt idx="61">
                  <c:v>23.377939000000001</c:v>
                </c:pt>
                <c:pt idx="62">
                  <c:v>23.399750000000001</c:v>
                </c:pt>
                <c:pt idx="63">
                  <c:v>23.420238000000001</c:v>
                </c:pt>
                <c:pt idx="64">
                  <c:v>23.453641999999999</c:v>
                </c:pt>
                <c:pt idx="65">
                  <c:v>23.464801999999999</c:v>
                </c:pt>
                <c:pt idx="66">
                  <c:v>23.476011</c:v>
                </c:pt>
                <c:pt idx="67">
                  <c:v>23.485468000000001</c:v>
                </c:pt>
                <c:pt idx="68">
                  <c:v>23.488810000000001</c:v>
                </c:pt>
                <c:pt idx="69">
                  <c:v>23.489920000000001</c:v>
                </c:pt>
                <c:pt idx="70">
                  <c:v>23.499486999999998</c:v>
                </c:pt>
                <c:pt idx="71">
                  <c:v>23.512651000000002</c:v>
                </c:pt>
                <c:pt idx="72">
                  <c:v>23.515028000000001</c:v>
                </c:pt>
                <c:pt idx="73">
                  <c:v>23.506931000000002</c:v>
                </c:pt>
                <c:pt idx="74">
                  <c:v>23.502039</c:v>
                </c:pt>
                <c:pt idx="75">
                  <c:v>23.494247000000001</c:v>
                </c:pt>
                <c:pt idx="76">
                  <c:v>23.476772</c:v>
                </c:pt>
                <c:pt idx="77">
                  <c:v>23.485575000000001</c:v>
                </c:pt>
                <c:pt idx="78">
                  <c:v>23.492857000000001</c:v>
                </c:pt>
                <c:pt idx="79">
                  <c:v>23.457892999999999</c:v>
                </c:pt>
                <c:pt idx="80">
                  <c:v>23.443853000000001</c:v>
                </c:pt>
                <c:pt idx="81">
                  <c:v>23.429756000000001</c:v>
                </c:pt>
                <c:pt idx="82">
                  <c:v>23.412977000000001</c:v>
                </c:pt>
                <c:pt idx="83">
                  <c:v>23.423359000000001</c:v>
                </c:pt>
                <c:pt idx="84">
                  <c:v>23.420501999999999</c:v>
                </c:pt>
                <c:pt idx="85">
                  <c:v>23.433464000000001</c:v>
                </c:pt>
                <c:pt idx="86">
                  <c:v>23.431823999999999</c:v>
                </c:pt>
                <c:pt idx="87">
                  <c:v>23.420691000000001</c:v>
                </c:pt>
                <c:pt idx="88">
                  <c:v>23.455793</c:v>
                </c:pt>
                <c:pt idx="89">
                  <c:v>23.480217</c:v>
                </c:pt>
                <c:pt idx="90">
                  <c:v>23.484348000000001</c:v>
                </c:pt>
                <c:pt idx="91">
                  <c:v>23.510663999999998</c:v>
                </c:pt>
                <c:pt idx="92">
                  <c:v>23.523720000000001</c:v>
                </c:pt>
                <c:pt idx="93">
                  <c:v>23.540426</c:v>
                </c:pt>
                <c:pt idx="94">
                  <c:v>23.567129000000001</c:v>
                </c:pt>
                <c:pt idx="95">
                  <c:v>23.586252000000002</c:v>
                </c:pt>
                <c:pt idx="96">
                  <c:v>23.609321999999999</c:v>
                </c:pt>
                <c:pt idx="97">
                  <c:v>23.607733</c:v>
                </c:pt>
                <c:pt idx="98">
                  <c:v>23.603794000000001</c:v>
                </c:pt>
                <c:pt idx="99">
                  <c:v>23.631481000000001</c:v>
                </c:pt>
                <c:pt idx="100">
                  <c:v>23.639154000000001</c:v>
                </c:pt>
                <c:pt idx="101">
                  <c:v>23.633112000000001</c:v>
                </c:pt>
                <c:pt idx="102">
                  <c:v>23.638445000000001</c:v>
                </c:pt>
                <c:pt idx="103">
                  <c:v>23.634373</c:v>
                </c:pt>
                <c:pt idx="104">
                  <c:v>23.638059999999999</c:v>
                </c:pt>
                <c:pt idx="105">
                  <c:v>23.638756000000001</c:v>
                </c:pt>
                <c:pt idx="106">
                  <c:v>23.639799</c:v>
                </c:pt>
                <c:pt idx="107">
                  <c:v>23.639139</c:v>
                </c:pt>
                <c:pt idx="108">
                  <c:v>23.625425</c:v>
                </c:pt>
                <c:pt idx="109">
                  <c:v>23.623217</c:v>
                </c:pt>
                <c:pt idx="110">
                  <c:v>23.622681</c:v>
                </c:pt>
                <c:pt idx="111">
                  <c:v>23.607765000000001</c:v>
                </c:pt>
                <c:pt idx="112">
                  <c:v>23.601815999999999</c:v>
                </c:pt>
                <c:pt idx="113">
                  <c:v>23.575800000000001</c:v>
                </c:pt>
                <c:pt idx="114">
                  <c:v>23.558771</c:v>
                </c:pt>
                <c:pt idx="115">
                  <c:v>23.569088000000001</c:v>
                </c:pt>
                <c:pt idx="116">
                  <c:v>23.561533000000001</c:v>
                </c:pt>
                <c:pt idx="117">
                  <c:v>23.547467999999999</c:v>
                </c:pt>
                <c:pt idx="118">
                  <c:v>23.539522000000002</c:v>
                </c:pt>
                <c:pt idx="119">
                  <c:v>23.531711999999999</c:v>
                </c:pt>
                <c:pt idx="120">
                  <c:v>23.534925000000001</c:v>
                </c:pt>
                <c:pt idx="121">
                  <c:v>23.533871000000001</c:v>
                </c:pt>
                <c:pt idx="122">
                  <c:v>23.540295</c:v>
                </c:pt>
                <c:pt idx="123">
                  <c:v>23.547385999999999</c:v>
                </c:pt>
                <c:pt idx="124">
                  <c:v>23.545776</c:v>
                </c:pt>
                <c:pt idx="125">
                  <c:v>23.542629000000002</c:v>
                </c:pt>
                <c:pt idx="126">
                  <c:v>23.549187</c:v>
                </c:pt>
                <c:pt idx="127">
                  <c:v>23.549517000000002</c:v>
                </c:pt>
                <c:pt idx="128">
                  <c:v>23.550588999999999</c:v>
                </c:pt>
                <c:pt idx="129">
                  <c:v>23.560214999999999</c:v>
                </c:pt>
                <c:pt idx="130">
                  <c:v>23.557086999999999</c:v>
                </c:pt>
                <c:pt idx="131">
                  <c:v>23.560381</c:v>
                </c:pt>
                <c:pt idx="132">
                  <c:v>23.568339999999999</c:v>
                </c:pt>
                <c:pt idx="133">
                  <c:v>23.568714</c:v>
                </c:pt>
                <c:pt idx="134">
                  <c:v>23.580895999999999</c:v>
                </c:pt>
                <c:pt idx="135">
                  <c:v>23.591388999999999</c:v>
                </c:pt>
                <c:pt idx="136">
                  <c:v>23.590810999999999</c:v>
                </c:pt>
                <c:pt idx="137">
                  <c:v>23.586948</c:v>
                </c:pt>
                <c:pt idx="138">
                  <c:v>23.584758999999998</c:v>
                </c:pt>
                <c:pt idx="139">
                  <c:v>23.586596</c:v>
                </c:pt>
                <c:pt idx="140">
                  <c:v>23.583214000000002</c:v>
                </c:pt>
                <c:pt idx="141">
                  <c:v>23.581033999999999</c:v>
                </c:pt>
                <c:pt idx="142">
                  <c:v>23.567398000000001</c:v>
                </c:pt>
                <c:pt idx="143">
                  <c:v>23.561831999999999</c:v>
                </c:pt>
                <c:pt idx="144">
                  <c:v>23.554296000000001</c:v>
                </c:pt>
                <c:pt idx="145">
                  <c:v>23.545079999999999</c:v>
                </c:pt>
                <c:pt idx="146">
                  <c:v>23.545845</c:v>
                </c:pt>
                <c:pt idx="147">
                  <c:v>23.546761</c:v>
                </c:pt>
                <c:pt idx="148">
                  <c:v>23.552030999999999</c:v>
                </c:pt>
                <c:pt idx="149">
                  <c:v>23.552776000000001</c:v>
                </c:pt>
                <c:pt idx="150">
                  <c:v>23.555443</c:v>
                </c:pt>
                <c:pt idx="151">
                  <c:v>23.568695000000002</c:v>
                </c:pt>
                <c:pt idx="152">
                  <c:v>23.577648</c:v>
                </c:pt>
                <c:pt idx="153">
                  <c:v>23.593122000000001</c:v>
                </c:pt>
                <c:pt idx="154">
                  <c:v>23.603483000000001</c:v>
                </c:pt>
                <c:pt idx="155">
                  <c:v>23.604239</c:v>
                </c:pt>
                <c:pt idx="156">
                  <c:v>23.607593999999999</c:v>
                </c:pt>
                <c:pt idx="157">
                  <c:v>23.613133999999999</c:v>
                </c:pt>
                <c:pt idx="158">
                  <c:v>23.621243</c:v>
                </c:pt>
                <c:pt idx="159">
                  <c:v>23.61656</c:v>
                </c:pt>
                <c:pt idx="160">
                  <c:v>23.615663999999999</c:v>
                </c:pt>
                <c:pt idx="161">
                  <c:v>23.613464</c:v>
                </c:pt>
                <c:pt idx="162">
                  <c:v>23.621126</c:v>
                </c:pt>
                <c:pt idx="163">
                  <c:v>23.640523999999999</c:v>
                </c:pt>
                <c:pt idx="164">
                  <c:v>23.659697999999999</c:v>
                </c:pt>
                <c:pt idx="165">
                  <c:v>23.661328999999999</c:v>
                </c:pt>
                <c:pt idx="166">
                  <c:v>23.647873000000001</c:v>
                </c:pt>
                <c:pt idx="167">
                  <c:v>23.667186999999998</c:v>
                </c:pt>
                <c:pt idx="168">
                  <c:v>23.684055000000001</c:v>
                </c:pt>
                <c:pt idx="169">
                  <c:v>23.682205</c:v>
                </c:pt>
                <c:pt idx="170">
                  <c:v>23.681763</c:v>
                </c:pt>
                <c:pt idx="171">
                  <c:v>23.657029999999999</c:v>
                </c:pt>
                <c:pt idx="172">
                  <c:v>23.647504999999999</c:v>
                </c:pt>
                <c:pt idx="173">
                  <c:v>23.652035000000001</c:v>
                </c:pt>
                <c:pt idx="174">
                  <c:v>23.634098000000002</c:v>
                </c:pt>
                <c:pt idx="175">
                  <c:v>23.640723999999999</c:v>
                </c:pt>
                <c:pt idx="176">
                  <c:v>23.613913</c:v>
                </c:pt>
                <c:pt idx="177">
                  <c:v>23.596177999999998</c:v>
                </c:pt>
                <c:pt idx="178">
                  <c:v>23.612209</c:v>
                </c:pt>
                <c:pt idx="179">
                  <c:v>23.608982000000001</c:v>
                </c:pt>
                <c:pt idx="180">
                  <c:v>23.604427000000001</c:v>
                </c:pt>
                <c:pt idx="181">
                  <c:v>23.589586000000001</c:v>
                </c:pt>
                <c:pt idx="182">
                  <c:v>23.569210000000002</c:v>
                </c:pt>
                <c:pt idx="183">
                  <c:v>23.571413</c:v>
                </c:pt>
                <c:pt idx="184">
                  <c:v>23.557789</c:v>
                </c:pt>
                <c:pt idx="185">
                  <c:v>23.539304999999999</c:v>
                </c:pt>
                <c:pt idx="186">
                  <c:v>23.518242000000001</c:v>
                </c:pt>
                <c:pt idx="187">
                  <c:v>23.494751000000001</c:v>
                </c:pt>
                <c:pt idx="188">
                  <c:v>23.489172</c:v>
                </c:pt>
                <c:pt idx="189">
                  <c:v>23.492754000000001</c:v>
                </c:pt>
                <c:pt idx="190">
                  <c:v>23.486229000000002</c:v>
                </c:pt>
                <c:pt idx="191">
                  <c:v>23.477150000000002</c:v>
                </c:pt>
                <c:pt idx="192">
                  <c:v>23.488600000000002</c:v>
                </c:pt>
                <c:pt idx="193">
                  <c:v>23.505244999999999</c:v>
                </c:pt>
                <c:pt idx="194">
                  <c:v>23.525082000000001</c:v>
                </c:pt>
                <c:pt idx="195">
                  <c:v>23.519976</c:v>
                </c:pt>
                <c:pt idx="196">
                  <c:v>23.516020000000001</c:v>
                </c:pt>
                <c:pt idx="197">
                  <c:v>23.517534000000001</c:v>
                </c:pt>
                <c:pt idx="198">
                  <c:v>23.518249999999998</c:v>
                </c:pt>
                <c:pt idx="199">
                  <c:v>23.537953999999999</c:v>
                </c:pt>
                <c:pt idx="200">
                  <c:v>23.546484</c:v>
                </c:pt>
                <c:pt idx="201">
                  <c:v>23.528271</c:v>
                </c:pt>
                <c:pt idx="202">
                  <c:v>23.529285000000002</c:v>
                </c:pt>
                <c:pt idx="203">
                  <c:v>23.529883999999999</c:v>
                </c:pt>
                <c:pt idx="204">
                  <c:v>23.549606000000001</c:v>
                </c:pt>
                <c:pt idx="205">
                  <c:v>23.560717</c:v>
                </c:pt>
                <c:pt idx="206">
                  <c:v>23.555859000000002</c:v>
                </c:pt>
                <c:pt idx="207">
                  <c:v>23.547564999999999</c:v>
                </c:pt>
                <c:pt idx="208">
                  <c:v>23.556562</c:v>
                </c:pt>
                <c:pt idx="209">
                  <c:v>23.558807000000002</c:v>
                </c:pt>
                <c:pt idx="210">
                  <c:v>23.571037</c:v>
                </c:pt>
                <c:pt idx="211">
                  <c:v>23.568028999999999</c:v>
                </c:pt>
                <c:pt idx="212">
                  <c:v>23.562325000000001</c:v>
                </c:pt>
                <c:pt idx="213">
                  <c:v>23.554897</c:v>
                </c:pt>
                <c:pt idx="214">
                  <c:v>23.563694000000002</c:v>
                </c:pt>
                <c:pt idx="215">
                  <c:v>23.581925999999999</c:v>
                </c:pt>
                <c:pt idx="216">
                  <c:v>23.588336999999999</c:v>
                </c:pt>
                <c:pt idx="217">
                  <c:v>23.573474999999998</c:v>
                </c:pt>
                <c:pt idx="218">
                  <c:v>23.566658</c:v>
                </c:pt>
                <c:pt idx="219">
                  <c:v>23.554575</c:v>
                </c:pt>
                <c:pt idx="220">
                  <c:v>23.543099999999999</c:v>
                </c:pt>
                <c:pt idx="221">
                  <c:v>23.536435999999998</c:v>
                </c:pt>
                <c:pt idx="222">
                  <c:v>23.518276</c:v>
                </c:pt>
                <c:pt idx="223">
                  <c:v>23.502047999999998</c:v>
                </c:pt>
                <c:pt idx="224">
                  <c:v>23.489697</c:v>
                </c:pt>
                <c:pt idx="225">
                  <c:v>23.478677999999999</c:v>
                </c:pt>
                <c:pt idx="226">
                  <c:v>23.466982000000002</c:v>
                </c:pt>
                <c:pt idx="227">
                  <c:v>23.457598000000001</c:v>
                </c:pt>
                <c:pt idx="228">
                  <c:v>23.436343999999998</c:v>
                </c:pt>
                <c:pt idx="229">
                  <c:v>23.430693000000002</c:v>
                </c:pt>
                <c:pt idx="230">
                  <c:v>23.420750000000002</c:v>
                </c:pt>
                <c:pt idx="231">
                  <c:v>23.409860999999999</c:v>
                </c:pt>
                <c:pt idx="232">
                  <c:v>23.373373000000001</c:v>
                </c:pt>
                <c:pt idx="233">
                  <c:v>23.341567999999999</c:v>
                </c:pt>
                <c:pt idx="234">
                  <c:v>23.330873</c:v>
                </c:pt>
                <c:pt idx="235">
                  <c:v>23.307991000000001</c:v>
                </c:pt>
                <c:pt idx="236">
                  <c:v>23.290534999999998</c:v>
                </c:pt>
                <c:pt idx="237">
                  <c:v>23.273738999999999</c:v>
                </c:pt>
                <c:pt idx="238">
                  <c:v>23.254397999999998</c:v>
                </c:pt>
                <c:pt idx="239">
                  <c:v>23.253294</c:v>
                </c:pt>
                <c:pt idx="240">
                  <c:v>23.243888999999999</c:v>
                </c:pt>
                <c:pt idx="241">
                  <c:v>23.242256000000001</c:v>
                </c:pt>
                <c:pt idx="242">
                  <c:v>23.225771000000002</c:v>
                </c:pt>
                <c:pt idx="243">
                  <c:v>23.191752999999999</c:v>
                </c:pt>
                <c:pt idx="244">
                  <c:v>23.183069</c:v>
                </c:pt>
                <c:pt idx="245">
                  <c:v>23.177916</c:v>
                </c:pt>
                <c:pt idx="246">
                  <c:v>23.178163999999999</c:v>
                </c:pt>
                <c:pt idx="247">
                  <c:v>23.151070000000001</c:v>
                </c:pt>
                <c:pt idx="248">
                  <c:v>23.118103000000001</c:v>
                </c:pt>
                <c:pt idx="249">
                  <c:v>23.100683</c:v>
                </c:pt>
                <c:pt idx="250">
                  <c:v>23.096005999999999</c:v>
                </c:pt>
                <c:pt idx="251">
                  <c:v>23.098915000000002</c:v>
                </c:pt>
                <c:pt idx="252">
                  <c:v>23.094667000000001</c:v>
                </c:pt>
                <c:pt idx="253">
                  <c:v>23.069838000000001</c:v>
                </c:pt>
                <c:pt idx="254">
                  <c:v>23.040899</c:v>
                </c:pt>
                <c:pt idx="255">
                  <c:v>23.028587000000002</c:v>
                </c:pt>
                <c:pt idx="256">
                  <c:v>23.029722</c:v>
                </c:pt>
                <c:pt idx="257">
                  <c:v>23.021538</c:v>
                </c:pt>
                <c:pt idx="258">
                  <c:v>23.010071</c:v>
                </c:pt>
                <c:pt idx="259">
                  <c:v>22.977121</c:v>
                </c:pt>
                <c:pt idx="260">
                  <c:v>22.959686000000001</c:v>
                </c:pt>
                <c:pt idx="261">
                  <c:v>22.947434999999999</c:v>
                </c:pt>
                <c:pt idx="262">
                  <c:v>22.945682999999999</c:v>
                </c:pt>
                <c:pt idx="263">
                  <c:v>22.950436</c:v>
                </c:pt>
                <c:pt idx="264">
                  <c:v>22.928885000000001</c:v>
                </c:pt>
                <c:pt idx="265">
                  <c:v>22.893847000000001</c:v>
                </c:pt>
                <c:pt idx="266">
                  <c:v>22.882398999999999</c:v>
                </c:pt>
                <c:pt idx="267">
                  <c:v>22.887975999999998</c:v>
                </c:pt>
                <c:pt idx="268">
                  <c:v>22.879686</c:v>
                </c:pt>
                <c:pt idx="269">
                  <c:v>22.864649</c:v>
                </c:pt>
                <c:pt idx="270">
                  <c:v>22.856655</c:v>
                </c:pt>
                <c:pt idx="271">
                  <c:v>22.832386</c:v>
                </c:pt>
                <c:pt idx="272">
                  <c:v>22.817952999999999</c:v>
                </c:pt>
                <c:pt idx="273">
                  <c:v>22.813583000000001</c:v>
                </c:pt>
                <c:pt idx="274">
                  <c:v>22.806107000000001</c:v>
                </c:pt>
                <c:pt idx="275">
                  <c:v>22.794115000000001</c:v>
                </c:pt>
                <c:pt idx="276">
                  <c:v>22.770385999999998</c:v>
                </c:pt>
                <c:pt idx="277">
                  <c:v>22.761538000000002</c:v>
                </c:pt>
                <c:pt idx="278">
                  <c:v>22.755279999999999</c:v>
                </c:pt>
                <c:pt idx="279">
                  <c:v>22.730492000000002</c:v>
                </c:pt>
                <c:pt idx="280">
                  <c:v>22.706859999999999</c:v>
                </c:pt>
                <c:pt idx="281">
                  <c:v>22.689833</c:v>
                </c:pt>
                <c:pt idx="282">
                  <c:v>22.668908999999999</c:v>
                </c:pt>
                <c:pt idx="283">
                  <c:v>22.662754</c:v>
                </c:pt>
                <c:pt idx="284">
                  <c:v>22.651028</c:v>
                </c:pt>
                <c:pt idx="285">
                  <c:v>22.638714</c:v>
                </c:pt>
                <c:pt idx="286">
                  <c:v>22.623902999999999</c:v>
                </c:pt>
                <c:pt idx="287">
                  <c:v>22.623199</c:v>
                </c:pt>
                <c:pt idx="288">
                  <c:v>22.635307000000001</c:v>
                </c:pt>
                <c:pt idx="289">
                  <c:v>22.624807000000001</c:v>
                </c:pt>
                <c:pt idx="290">
                  <c:v>22.610938999999998</c:v>
                </c:pt>
                <c:pt idx="291">
                  <c:v>22.598555000000001</c:v>
                </c:pt>
                <c:pt idx="292">
                  <c:v>22.584425</c:v>
                </c:pt>
                <c:pt idx="293">
                  <c:v>22.585999999999999</c:v>
                </c:pt>
                <c:pt idx="294">
                  <c:v>22.572115</c:v>
                </c:pt>
                <c:pt idx="295">
                  <c:v>22.556910999999999</c:v>
                </c:pt>
                <c:pt idx="296">
                  <c:v>22.536117999999998</c:v>
                </c:pt>
                <c:pt idx="297">
                  <c:v>22.520710000000001</c:v>
                </c:pt>
                <c:pt idx="298">
                  <c:v>22.521087999999999</c:v>
                </c:pt>
                <c:pt idx="299">
                  <c:v>22.518668999999999</c:v>
                </c:pt>
                <c:pt idx="300">
                  <c:v>22.510484999999999</c:v>
                </c:pt>
                <c:pt idx="301">
                  <c:v>22.504383000000001</c:v>
                </c:pt>
                <c:pt idx="302">
                  <c:v>22.495978999999998</c:v>
                </c:pt>
                <c:pt idx="303">
                  <c:v>22.492823000000001</c:v>
                </c:pt>
                <c:pt idx="304">
                  <c:v>22.492733000000001</c:v>
                </c:pt>
                <c:pt idx="305">
                  <c:v>22.473624999999998</c:v>
                </c:pt>
                <c:pt idx="306">
                  <c:v>22.450733</c:v>
                </c:pt>
                <c:pt idx="307">
                  <c:v>22.450386000000002</c:v>
                </c:pt>
                <c:pt idx="308">
                  <c:v>22.441921000000001</c:v>
                </c:pt>
                <c:pt idx="309">
                  <c:v>22.441452000000002</c:v>
                </c:pt>
                <c:pt idx="310">
                  <c:v>22.425926</c:v>
                </c:pt>
                <c:pt idx="311">
                  <c:v>22.404513999999999</c:v>
                </c:pt>
                <c:pt idx="312">
                  <c:v>22.396183000000001</c:v>
                </c:pt>
                <c:pt idx="313">
                  <c:v>22.382414000000001</c:v>
                </c:pt>
                <c:pt idx="314">
                  <c:v>22.379294999999999</c:v>
                </c:pt>
                <c:pt idx="315">
                  <c:v>22.373802000000001</c:v>
                </c:pt>
                <c:pt idx="316">
                  <c:v>22.365324000000001</c:v>
                </c:pt>
                <c:pt idx="317">
                  <c:v>22.349869000000002</c:v>
                </c:pt>
                <c:pt idx="318">
                  <c:v>22.335352</c:v>
                </c:pt>
                <c:pt idx="319">
                  <c:v>22.329155</c:v>
                </c:pt>
                <c:pt idx="320">
                  <c:v>22.317888</c:v>
                </c:pt>
                <c:pt idx="321">
                  <c:v>22.315028999999999</c:v>
                </c:pt>
                <c:pt idx="322">
                  <c:v>22.309636999999999</c:v>
                </c:pt>
                <c:pt idx="323">
                  <c:v>22.295465</c:v>
                </c:pt>
                <c:pt idx="324">
                  <c:v>22.291675999999999</c:v>
                </c:pt>
                <c:pt idx="325">
                  <c:v>22.270187</c:v>
                </c:pt>
                <c:pt idx="326">
                  <c:v>22.264589000000001</c:v>
                </c:pt>
                <c:pt idx="327">
                  <c:v>22.266335999999999</c:v>
                </c:pt>
                <c:pt idx="328">
                  <c:v>22.252008</c:v>
                </c:pt>
                <c:pt idx="329">
                  <c:v>22.235064000000001</c:v>
                </c:pt>
                <c:pt idx="330">
                  <c:v>22.216631</c:v>
                </c:pt>
                <c:pt idx="331">
                  <c:v>22.208819999999999</c:v>
                </c:pt>
                <c:pt idx="332">
                  <c:v>22.207560999999998</c:v>
                </c:pt>
                <c:pt idx="333">
                  <c:v>22.203323000000001</c:v>
                </c:pt>
                <c:pt idx="334">
                  <c:v>22.196111999999999</c:v>
                </c:pt>
                <c:pt idx="335">
                  <c:v>22.182365000000001</c:v>
                </c:pt>
                <c:pt idx="336">
                  <c:v>22.173306</c:v>
                </c:pt>
                <c:pt idx="337">
                  <c:v>22.174586999999999</c:v>
                </c:pt>
                <c:pt idx="338">
                  <c:v>22.170418000000002</c:v>
                </c:pt>
                <c:pt idx="339">
                  <c:v>22.165828999999999</c:v>
                </c:pt>
                <c:pt idx="340">
                  <c:v>22.154043000000001</c:v>
                </c:pt>
                <c:pt idx="341">
                  <c:v>22.149946</c:v>
                </c:pt>
                <c:pt idx="342">
                  <c:v>22.147886</c:v>
                </c:pt>
                <c:pt idx="343">
                  <c:v>22.145900999999999</c:v>
                </c:pt>
                <c:pt idx="344">
                  <c:v>22.142690999999999</c:v>
                </c:pt>
                <c:pt idx="345">
                  <c:v>22.139192999999999</c:v>
                </c:pt>
                <c:pt idx="346">
                  <c:v>22.139361999999998</c:v>
                </c:pt>
                <c:pt idx="347">
                  <c:v>22.134453000000001</c:v>
                </c:pt>
                <c:pt idx="348">
                  <c:v>22.136744</c:v>
                </c:pt>
                <c:pt idx="349">
                  <c:v>22.131353000000001</c:v>
                </c:pt>
                <c:pt idx="350">
                  <c:v>22.123749</c:v>
                </c:pt>
                <c:pt idx="351">
                  <c:v>22.121794000000001</c:v>
                </c:pt>
                <c:pt idx="352">
                  <c:v>22.114909999999998</c:v>
                </c:pt>
                <c:pt idx="353">
                  <c:v>22.113679999999999</c:v>
                </c:pt>
                <c:pt idx="354">
                  <c:v>22.110506000000001</c:v>
                </c:pt>
                <c:pt idx="355">
                  <c:v>22.103424</c:v>
                </c:pt>
                <c:pt idx="356">
                  <c:v>22.102156000000001</c:v>
                </c:pt>
                <c:pt idx="357">
                  <c:v>22.096934999999998</c:v>
                </c:pt>
                <c:pt idx="358">
                  <c:v>22.095388</c:v>
                </c:pt>
                <c:pt idx="359">
                  <c:v>22.091705000000001</c:v>
                </c:pt>
                <c:pt idx="360">
                  <c:v>22.095082999999999</c:v>
                </c:pt>
                <c:pt idx="361">
                  <c:v>22.102544999999999</c:v>
                </c:pt>
                <c:pt idx="362">
                  <c:v>22.101208</c:v>
                </c:pt>
                <c:pt idx="363">
                  <c:v>22.094255</c:v>
                </c:pt>
                <c:pt idx="364">
                  <c:v>22.095779</c:v>
                </c:pt>
                <c:pt idx="365">
                  <c:v>22.104727</c:v>
                </c:pt>
                <c:pt idx="366">
                  <c:v>22.097847000000002</c:v>
                </c:pt>
                <c:pt idx="367">
                  <c:v>22.098043000000001</c:v>
                </c:pt>
                <c:pt idx="368">
                  <c:v>22.091737999999999</c:v>
                </c:pt>
                <c:pt idx="369">
                  <c:v>22.084423000000001</c:v>
                </c:pt>
                <c:pt idx="370">
                  <c:v>22.087603000000001</c:v>
                </c:pt>
                <c:pt idx="371">
                  <c:v>22.077832999999998</c:v>
                </c:pt>
                <c:pt idx="372">
                  <c:v>22.076359</c:v>
                </c:pt>
                <c:pt idx="373">
                  <c:v>22.068529000000002</c:v>
                </c:pt>
                <c:pt idx="374">
                  <c:v>22.062104999999999</c:v>
                </c:pt>
                <c:pt idx="375">
                  <c:v>22.073903999999999</c:v>
                </c:pt>
                <c:pt idx="376">
                  <c:v>22.063638999999998</c:v>
                </c:pt>
                <c:pt idx="377">
                  <c:v>22.058388000000001</c:v>
                </c:pt>
                <c:pt idx="378">
                  <c:v>22.051012</c:v>
                </c:pt>
                <c:pt idx="379">
                  <c:v>22.041689000000002</c:v>
                </c:pt>
                <c:pt idx="380">
                  <c:v>22.048729000000002</c:v>
                </c:pt>
                <c:pt idx="381">
                  <c:v>22.048501999999999</c:v>
                </c:pt>
                <c:pt idx="382">
                  <c:v>22.037239</c:v>
                </c:pt>
                <c:pt idx="383">
                  <c:v>22.027061</c:v>
                </c:pt>
                <c:pt idx="384">
                  <c:v>22.016718000000001</c:v>
                </c:pt>
                <c:pt idx="385">
                  <c:v>22.026019999999999</c:v>
                </c:pt>
                <c:pt idx="386">
                  <c:v>22.025158000000001</c:v>
                </c:pt>
                <c:pt idx="387">
                  <c:v>22.009325</c:v>
                </c:pt>
                <c:pt idx="388">
                  <c:v>21.996193000000002</c:v>
                </c:pt>
                <c:pt idx="389">
                  <c:v>21.986681000000001</c:v>
                </c:pt>
                <c:pt idx="390">
                  <c:v>21.981290999999999</c:v>
                </c:pt>
                <c:pt idx="391">
                  <c:v>21.982367</c:v>
                </c:pt>
                <c:pt idx="392">
                  <c:v>21.966819999999998</c:v>
                </c:pt>
                <c:pt idx="393">
                  <c:v>21.951098999999999</c:v>
                </c:pt>
                <c:pt idx="394">
                  <c:v>21.939129000000001</c:v>
                </c:pt>
                <c:pt idx="395">
                  <c:v>21.928858000000002</c:v>
                </c:pt>
                <c:pt idx="396">
                  <c:v>21.929093999999999</c:v>
                </c:pt>
                <c:pt idx="397">
                  <c:v>21.915068000000002</c:v>
                </c:pt>
                <c:pt idx="398">
                  <c:v>21.891787000000001</c:v>
                </c:pt>
                <c:pt idx="399">
                  <c:v>21.880064000000001</c:v>
                </c:pt>
                <c:pt idx="400">
                  <c:v>21.867279</c:v>
                </c:pt>
                <c:pt idx="401">
                  <c:v>21.855526000000001</c:v>
                </c:pt>
                <c:pt idx="402">
                  <c:v>21.841401999999999</c:v>
                </c:pt>
                <c:pt idx="403">
                  <c:v>21.820967</c:v>
                </c:pt>
                <c:pt idx="404">
                  <c:v>21.815249999999999</c:v>
                </c:pt>
                <c:pt idx="405">
                  <c:v>21.808658999999999</c:v>
                </c:pt>
                <c:pt idx="406">
                  <c:v>21.807815999999999</c:v>
                </c:pt>
                <c:pt idx="407">
                  <c:v>21.805323000000001</c:v>
                </c:pt>
                <c:pt idx="408">
                  <c:v>21.794239000000001</c:v>
                </c:pt>
                <c:pt idx="409">
                  <c:v>21.793177</c:v>
                </c:pt>
                <c:pt idx="410">
                  <c:v>21.799264999999998</c:v>
                </c:pt>
                <c:pt idx="411">
                  <c:v>21.807364</c:v>
                </c:pt>
                <c:pt idx="412">
                  <c:v>21.804583000000001</c:v>
                </c:pt>
                <c:pt idx="413">
                  <c:v>21.791933</c:v>
                </c:pt>
                <c:pt idx="414">
                  <c:v>21.786963</c:v>
                </c:pt>
                <c:pt idx="415">
                  <c:v>21.782045</c:v>
                </c:pt>
                <c:pt idx="416">
                  <c:v>21.774353000000001</c:v>
                </c:pt>
                <c:pt idx="417">
                  <c:v>21.764923</c:v>
                </c:pt>
                <c:pt idx="418">
                  <c:v>21.754308999999999</c:v>
                </c:pt>
                <c:pt idx="419">
                  <c:v>21.743044000000001</c:v>
                </c:pt>
                <c:pt idx="420">
                  <c:v>21.729783999999999</c:v>
                </c:pt>
                <c:pt idx="421">
                  <c:v>21.725254</c:v>
                </c:pt>
                <c:pt idx="422">
                  <c:v>21.712004</c:v>
                </c:pt>
                <c:pt idx="423">
                  <c:v>21.703870999999999</c:v>
                </c:pt>
                <c:pt idx="424">
                  <c:v>21.690180000000002</c:v>
                </c:pt>
                <c:pt idx="425">
                  <c:v>21.682867000000002</c:v>
                </c:pt>
                <c:pt idx="426">
                  <c:v>21.679621000000001</c:v>
                </c:pt>
                <c:pt idx="427">
                  <c:v>21.667919000000001</c:v>
                </c:pt>
                <c:pt idx="428">
                  <c:v>21.657043000000002</c:v>
                </c:pt>
                <c:pt idx="429">
                  <c:v>21.644376999999999</c:v>
                </c:pt>
                <c:pt idx="430">
                  <c:v>21.635653999999999</c:v>
                </c:pt>
                <c:pt idx="431">
                  <c:v>21.626636999999999</c:v>
                </c:pt>
                <c:pt idx="432">
                  <c:v>21.610603000000001</c:v>
                </c:pt>
                <c:pt idx="433">
                  <c:v>21.599613000000002</c:v>
                </c:pt>
                <c:pt idx="434">
                  <c:v>21.580808999999999</c:v>
                </c:pt>
                <c:pt idx="435">
                  <c:v>21.571376999999998</c:v>
                </c:pt>
                <c:pt idx="436">
                  <c:v>21.557683999999998</c:v>
                </c:pt>
                <c:pt idx="437">
                  <c:v>21.542202</c:v>
                </c:pt>
                <c:pt idx="438">
                  <c:v>21.533498999999999</c:v>
                </c:pt>
                <c:pt idx="439">
                  <c:v>21.508942000000001</c:v>
                </c:pt>
                <c:pt idx="440">
                  <c:v>21.49654</c:v>
                </c:pt>
                <c:pt idx="441">
                  <c:v>21.487072000000001</c:v>
                </c:pt>
                <c:pt idx="442">
                  <c:v>21.472612000000002</c:v>
                </c:pt>
                <c:pt idx="443">
                  <c:v>21.461651</c:v>
                </c:pt>
                <c:pt idx="444">
                  <c:v>21.443369000000001</c:v>
                </c:pt>
                <c:pt idx="445">
                  <c:v>21.435686</c:v>
                </c:pt>
                <c:pt idx="446">
                  <c:v>21.429134000000001</c:v>
                </c:pt>
                <c:pt idx="447">
                  <c:v>21.42079</c:v>
                </c:pt>
                <c:pt idx="448">
                  <c:v>21.425471999999999</c:v>
                </c:pt>
                <c:pt idx="449">
                  <c:v>21.408954999999999</c:v>
                </c:pt>
                <c:pt idx="450">
                  <c:v>21.399934999999999</c:v>
                </c:pt>
                <c:pt idx="451">
                  <c:v>21.397886</c:v>
                </c:pt>
                <c:pt idx="452">
                  <c:v>21.394838</c:v>
                </c:pt>
                <c:pt idx="453">
                  <c:v>21.385892999999999</c:v>
                </c:pt>
                <c:pt idx="454">
                  <c:v>21.378056999999998</c:v>
                </c:pt>
                <c:pt idx="455">
                  <c:v>21.361256000000001</c:v>
                </c:pt>
                <c:pt idx="456">
                  <c:v>21.352774</c:v>
                </c:pt>
                <c:pt idx="457">
                  <c:v>21.348814000000001</c:v>
                </c:pt>
                <c:pt idx="458">
                  <c:v>21.348420999999998</c:v>
                </c:pt>
                <c:pt idx="459">
                  <c:v>21.342665</c:v>
                </c:pt>
                <c:pt idx="460">
                  <c:v>21.334702</c:v>
                </c:pt>
                <c:pt idx="461">
                  <c:v>21.334924999999998</c:v>
                </c:pt>
                <c:pt idx="462">
                  <c:v>21.339359000000002</c:v>
                </c:pt>
                <c:pt idx="463">
                  <c:v>21.336234999999999</c:v>
                </c:pt>
                <c:pt idx="464">
                  <c:v>21.339448999999998</c:v>
                </c:pt>
                <c:pt idx="465">
                  <c:v>21.335083000000001</c:v>
                </c:pt>
                <c:pt idx="466">
                  <c:v>21.330401999999999</c:v>
                </c:pt>
                <c:pt idx="467">
                  <c:v>21.340672000000001</c:v>
                </c:pt>
                <c:pt idx="468">
                  <c:v>21.334523999999998</c:v>
                </c:pt>
                <c:pt idx="469">
                  <c:v>21.338919000000001</c:v>
                </c:pt>
                <c:pt idx="470">
                  <c:v>21.334097</c:v>
                </c:pt>
                <c:pt idx="471">
                  <c:v>21.334092999999999</c:v>
                </c:pt>
                <c:pt idx="472">
                  <c:v>21.342500999999999</c:v>
                </c:pt>
                <c:pt idx="473">
                  <c:v>21.339072999999999</c:v>
                </c:pt>
                <c:pt idx="474">
                  <c:v>21.331638000000002</c:v>
                </c:pt>
                <c:pt idx="475">
                  <c:v>21.325113000000002</c:v>
                </c:pt>
                <c:pt idx="476">
                  <c:v>21.315083999999999</c:v>
                </c:pt>
                <c:pt idx="477">
                  <c:v>21.312177999999999</c:v>
                </c:pt>
                <c:pt idx="478">
                  <c:v>21.298680999999998</c:v>
                </c:pt>
                <c:pt idx="479">
                  <c:v>21.285212999999999</c:v>
                </c:pt>
                <c:pt idx="480">
                  <c:v>21.269749000000001</c:v>
                </c:pt>
                <c:pt idx="481">
                  <c:v>21.261036000000001</c:v>
                </c:pt>
                <c:pt idx="482">
                  <c:v>21.253478999999999</c:v>
                </c:pt>
                <c:pt idx="483">
                  <c:v>21.241544999999999</c:v>
                </c:pt>
                <c:pt idx="484">
                  <c:v>21.227034</c:v>
                </c:pt>
                <c:pt idx="485">
                  <c:v>21.205259000000002</c:v>
                </c:pt>
                <c:pt idx="486">
                  <c:v>21.193767999999999</c:v>
                </c:pt>
                <c:pt idx="487">
                  <c:v>21.189063999999998</c:v>
                </c:pt>
                <c:pt idx="488">
                  <c:v>21.170100999999999</c:v>
                </c:pt>
                <c:pt idx="489">
                  <c:v>21.141618999999999</c:v>
                </c:pt>
                <c:pt idx="490">
                  <c:v>21.118615999999999</c:v>
                </c:pt>
                <c:pt idx="491">
                  <c:v>21.097532000000001</c:v>
                </c:pt>
                <c:pt idx="492">
                  <c:v>21.083590000000001</c:v>
                </c:pt>
                <c:pt idx="493">
                  <c:v>21.070713000000001</c:v>
                </c:pt>
                <c:pt idx="494">
                  <c:v>21.049510999999999</c:v>
                </c:pt>
                <c:pt idx="495">
                  <c:v>21.021521</c:v>
                </c:pt>
                <c:pt idx="496">
                  <c:v>21.000554999999999</c:v>
                </c:pt>
                <c:pt idx="497">
                  <c:v>20.983167999999999</c:v>
                </c:pt>
                <c:pt idx="498">
                  <c:v>20.967993</c:v>
                </c:pt>
                <c:pt idx="499">
                  <c:v>20.943012</c:v>
                </c:pt>
                <c:pt idx="500">
                  <c:v>20.925633999999999</c:v>
                </c:pt>
                <c:pt idx="501">
                  <c:v>20.900265000000001</c:v>
                </c:pt>
                <c:pt idx="502">
                  <c:v>20.884319000000001</c:v>
                </c:pt>
                <c:pt idx="503">
                  <c:v>20.868414000000001</c:v>
                </c:pt>
                <c:pt idx="504">
                  <c:v>20.855694</c:v>
                </c:pt>
                <c:pt idx="505">
                  <c:v>20.847695999999999</c:v>
                </c:pt>
                <c:pt idx="506">
                  <c:v>20.836870000000001</c:v>
                </c:pt>
                <c:pt idx="507">
                  <c:v>20.823281999999999</c:v>
                </c:pt>
                <c:pt idx="508">
                  <c:v>20.822502</c:v>
                </c:pt>
                <c:pt idx="509">
                  <c:v>20.813986</c:v>
                </c:pt>
                <c:pt idx="510">
                  <c:v>20.809650000000001</c:v>
                </c:pt>
                <c:pt idx="511">
                  <c:v>20.793548999999999</c:v>
                </c:pt>
                <c:pt idx="512">
                  <c:v>20.776603999999999</c:v>
                </c:pt>
                <c:pt idx="513">
                  <c:v>20.761263</c:v>
                </c:pt>
                <c:pt idx="514">
                  <c:v>20.745058</c:v>
                </c:pt>
                <c:pt idx="515">
                  <c:v>20.741619</c:v>
                </c:pt>
                <c:pt idx="516">
                  <c:v>20.730537000000002</c:v>
                </c:pt>
                <c:pt idx="517">
                  <c:v>20.706078999999999</c:v>
                </c:pt>
                <c:pt idx="518">
                  <c:v>20.696041000000001</c:v>
                </c:pt>
                <c:pt idx="519">
                  <c:v>20.687698000000001</c:v>
                </c:pt>
                <c:pt idx="520">
                  <c:v>20.697554</c:v>
                </c:pt>
                <c:pt idx="521">
                  <c:v>20.700444999999998</c:v>
                </c:pt>
                <c:pt idx="522">
                  <c:v>20.678066000000001</c:v>
                </c:pt>
                <c:pt idx="523">
                  <c:v>20.670513</c:v>
                </c:pt>
                <c:pt idx="524">
                  <c:v>20.652892999999999</c:v>
                </c:pt>
                <c:pt idx="525">
                  <c:v>20.658241</c:v>
                </c:pt>
                <c:pt idx="526">
                  <c:v>20.665831000000001</c:v>
                </c:pt>
                <c:pt idx="527">
                  <c:v>20.650283999999999</c:v>
                </c:pt>
                <c:pt idx="528">
                  <c:v>20.640383</c:v>
                </c:pt>
                <c:pt idx="529">
                  <c:v>20.621925000000001</c:v>
                </c:pt>
                <c:pt idx="530">
                  <c:v>20.629745</c:v>
                </c:pt>
                <c:pt idx="531">
                  <c:v>20.645603000000001</c:v>
                </c:pt>
                <c:pt idx="532">
                  <c:v>20.639181000000001</c:v>
                </c:pt>
                <c:pt idx="533">
                  <c:v>20.637457000000001</c:v>
                </c:pt>
                <c:pt idx="534">
                  <c:v>20.615437</c:v>
                </c:pt>
                <c:pt idx="535">
                  <c:v>20.606468</c:v>
                </c:pt>
                <c:pt idx="536">
                  <c:v>20.603994</c:v>
                </c:pt>
                <c:pt idx="537">
                  <c:v>20.596664000000001</c:v>
                </c:pt>
                <c:pt idx="538">
                  <c:v>20.569497999999999</c:v>
                </c:pt>
                <c:pt idx="539">
                  <c:v>20.541452</c:v>
                </c:pt>
                <c:pt idx="540">
                  <c:v>20.524719000000001</c:v>
                </c:pt>
                <c:pt idx="541">
                  <c:v>20.516808000000001</c:v>
                </c:pt>
                <c:pt idx="542">
                  <c:v>20.504147</c:v>
                </c:pt>
                <c:pt idx="543">
                  <c:v>20.487908999999998</c:v>
                </c:pt>
                <c:pt idx="544">
                  <c:v>20.463581000000001</c:v>
                </c:pt>
                <c:pt idx="545">
                  <c:v>20.440854999999999</c:v>
                </c:pt>
                <c:pt idx="546">
                  <c:v>20.414341</c:v>
                </c:pt>
                <c:pt idx="547">
                  <c:v>20.414273999999999</c:v>
                </c:pt>
                <c:pt idx="548">
                  <c:v>20.388743999999999</c:v>
                </c:pt>
                <c:pt idx="549">
                  <c:v>20.360298</c:v>
                </c:pt>
                <c:pt idx="550">
                  <c:v>20.329322999999999</c:v>
                </c:pt>
                <c:pt idx="551">
                  <c:v>20.303875000000001</c:v>
                </c:pt>
                <c:pt idx="552">
                  <c:v>20.293457</c:v>
                </c:pt>
                <c:pt idx="553">
                  <c:v>20.271329999999999</c:v>
                </c:pt>
                <c:pt idx="554">
                  <c:v>20.250937</c:v>
                </c:pt>
                <c:pt idx="555">
                  <c:v>20.225929000000001</c:v>
                </c:pt>
                <c:pt idx="556">
                  <c:v>20.200396999999999</c:v>
                </c:pt>
                <c:pt idx="557">
                  <c:v>20.203168999999999</c:v>
                </c:pt>
                <c:pt idx="558">
                  <c:v>20.178017000000001</c:v>
                </c:pt>
                <c:pt idx="559">
                  <c:v>20.148865000000001</c:v>
                </c:pt>
                <c:pt idx="560">
                  <c:v>20.115257</c:v>
                </c:pt>
                <c:pt idx="561">
                  <c:v>20.083265000000001</c:v>
                </c:pt>
                <c:pt idx="562">
                  <c:v>20.063044000000001</c:v>
                </c:pt>
                <c:pt idx="563">
                  <c:v>20.050923999999998</c:v>
                </c:pt>
                <c:pt idx="564">
                  <c:v>20.015720000000002</c:v>
                </c:pt>
                <c:pt idx="565">
                  <c:v>19.980274000000001</c:v>
                </c:pt>
                <c:pt idx="566">
                  <c:v>19.950248999999999</c:v>
                </c:pt>
                <c:pt idx="567">
                  <c:v>19.941939999999999</c:v>
                </c:pt>
                <c:pt idx="568">
                  <c:v>19.934132000000002</c:v>
                </c:pt>
                <c:pt idx="569">
                  <c:v>19.908919999999998</c:v>
                </c:pt>
                <c:pt idx="570">
                  <c:v>19.872892</c:v>
                </c:pt>
                <c:pt idx="571">
                  <c:v>19.840771</c:v>
                </c:pt>
                <c:pt idx="572">
                  <c:v>19.825644</c:v>
                </c:pt>
                <c:pt idx="573">
                  <c:v>19.815881999999998</c:v>
                </c:pt>
                <c:pt idx="574">
                  <c:v>19.798223</c:v>
                </c:pt>
                <c:pt idx="575">
                  <c:v>19.750060999999999</c:v>
                </c:pt>
                <c:pt idx="576">
                  <c:v>19.714763999999999</c:v>
                </c:pt>
                <c:pt idx="577">
                  <c:v>19.703396000000001</c:v>
                </c:pt>
                <c:pt idx="578">
                  <c:v>19.713170999999999</c:v>
                </c:pt>
                <c:pt idx="579">
                  <c:v>19.701751999999999</c:v>
                </c:pt>
                <c:pt idx="580">
                  <c:v>19.683781</c:v>
                </c:pt>
                <c:pt idx="581">
                  <c:v>19.659412</c:v>
                </c:pt>
                <c:pt idx="582">
                  <c:v>19.668692</c:v>
                </c:pt>
                <c:pt idx="583">
                  <c:v>19.661352000000001</c:v>
                </c:pt>
                <c:pt idx="584">
                  <c:v>19.661930000000002</c:v>
                </c:pt>
                <c:pt idx="585">
                  <c:v>19.639471</c:v>
                </c:pt>
                <c:pt idx="586">
                  <c:v>19.616789000000001</c:v>
                </c:pt>
                <c:pt idx="587">
                  <c:v>19.609542999999999</c:v>
                </c:pt>
                <c:pt idx="588">
                  <c:v>19.604147000000001</c:v>
                </c:pt>
                <c:pt idx="589">
                  <c:v>19.596352</c:v>
                </c:pt>
                <c:pt idx="590">
                  <c:v>19.575676000000001</c:v>
                </c:pt>
                <c:pt idx="591">
                  <c:v>19.547359</c:v>
                </c:pt>
                <c:pt idx="592">
                  <c:v>19.540890000000001</c:v>
                </c:pt>
                <c:pt idx="593">
                  <c:v>19.540075000000002</c:v>
                </c:pt>
                <c:pt idx="594">
                  <c:v>19.542372</c:v>
                </c:pt>
                <c:pt idx="595">
                  <c:v>19.514517000000001</c:v>
                </c:pt>
                <c:pt idx="596">
                  <c:v>19.486512999999999</c:v>
                </c:pt>
                <c:pt idx="597">
                  <c:v>19.474653</c:v>
                </c:pt>
                <c:pt idx="598">
                  <c:v>19.466280000000001</c:v>
                </c:pt>
                <c:pt idx="599">
                  <c:v>19.459849999999999</c:v>
                </c:pt>
                <c:pt idx="600">
                  <c:v>19.437584000000001</c:v>
                </c:pt>
                <c:pt idx="601">
                  <c:v>19.393951000000001</c:v>
                </c:pt>
                <c:pt idx="602">
                  <c:v>19.369841000000001</c:v>
                </c:pt>
                <c:pt idx="603">
                  <c:v>19.375166</c:v>
                </c:pt>
                <c:pt idx="604">
                  <c:v>19.371796</c:v>
                </c:pt>
                <c:pt idx="605">
                  <c:v>19.374756000000001</c:v>
                </c:pt>
                <c:pt idx="606">
                  <c:v>19.363218</c:v>
                </c:pt>
                <c:pt idx="607">
                  <c:v>19.360647</c:v>
                </c:pt>
                <c:pt idx="608">
                  <c:v>19.355201999999998</c:v>
                </c:pt>
                <c:pt idx="609">
                  <c:v>19.331054999999999</c:v>
                </c:pt>
                <c:pt idx="610">
                  <c:v>19.322089999999999</c:v>
                </c:pt>
                <c:pt idx="611">
                  <c:v>19.288686999999999</c:v>
                </c:pt>
                <c:pt idx="612">
                  <c:v>19.247557</c:v>
                </c:pt>
                <c:pt idx="613">
                  <c:v>19.216549000000001</c:v>
                </c:pt>
                <c:pt idx="614">
                  <c:v>19.178170999999999</c:v>
                </c:pt>
                <c:pt idx="615">
                  <c:v>19.173779</c:v>
                </c:pt>
                <c:pt idx="616">
                  <c:v>19.161259000000001</c:v>
                </c:pt>
                <c:pt idx="617">
                  <c:v>19.143239999999999</c:v>
                </c:pt>
                <c:pt idx="618">
                  <c:v>19.162369000000002</c:v>
                </c:pt>
                <c:pt idx="619">
                  <c:v>19.185822000000002</c:v>
                </c:pt>
                <c:pt idx="620">
                  <c:v>19.208282000000001</c:v>
                </c:pt>
                <c:pt idx="621">
                  <c:v>19.214639999999999</c:v>
                </c:pt>
                <c:pt idx="622">
                  <c:v>19.233039999999999</c:v>
                </c:pt>
                <c:pt idx="623">
                  <c:v>19.244226000000001</c:v>
                </c:pt>
                <c:pt idx="624">
                  <c:v>19.233447999999999</c:v>
                </c:pt>
                <c:pt idx="625">
                  <c:v>19.218181999999999</c:v>
                </c:pt>
                <c:pt idx="626">
                  <c:v>19.219818</c:v>
                </c:pt>
                <c:pt idx="627">
                  <c:v>19.200033000000001</c:v>
                </c:pt>
                <c:pt idx="628">
                  <c:v>19.171044999999999</c:v>
                </c:pt>
                <c:pt idx="629">
                  <c:v>19.147831</c:v>
                </c:pt>
                <c:pt idx="630">
                  <c:v>19.133913</c:v>
                </c:pt>
                <c:pt idx="631">
                  <c:v>19.108671000000001</c:v>
                </c:pt>
                <c:pt idx="632">
                  <c:v>19.075554</c:v>
                </c:pt>
                <c:pt idx="633">
                  <c:v>19.039480000000001</c:v>
                </c:pt>
                <c:pt idx="634">
                  <c:v>19.019953000000001</c:v>
                </c:pt>
                <c:pt idx="635">
                  <c:v>18.991980000000002</c:v>
                </c:pt>
                <c:pt idx="636">
                  <c:v>18.965343000000001</c:v>
                </c:pt>
                <c:pt idx="637">
                  <c:v>18.934363999999999</c:v>
                </c:pt>
                <c:pt idx="638">
                  <c:v>18.901945000000001</c:v>
                </c:pt>
                <c:pt idx="639">
                  <c:v>18.871967000000001</c:v>
                </c:pt>
                <c:pt idx="640">
                  <c:v>18.844501000000001</c:v>
                </c:pt>
                <c:pt idx="641">
                  <c:v>18.818514</c:v>
                </c:pt>
                <c:pt idx="642">
                  <c:v>18.804870999999999</c:v>
                </c:pt>
                <c:pt idx="643">
                  <c:v>18.768744000000002</c:v>
                </c:pt>
                <c:pt idx="644">
                  <c:v>18.732835999999999</c:v>
                </c:pt>
                <c:pt idx="645">
                  <c:v>18.715647000000001</c:v>
                </c:pt>
                <c:pt idx="646">
                  <c:v>18.702715000000001</c:v>
                </c:pt>
                <c:pt idx="647">
                  <c:v>18.696269999999998</c:v>
                </c:pt>
                <c:pt idx="648">
                  <c:v>18.678222999999999</c:v>
                </c:pt>
                <c:pt idx="649">
                  <c:v>18.661574999999999</c:v>
                </c:pt>
                <c:pt idx="650">
                  <c:v>18.658373000000001</c:v>
                </c:pt>
                <c:pt idx="651">
                  <c:v>18.643443999999999</c:v>
                </c:pt>
                <c:pt idx="652">
                  <c:v>18.628284000000001</c:v>
                </c:pt>
                <c:pt idx="653">
                  <c:v>18.620481000000002</c:v>
                </c:pt>
                <c:pt idx="654">
                  <c:v>18.617578999999999</c:v>
                </c:pt>
                <c:pt idx="655">
                  <c:v>18.604562999999999</c:v>
                </c:pt>
                <c:pt idx="656">
                  <c:v>18.589544</c:v>
                </c:pt>
                <c:pt idx="657">
                  <c:v>18.583517000000001</c:v>
                </c:pt>
                <c:pt idx="658">
                  <c:v>18.580777999999999</c:v>
                </c:pt>
                <c:pt idx="659">
                  <c:v>18.560316</c:v>
                </c:pt>
                <c:pt idx="660">
                  <c:v>18.558164999999999</c:v>
                </c:pt>
                <c:pt idx="661">
                  <c:v>18.549213000000002</c:v>
                </c:pt>
                <c:pt idx="662">
                  <c:v>18.528862</c:v>
                </c:pt>
                <c:pt idx="663">
                  <c:v>18.510679</c:v>
                </c:pt>
                <c:pt idx="664">
                  <c:v>18.505987000000001</c:v>
                </c:pt>
                <c:pt idx="665">
                  <c:v>18.499998000000001</c:v>
                </c:pt>
                <c:pt idx="666">
                  <c:v>18.488434000000002</c:v>
                </c:pt>
                <c:pt idx="667">
                  <c:v>18.470759999999999</c:v>
                </c:pt>
                <c:pt idx="668">
                  <c:v>18.463986999999999</c:v>
                </c:pt>
                <c:pt idx="669">
                  <c:v>18.456244000000002</c:v>
                </c:pt>
                <c:pt idx="670">
                  <c:v>18.448506999999999</c:v>
                </c:pt>
                <c:pt idx="671">
                  <c:v>18.436646</c:v>
                </c:pt>
                <c:pt idx="672">
                  <c:v>18.415051999999999</c:v>
                </c:pt>
                <c:pt idx="673">
                  <c:v>18.403898000000002</c:v>
                </c:pt>
                <c:pt idx="674">
                  <c:v>18.383789</c:v>
                </c:pt>
                <c:pt idx="675">
                  <c:v>18.353625999999998</c:v>
                </c:pt>
                <c:pt idx="676">
                  <c:v>18.316320000000001</c:v>
                </c:pt>
                <c:pt idx="677">
                  <c:v>18.276291000000001</c:v>
                </c:pt>
                <c:pt idx="678">
                  <c:v>18.256018000000001</c:v>
                </c:pt>
                <c:pt idx="679">
                  <c:v>18.251439999999999</c:v>
                </c:pt>
                <c:pt idx="680">
                  <c:v>18.223402</c:v>
                </c:pt>
                <c:pt idx="681">
                  <c:v>18.185457</c:v>
                </c:pt>
                <c:pt idx="682">
                  <c:v>18.152360999999999</c:v>
                </c:pt>
                <c:pt idx="683">
                  <c:v>18.146177000000002</c:v>
                </c:pt>
                <c:pt idx="684">
                  <c:v>18.141805999999999</c:v>
                </c:pt>
                <c:pt idx="685">
                  <c:v>18.118995999999999</c:v>
                </c:pt>
                <c:pt idx="686">
                  <c:v>18.089146</c:v>
                </c:pt>
                <c:pt idx="687">
                  <c:v>18.050055</c:v>
                </c:pt>
                <c:pt idx="688">
                  <c:v>18.027132000000002</c:v>
                </c:pt>
                <c:pt idx="689">
                  <c:v>18.009985</c:v>
                </c:pt>
                <c:pt idx="690">
                  <c:v>17.975355</c:v>
                </c:pt>
                <c:pt idx="691">
                  <c:v>17.941628000000001</c:v>
                </c:pt>
                <c:pt idx="692">
                  <c:v>17.907211</c:v>
                </c:pt>
                <c:pt idx="693">
                  <c:v>17.897576999999998</c:v>
                </c:pt>
                <c:pt idx="694">
                  <c:v>17.881813000000001</c:v>
                </c:pt>
                <c:pt idx="695">
                  <c:v>17.841166999999999</c:v>
                </c:pt>
                <c:pt idx="696">
                  <c:v>17.812840999999999</c:v>
                </c:pt>
                <c:pt idx="697">
                  <c:v>17.803864000000001</c:v>
                </c:pt>
                <c:pt idx="698">
                  <c:v>17.805745999999999</c:v>
                </c:pt>
                <c:pt idx="699">
                  <c:v>17.799799</c:v>
                </c:pt>
                <c:pt idx="700">
                  <c:v>17.772938</c:v>
                </c:pt>
                <c:pt idx="701">
                  <c:v>17.737919000000002</c:v>
                </c:pt>
                <c:pt idx="702">
                  <c:v>17.720388</c:v>
                </c:pt>
                <c:pt idx="703">
                  <c:v>17.737448000000001</c:v>
                </c:pt>
                <c:pt idx="704">
                  <c:v>17.750195000000001</c:v>
                </c:pt>
                <c:pt idx="705">
                  <c:v>17.729277</c:v>
                </c:pt>
                <c:pt idx="706">
                  <c:v>17.703598</c:v>
                </c:pt>
                <c:pt idx="707">
                  <c:v>17.696626999999999</c:v>
                </c:pt>
                <c:pt idx="708">
                  <c:v>17.699090999999999</c:v>
                </c:pt>
                <c:pt idx="709">
                  <c:v>17.692305000000001</c:v>
                </c:pt>
                <c:pt idx="710">
                  <c:v>17.670855</c:v>
                </c:pt>
                <c:pt idx="711">
                  <c:v>17.632283999999999</c:v>
                </c:pt>
                <c:pt idx="712">
                  <c:v>17.600791999999998</c:v>
                </c:pt>
                <c:pt idx="713">
                  <c:v>17.595596</c:v>
                </c:pt>
                <c:pt idx="714">
                  <c:v>17.559721</c:v>
                </c:pt>
                <c:pt idx="715">
                  <c:v>17.499179999999999</c:v>
                </c:pt>
                <c:pt idx="716">
                  <c:v>17.463507</c:v>
                </c:pt>
                <c:pt idx="717">
                  <c:v>17.432779</c:v>
                </c:pt>
                <c:pt idx="718">
                  <c:v>17.414406</c:v>
                </c:pt>
                <c:pt idx="719">
                  <c:v>17.392106999999999</c:v>
                </c:pt>
                <c:pt idx="720">
                  <c:v>17.347092</c:v>
                </c:pt>
                <c:pt idx="721">
                  <c:v>17.308126000000001</c:v>
                </c:pt>
                <c:pt idx="722">
                  <c:v>17.277930999999999</c:v>
                </c:pt>
                <c:pt idx="723">
                  <c:v>17.272849999999998</c:v>
                </c:pt>
                <c:pt idx="724">
                  <c:v>17.245975000000001</c:v>
                </c:pt>
                <c:pt idx="725">
                  <c:v>17.207408999999998</c:v>
                </c:pt>
                <c:pt idx="726">
                  <c:v>17.170462000000001</c:v>
                </c:pt>
                <c:pt idx="727">
                  <c:v>17.118893</c:v>
                </c:pt>
                <c:pt idx="728">
                  <c:v>17.069742000000002</c:v>
                </c:pt>
                <c:pt idx="729">
                  <c:v>17.033080999999999</c:v>
                </c:pt>
                <c:pt idx="730">
                  <c:v>16.977429999999998</c:v>
                </c:pt>
                <c:pt idx="731">
                  <c:v>16.922181999999999</c:v>
                </c:pt>
                <c:pt idx="732">
                  <c:v>16.884121</c:v>
                </c:pt>
                <c:pt idx="733">
                  <c:v>16.854766999999999</c:v>
                </c:pt>
                <c:pt idx="734">
                  <c:v>16.805910000000001</c:v>
                </c:pt>
                <c:pt idx="735">
                  <c:v>16.761156</c:v>
                </c:pt>
                <c:pt idx="736">
                  <c:v>16.731660999999999</c:v>
                </c:pt>
                <c:pt idx="737">
                  <c:v>16.699539000000001</c:v>
                </c:pt>
                <c:pt idx="738">
                  <c:v>16.656994000000001</c:v>
                </c:pt>
                <c:pt idx="739">
                  <c:v>16.617809000000001</c:v>
                </c:pt>
                <c:pt idx="740">
                  <c:v>16.558835999999999</c:v>
                </c:pt>
                <c:pt idx="741">
                  <c:v>16.503595000000001</c:v>
                </c:pt>
                <c:pt idx="742">
                  <c:v>16.457322999999999</c:v>
                </c:pt>
                <c:pt idx="743">
                  <c:v>16.401320999999999</c:v>
                </c:pt>
                <c:pt idx="744">
                  <c:v>16.344435000000001</c:v>
                </c:pt>
                <c:pt idx="745">
                  <c:v>16.283255</c:v>
                </c:pt>
                <c:pt idx="746">
                  <c:v>16.233893999999999</c:v>
                </c:pt>
                <c:pt idx="747">
                  <c:v>16.182058000000001</c:v>
                </c:pt>
                <c:pt idx="748">
                  <c:v>16.121673999999999</c:v>
                </c:pt>
                <c:pt idx="749">
                  <c:v>16.088750999999998</c:v>
                </c:pt>
                <c:pt idx="750">
                  <c:v>16.035418</c:v>
                </c:pt>
                <c:pt idx="751">
                  <c:v>15.980758</c:v>
                </c:pt>
                <c:pt idx="752">
                  <c:v>15.922418</c:v>
                </c:pt>
                <c:pt idx="753">
                  <c:v>15.870955</c:v>
                </c:pt>
                <c:pt idx="754">
                  <c:v>15.829426</c:v>
                </c:pt>
                <c:pt idx="755">
                  <c:v>15.774806</c:v>
                </c:pt>
                <c:pt idx="756">
                  <c:v>15.738766999999999</c:v>
                </c:pt>
                <c:pt idx="757">
                  <c:v>15.667695999999999</c:v>
                </c:pt>
                <c:pt idx="758">
                  <c:v>15.584094</c:v>
                </c:pt>
                <c:pt idx="759">
                  <c:v>15.486635</c:v>
                </c:pt>
                <c:pt idx="760">
                  <c:v>15.376353999999999</c:v>
                </c:pt>
                <c:pt idx="761">
                  <c:v>15.29156</c:v>
                </c:pt>
                <c:pt idx="762">
                  <c:v>15.199807</c:v>
                </c:pt>
                <c:pt idx="763">
                  <c:v>15.076587999999999</c:v>
                </c:pt>
                <c:pt idx="764">
                  <c:v>14.956127</c:v>
                </c:pt>
                <c:pt idx="765">
                  <c:v>14.823681000000001</c:v>
                </c:pt>
                <c:pt idx="766">
                  <c:v>14.734449</c:v>
                </c:pt>
                <c:pt idx="767">
                  <c:v>14.657479</c:v>
                </c:pt>
                <c:pt idx="768">
                  <c:v>14.583144000000001</c:v>
                </c:pt>
                <c:pt idx="769">
                  <c:v>14.465828</c:v>
                </c:pt>
                <c:pt idx="770">
                  <c:v>14.329765999999999</c:v>
                </c:pt>
                <c:pt idx="771">
                  <c:v>14.234171</c:v>
                </c:pt>
                <c:pt idx="772">
                  <c:v>14.167179000000001</c:v>
                </c:pt>
                <c:pt idx="773">
                  <c:v>14.081004999999999</c:v>
                </c:pt>
                <c:pt idx="774">
                  <c:v>13.993166</c:v>
                </c:pt>
                <c:pt idx="775">
                  <c:v>13.904842</c:v>
                </c:pt>
                <c:pt idx="776">
                  <c:v>13.825253</c:v>
                </c:pt>
                <c:pt idx="777">
                  <c:v>13.751976000000001</c:v>
                </c:pt>
                <c:pt idx="778">
                  <c:v>13.742063</c:v>
                </c:pt>
                <c:pt idx="779">
                  <c:v>13.738424999999999</c:v>
                </c:pt>
                <c:pt idx="780">
                  <c:v>13.705636</c:v>
                </c:pt>
                <c:pt idx="781">
                  <c:v>13.691053</c:v>
                </c:pt>
                <c:pt idx="782">
                  <c:v>13.715305000000001</c:v>
                </c:pt>
                <c:pt idx="783">
                  <c:v>13.741994</c:v>
                </c:pt>
                <c:pt idx="784">
                  <c:v>13.749477000000001</c:v>
                </c:pt>
                <c:pt idx="785">
                  <c:v>13.730551</c:v>
                </c:pt>
                <c:pt idx="786">
                  <c:v>13.696609</c:v>
                </c:pt>
                <c:pt idx="787">
                  <c:v>13.668137</c:v>
                </c:pt>
                <c:pt idx="788">
                  <c:v>13.648422999999999</c:v>
                </c:pt>
                <c:pt idx="789">
                  <c:v>13.599352</c:v>
                </c:pt>
                <c:pt idx="790">
                  <c:v>13.540286</c:v>
                </c:pt>
                <c:pt idx="791">
                  <c:v>13.463575000000001</c:v>
                </c:pt>
                <c:pt idx="792">
                  <c:v>13.36957</c:v>
                </c:pt>
                <c:pt idx="793">
                  <c:v>13.295571000000001</c:v>
                </c:pt>
                <c:pt idx="794">
                  <c:v>13.245362999999999</c:v>
                </c:pt>
                <c:pt idx="795">
                  <c:v>13.177599000000001</c:v>
                </c:pt>
                <c:pt idx="796">
                  <c:v>13.078711999999999</c:v>
                </c:pt>
                <c:pt idx="797">
                  <c:v>12.976497</c:v>
                </c:pt>
                <c:pt idx="798">
                  <c:v>12.903058</c:v>
                </c:pt>
                <c:pt idx="799">
                  <c:v>12.821132</c:v>
                </c:pt>
                <c:pt idx="800">
                  <c:v>12.74905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AF-424A-B927-F0E58EEF73FB}"/>
            </c:ext>
          </c:extLst>
        </c:ser>
        <c:ser>
          <c:idx val="4"/>
          <c:order val="3"/>
          <c:tx>
            <c:strRef>
              <c:f>'Temp Power'!$Z$3</c:f>
              <c:strCache>
                <c:ptCount val="1"/>
                <c:pt idx="0">
                  <c:v>65C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Power'!$AC$6:$AC$806</c:f>
              <c:numCache>
                <c:formatCode>General</c:formatCode>
                <c:ptCount val="801"/>
                <c:pt idx="0">
                  <c:v>18.212281999999998</c:v>
                </c:pt>
                <c:pt idx="1">
                  <c:v>19.27018</c:v>
                </c:pt>
                <c:pt idx="2">
                  <c:v>20.344429000000002</c:v>
                </c:pt>
                <c:pt idx="3">
                  <c:v>21.414512999999999</c:v>
                </c:pt>
                <c:pt idx="4">
                  <c:v>22.489246000000001</c:v>
                </c:pt>
                <c:pt idx="5">
                  <c:v>23.557663000000002</c:v>
                </c:pt>
                <c:pt idx="6">
                  <c:v>23.606203000000001</c:v>
                </c:pt>
                <c:pt idx="7">
                  <c:v>23.610325</c:v>
                </c:pt>
                <c:pt idx="8">
                  <c:v>23.612615999999999</c:v>
                </c:pt>
                <c:pt idx="9">
                  <c:v>23.649151</c:v>
                </c:pt>
                <c:pt idx="10">
                  <c:v>23.663236999999999</c:v>
                </c:pt>
                <c:pt idx="11">
                  <c:v>23.656307000000002</c:v>
                </c:pt>
                <c:pt idx="12">
                  <c:v>23.677679000000001</c:v>
                </c:pt>
                <c:pt idx="13">
                  <c:v>23.684242000000001</c:v>
                </c:pt>
                <c:pt idx="14">
                  <c:v>23.736135000000001</c:v>
                </c:pt>
                <c:pt idx="15">
                  <c:v>23.788212000000001</c:v>
                </c:pt>
                <c:pt idx="16">
                  <c:v>23.793972</c:v>
                </c:pt>
                <c:pt idx="17">
                  <c:v>23.804452999999999</c:v>
                </c:pt>
                <c:pt idx="18">
                  <c:v>23.819412</c:v>
                </c:pt>
                <c:pt idx="19">
                  <c:v>23.858473</c:v>
                </c:pt>
                <c:pt idx="20">
                  <c:v>23.876066000000002</c:v>
                </c:pt>
                <c:pt idx="21">
                  <c:v>23.851745999999999</c:v>
                </c:pt>
                <c:pt idx="22">
                  <c:v>23.828327000000002</c:v>
                </c:pt>
                <c:pt idx="23">
                  <c:v>23.788703999999999</c:v>
                </c:pt>
                <c:pt idx="24">
                  <c:v>23.756912</c:v>
                </c:pt>
                <c:pt idx="25">
                  <c:v>23.750101000000001</c:v>
                </c:pt>
                <c:pt idx="26">
                  <c:v>23.732627999999998</c:v>
                </c:pt>
                <c:pt idx="27">
                  <c:v>23.676447</c:v>
                </c:pt>
                <c:pt idx="28">
                  <c:v>23.618825999999999</c:v>
                </c:pt>
                <c:pt idx="29">
                  <c:v>23.588619000000001</c:v>
                </c:pt>
                <c:pt idx="30">
                  <c:v>23.575472000000001</c:v>
                </c:pt>
                <c:pt idx="31">
                  <c:v>23.559515000000001</c:v>
                </c:pt>
                <c:pt idx="32">
                  <c:v>23.504878999999999</c:v>
                </c:pt>
                <c:pt idx="33">
                  <c:v>23.465961</c:v>
                </c:pt>
                <c:pt idx="34">
                  <c:v>23.444158999999999</c:v>
                </c:pt>
                <c:pt idx="35">
                  <c:v>23.415361000000001</c:v>
                </c:pt>
                <c:pt idx="36">
                  <c:v>23.391943000000001</c:v>
                </c:pt>
                <c:pt idx="37">
                  <c:v>23.380286999999999</c:v>
                </c:pt>
                <c:pt idx="38">
                  <c:v>23.367108999999999</c:v>
                </c:pt>
                <c:pt idx="39">
                  <c:v>23.348987999999999</c:v>
                </c:pt>
                <c:pt idx="40">
                  <c:v>23.344183000000001</c:v>
                </c:pt>
                <c:pt idx="41">
                  <c:v>23.346191000000001</c:v>
                </c:pt>
                <c:pt idx="42">
                  <c:v>23.322561</c:v>
                </c:pt>
                <c:pt idx="43">
                  <c:v>23.279313999999999</c:v>
                </c:pt>
                <c:pt idx="44">
                  <c:v>23.2484</c:v>
                </c:pt>
                <c:pt idx="45">
                  <c:v>23.224501</c:v>
                </c:pt>
                <c:pt idx="46">
                  <c:v>23.181619999999999</c:v>
                </c:pt>
                <c:pt idx="47">
                  <c:v>23.130210999999999</c:v>
                </c:pt>
                <c:pt idx="48">
                  <c:v>23.081869000000001</c:v>
                </c:pt>
                <c:pt idx="49">
                  <c:v>23.028261000000001</c:v>
                </c:pt>
                <c:pt idx="50">
                  <c:v>22.976212</c:v>
                </c:pt>
                <c:pt idx="51">
                  <c:v>22.947071000000001</c:v>
                </c:pt>
                <c:pt idx="52">
                  <c:v>22.929527</c:v>
                </c:pt>
                <c:pt idx="53">
                  <c:v>22.907506999999999</c:v>
                </c:pt>
                <c:pt idx="54">
                  <c:v>22.898721999999999</c:v>
                </c:pt>
                <c:pt idx="55">
                  <c:v>22.890270000000001</c:v>
                </c:pt>
                <c:pt idx="56">
                  <c:v>22.900956999999998</c:v>
                </c:pt>
                <c:pt idx="57">
                  <c:v>22.918901000000002</c:v>
                </c:pt>
                <c:pt idx="58">
                  <c:v>22.936921999999999</c:v>
                </c:pt>
                <c:pt idx="59">
                  <c:v>22.960728</c:v>
                </c:pt>
                <c:pt idx="60">
                  <c:v>22.979358999999999</c:v>
                </c:pt>
                <c:pt idx="61">
                  <c:v>23.000574</c:v>
                </c:pt>
                <c:pt idx="62">
                  <c:v>23.018408000000001</c:v>
                </c:pt>
                <c:pt idx="63">
                  <c:v>23.036208999999999</c:v>
                </c:pt>
                <c:pt idx="64">
                  <c:v>23.058643</c:v>
                </c:pt>
                <c:pt idx="65">
                  <c:v>23.061081000000001</c:v>
                </c:pt>
                <c:pt idx="66">
                  <c:v>23.067053000000001</c:v>
                </c:pt>
                <c:pt idx="67">
                  <c:v>23.070181000000002</c:v>
                </c:pt>
                <c:pt idx="68">
                  <c:v>23.069391</c:v>
                </c:pt>
                <c:pt idx="69">
                  <c:v>23.064202999999999</c:v>
                </c:pt>
                <c:pt idx="70">
                  <c:v>23.063272000000001</c:v>
                </c:pt>
                <c:pt idx="71">
                  <c:v>23.071176999999999</c:v>
                </c:pt>
                <c:pt idx="72">
                  <c:v>23.067737999999999</c:v>
                </c:pt>
                <c:pt idx="73">
                  <c:v>23.055624000000002</c:v>
                </c:pt>
                <c:pt idx="74">
                  <c:v>23.051646999999999</c:v>
                </c:pt>
                <c:pt idx="75">
                  <c:v>23.039798999999999</c:v>
                </c:pt>
                <c:pt idx="76">
                  <c:v>23.022590999999998</c:v>
                </c:pt>
                <c:pt idx="77">
                  <c:v>23.027996000000002</c:v>
                </c:pt>
                <c:pt idx="78">
                  <c:v>23.031154999999998</c:v>
                </c:pt>
                <c:pt idx="79">
                  <c:v>23.005436</c:v>
                </c:pt>
                <c:pt idx="80">
                  <c:v>22.990304999999999</c:v>
                </c:pt>
                <c:pt idx="81">
                  <c:v>22.977888</c:v>
                </c:pt>
                <c:pt idx="82">
                  <c:v>22.96771</c:v>
                </c:pt>
                <c:pt idx="83">
                  <c:v>22.975366999999999</c:v>
                </c:pt>
                <c:pt idx="84">
                  <c:v>22.976229</c:v>
                </c:pt>
                <c:pt idx="85">
                  <c:v>22.990867999999999</c:v>
                </c:pt>
                <c:pt idx="86">
                  <c:v>22.991489000000001</c:v>
                </c:pt>
                <c:pt idx="87">
                  <c:v>22.986091999999999</c:v>
                </c:pt>
                <c:pt idx="88">
                  <c:v>23.014776000000001</c:v>
                </c:pt>
                <c:pt idx="89">
                  <c:v>23.035102999999999</c:v>
                </c:pt>
                <c:pt idx="90">
                  <c:v>23.042190999999999</c:v>
                </c:pt>
                <c:pt idx="91">
                  <c:v>23.065114999999999</c:v>
                </c:pt>
                <c:pt idx="92">
                  <c:v>23.078493000000002</c:v>
                </c:pt>
                <c:pt idx="93">
                  <c:v>23.093171999999999</c:v>
                </c:pt>
                <c:pt idx="94">
                  <c:v>23.110495</c:v>
                </c:pt>
                <c:pt idx="95">
                  <c:v>23.126847999999999</c:v>
                </c:pt>
                <c:pt idx="96">
                  <c:v>23.142493999999999</c:v>
                </c:pt>
                <c:pt idx="97">
                  <c:v>23.140582999999999</c:v>
                </c:pt>
                <c:pt idx="98">
                  <c:v>23.138757999999999</c:v>
                </c:pt>
                <c:pt idx="99">
                  <c:v>23.157350999999998</c:v>
                </c:pt>
                <c:pt idx="100">
                  <c:v>23.163247999999999</c:v>
                </c:pt>
                <c:pt idx="101">
                  <c:v>23.154322000000001</c:v>
                </c:pt>
                <c:pt idx="102">
                  <c:v>23.157547000000001</c:v>
                </c:pt>
                <c:pt idx="103">
                  <c:v>23.155821</c:v>
                </c:pt>
                <c:pt idx="104">
                  <c:v>23.152946</c:v>
                </c:pt>
                <c:pt idx="105">
                  <c:v>23.151824999999999</c:v>
                </c:pt>
                <c:pt idx="106">
                  <c:v>23.151512</c:v>
                </c:pt>
                <c:pt idx="107">
                  <c:v>23.148232</c:v>
                </c:pt>
                <c:pt idx="108">
                  <c:v>23.135860000000001</c:v>
                </c:pt>
                <c:pt idx="109">
                  <c:v>23.129978000000001</c:v>
                </c:pt>
                <c:pt idx="110">
                  <c:v>23.126000999999999</c:v>
                </c:pt>
                <c:pt idx="111">
                  <c:v>23.112110000000001</c:v>
                </c:pt>
                <c:pt idx="112">
                  <c:v>23.105913000000001</c:v>
                </c:pt>
                <c:pt idx="113">
                  <c:v>23.086438999999999</c:v>
                </c:pt>
                <c:pt idx="114">
                  <c:v>23.072544000000001</c:v>
                </c:pt>
                <c:pt idx="115">
                  <c:v>23.077331999999998</c:v>
                </c:pt>
                <c:pt idx="116">
                  <c:v>23.071356000000002</c:v>
                </c:pt>
                <c:pt idx="117">
                  <c:v>23.063970999999999</c:v>
                </c:pt>
                <c:pt idx="118">
                  <c:v>23.062581999999999</c:v>
                </c:pt>
                <c:pt idx="119">
                  <c:v>23.06082</c:v>
                </c:pt>
                <c:pt idx="120">
                  <c:v>23.065529000000002</c:v>
                </c:pt>
                <c:pt idx="121">
                  <c:v>23.066431000000001</c:v>
                </c:pt>
                <c:pt idx="122">
                  <c:v>23.073111999999998</c:v>
                </c:pt>
                <c:pt idx="123">
                  <c:v>23.084118</c:v>
                </c:pt>
                <c:pt idx="124">
                  <c:v>23.087852000000002</c:v>
                </c:pt>
                <c:pt idx="125">
                  <c:v>23.088304999999998</c:v>
                </c:pt>
                <c:pt idx="126">
                  <c:v>23.093536</c:v>
                </c:pt>
                <c:pt idx="127">
                  <c:v>23.091196</c:v>
                </c:pt>
                <c:pt idx="128">
                  <c:v>23.092486999999998</c:v>
                </c:pt>
                <c:pt idx="129">
                  <c:v>23.100168</c:v>
                </c:pt>
                <c:pt idx="130">
                  <c:v>23.096235</c:v>
                </c:pt>
                <c:pt idx="131">
                  <c:v>23.099232000000001</c:v>
                </c:pt>
                <c:pt idx="132">
                  <c:v>23.102802000000001</c:v>
                </c:pt>
                <c:pt idx="133">
                  <c:v>23.099888</c:v>
                </c:pt>
                <c:pt idx="134">
                  <c:v>23.106493</c:v>
                </c:pt>
                <c:pt idx="135">
                  <c:v>23.111757000000001</c:v>
                </c:pt>
                <c:pt idx="136">
                  <c:v>23.109127000000001</c:v>
                </c:pt>
                <c:pt idx="137">
                  <c:v>23.104738000000001</c:v>
                </c:pt>
                <c:pt idx="138">
                  <c:v>23.100898999999998</c:v>
                </c:pt>
                <c:pt idx="139">
                  <c:v>23.099377</c:v>
                </c:pt>
                <c:pt idx="140">
                  <c:v>23.093332</c:v>
                </c:pt>
                <c:pt idx="141">
                  <c:v>23.089649000000001</c:v>
                </c:pt>
                <c:pt idx="142">
                  <c:v>23.078821000000001</c:v>
                </c:pt>
                <c:pt idx="143">
                  <c:v>23.074881000000001</c:v>
                </c:pt>
                <c:pt idx="144">
                  <c:v>23.066628000000001</c:v>
                </c:pt>
                <c:pt idx="145">
                  <c:v>23.055422</c:v>
                </c:pt>
                <c:pt idx="146">
                  <c:v>23.053948999999999</c:v>
                </c:pt>
                <c:pt idx="147">
                  <c:v>23.056895999999998</c:v>
                </c:pt>
                <c:pt idx="148">
                  <c:v>23.064301</c:v>
                </c:pt>
                <c:pt idx="149">
                  <c:v>23.066151000000001</c:v>
                </c:pt>
                <c:pt idx="150">
                  <c:v>23.069531999999999</c:v>
                </c:pt>
                <c:pt idx="151">
                  <c:v>23.074352000000001</c:v>
                </c:pt>
                <c:pt idx="152">
                  <c:v>23.079840000000001</c:v>
                </c:pt>
                <c:pt idx="153">
                  <c:v>23.095804000000001</c:v>
                </c:pt>
                <c:pt idx="154">
                  <c:v>23.105898</c:v>
                </c:pt>
                <c:pt idx="155">
                  <c:v>23.106328999999999</c:v>
                </c:pt>
                <c:pt idx="156">
                  <c:v>23.101431000000002</c:v>
                </c:pt>
                <c:pt idx="157">
                  <c:v>23.098769999999998</c:v>
                </c:pt>
                <c:pt idx="158">
                  <c:v>23.108222999999999</c:v>
                </c:pt>
                <c:pt idx="159">
                  <c:v>23.107391</c:v>
                </c:pt>
                <c:pt idx="160">
                  <c:v>23.110847</c:v>
                </c:pt>
                <c:pt idx="161">
                  <c:v>23.109867000000001</c:v>
                </c:pt>
                <c:pt idx="162">
                  <c:v>23.113600000000002</c:v>
                </c:pt>
                <c:pt idx="163">
                  <c:v>23.130243</c:v>
                </c:pt>
                <c:pt idx="164">
                  <c:v>23.15053</c:v>
                </c:pt>
                <c:pt idx="165">
                  <c:v>23.158909000000001</c:v>
                </c:pt>
                <c:pt idx="166">
                  <c:v>23.152597</c:v>
                </c:pt>
                <c:pt idx="167">
                  <c:v>23.166906000000001</c:v>
                </c:pt>
                <c:pt idx="168">
                  <c:v>23.177676999999999</c:v>
                </c:pt>
                <c:pt idx="169">
                  <c:v>23.180637000000001</c:v>
                </c:pt>
                <c:pt idx="170">
                  <c:v>23.184296</c:v>
                </c:pt>
                <c:pt idx="171">
                  <c:v>23.166917999999999</c:v>
                </c:pt>
                <c:pt idx="172">
                  <c:v>23.162545999999999</c:v>
                </c:pt>
                <c:pt idx="173">
                  <c:v>23.165285000000001</c:v>
                </c:pt>
                <c:pt idx="174">
                  <c:v>23.155092</c:v>
                </c:pt>
                <c:pt idx="175">
                  <c:v>23.166052000000001</c:v>
                </c:pt>
                <c:pt idx="176">
                  <c:v>23.143684</c:v>
                </c:pt>
                <c:pt idx="177">
                  <c:v>23.13138</c:v>
                </c:pt>
                <c:pt idx="178">
                  <c:v>23.145948000000001</c:v>
                </c:pt>
                <c:pt idx="179">
                  <c:v>23.146927000000002</c:v>
                </c:pt>
                <c:pt idx="180">
                  <c:v>23.146086</c:v>
                </c:pt>
                <c:pt idx="181">
                  <c:v>23.134626000000001</c:v>
                </c:pt>
                <c:pt idx="182">
                  <c:v>23.116827000000001</c:v>
                </c:pt>
                <c:pt idx="183">
                  <c:v>23.115803</c:v>
                </c:pt>
                <c:pt idx="184">
                  <c:v>23.105986000000001</c:v>
                </c:pt>
                <c:pt idx="185">
                  <c:v>23.094379</c:v>
                </c:pt>
                <c:pt idx="186">
                  <c:v>23.077542999999999</c:v>
                </c:pt>
                <c:pt idx="187">
                  <c:v>23.057545000000001</c:v>
                </c:pt>
                <c:pt idx="188">
                  <c:v>23.053059000000001</c:v>
                </c:pt>
                <c:pt idx="189">
                  <c:v>23.059598999999999</c:v>
                </c:pt>
                <c:pt idx="190">
                  <c:v>23.057625000000002</c:v>
                </c:pt>
                <c:pt idx="191">
                  <c:v>23.054136</c:v>
                </c:pt>
                <c:pt idx="192">
                  <c:v>23.060251000000001</c:v>
                </c:pt>
                <c:pt idx="193">
                  <c:v>23.070719</c:v>
                </c:pt>
                <c:pt idx="194">
                  <c:v>23.086369999999999</c:v>
                </c:pt>
                <c:pt idx="195">
                  <c:v>23.084651999999998</c:v>
                </c:pt>
                <c:pt idx="196">
                  <c:v>23.084578</c:v>
                </c:pt>
                <c:pt idx="197">
                  <c:v>23.077632999999999</c:v>
                </c:pt>
                <c:pt idx="198">
                  <c:v>23.073193</c:v>
                </c:pt>
                <c:pt idx="199">
                  <c:v>23.088497</c:v>
                </c:pt>
                <c:pt idx="200">
                  <c:v>23.091280000000001</c:v>
                </c:pt>
                <c:pt idx="201">
                  <c:v>23.079440999999999</c:v>
                </c:pt>
                <c:pt idx="202">
                  <c:v>23.078458999999999</c:v>
                </c:pt>
                <c:pt idx="203">
                  <c:v>23.072959999999998</c:v>
                </c:pt>
                <c:pt idx="204">
                  <c:v>23.087841000000001</c:v>
                </c:pt>
                <c:pt idx="205">
                  <c:v>23.094629000000001</c:v>
                </c:pt>
                <c:pt idx="206">
                  <c:v>23.091425000000001</c:v>
                </c:pt>
                <c:pt idx="207">
                  <c:v>23.084467</c:v>
                </c:pt>
                <c:pt idx="208">
                  <c:v>23.089489</c:v>
                </c:pt>
                <c:pt idx="209">
                  <c:v>23.088524</c:v>
                </c:pt>
                <c:pt idx="210">
                  <c:v>23.100498000000002</c:v>
                </c:pt>
                <c:pt idx="211">
                  <c:v>23.101471</c:v>
                </c:pt>
                <c:pt idx="212">
                  <c:v>23.098618999999999</c:v>
                </c:pt>
                <c:pt idx="213">
                  <c:v>23.092006999999999</c:v>
                </c:pt>
                <c:pt idx="214">
                  <c:v>23.097007999999999</c:v>
                </c:pt>
                <c:pt idx="215">
                  <c:v>23.110811000000002</c:v>
                </c:pt>
                <c:pt idx="216">
                  <c:v>23.115690000000001</c:v>
                </c:pt>
                <c:pt idx="217">
                  <c:v>23.102087000000001</c:v>
                </c:pt>
                <c:pt idx="218">
                  <c:v>23.095018</c:v>
                </c:pt>
                <c:pt idx="219">
                  <c:v>23.081778</c:v>
                </c:pt>
                <c:pt idx="220">
                  <c:v>23.070803000000002</c:v>
                </c:pt>
                <c:pt idx="221">
                  <c:v>23.066663999999999</c:v>
                </c:pt>
                <c:pt idx="222">
                  <c:v>23.052686999999999</c:v>
                </c:pt>
                <c:pt idx="223">
                  <c:v>23.039206</c:v>
                </c:pt>
                <c:pt idx="224">
                  <c:v>23.027495999999999</c:v>
                </c:pt>
                <c:pt idx="225">
                  <c:v>23.018865999999999</c:v>
                </c:pt>
                <c:pt idx="226">
                  <c:v>23.011633</c:v>
                </c:pt>
                <c:pt idx="227">
                  <c:v>23.004678999999999</c:v>
                </c:pt>
                <c:pt idx="228">
                  <c:v>22.986315000000001</c:v>
                </c:pt>
                <c:pt idx="229">
                  <c:v>22.979555000000001</c:v>
                </c:pt>
                <c:pt idx="230">
                  <c:v>22.967403000000001</c:v>
                </c:pt>
                <c:pt idx="231">
                  <c:v>22.957684</c:v>
                </c:pt>
                <c:pt idx="232">
                  <c:v>22.926193000000001</c:v>
                </c:pt>
                <c:pt idx="233">
                  <c:v>22.902269</c:v>
                </c:pt>
                <c:pt idx="234">
                  <c:v>22.893619999999999</c:v>
                </c:pt>
                <c:pt idx="235">
                  <c:v>22.871565</c:v>
                </c:pt>
                <c:pt idx="236">
                  <c:v>22.858695999999998</c:v>
                </c:pt>
                <c:pt idx="237">
                  <c:v>22.845081</c:v>
                </c:pt>
                <c:pt idx="238">
                  <c:v>22.828388</c:v>
                </c:pt>
                <c:pt idx="239">
                  <c:v>22.824954999999999</c:v>
                </c:pt>
                <c:pt idx="240">
                  <c:v>22.813665</c:v>
                </c:pt>
                <c:pt idx="241">
                  <c:v>22.811406999999999</c:v>
                </c:pt>
                <c:pt idx="242">
                  <c:v>22.793026000000001</c:v>
                </c:pt>
                <c:pt idx="243">
                  <c:v>22.757747999999999</c:v>
                </c:pt>
                <c:pt idx="244">
                  <c:v>22.744768000000001</c:v>
                </c:pt>
                <c:pt idx="245">
                  <c:v>22.737171</c:v>
                </c:pt>
                <c:pt idx="246">
                  <c:v>22.731888000000001</c:v>
                </c:pt>
                <c:pt idx="247">
                  <c:v>22.705919000000002</c:v>
                </c:pt>
                <c:pt idx="248">
                  <c:v>22.678453000000001</c:v>
                </c:pt>
                <c:pt idx="249">
                  <c:v>22.658750999999999</c:v>
                </c:pt>
                <c:pt idx="250">
                  <c:v>22.648271999999999</c:v>
                </c:pt>
                <c:pt idx="251">
                  <c:v>22.647461</c:v>
                </c:pt>
                <c:pt idx="252">
                  <c:v>22.640242000000001</c:v>
                </c:pt>
                <c:pt idx="253">
                  <c:v>22.616454999999998</c:v>
                </c:pt>
                <c:pt idx="254">
                  <c:v>22.588024000000001</c:v>
                </c:pt>
                <c:pt idx="255">
                  <c:v>22.571283000000001</c:v>
                </c:pt>
                <c:pt idx="256">
                  <c:v>22.563092999999999</c:v>
                </c:pt>
                <c:pt idx="257">
                  <c:v>22.549334999999999</c:v>
                </c:pt>
                <c:pt idx="258">
                  <c:v>22.534085999999999</c:v>
                </c:pt>
                <c:pt idx="259">
                  <c:v>22.505137999999999</c:v>
                </c:pt>
                <c:pt idx="260">
                  <c:v>22.486044</c:v>
                </c:pt>
                <c:pt idx="261">
                  <c:v>22.468744000000001</c:v>
                </c:pt>
                <c:pt idx="262">
                  <c:v>22.462596999999999</c:v>
                </c:pt>
                <c:pt idx="263">
                  <c:v>22.459167000000001</c:v>
                </c:pt>
                <c:pt idx="264">
                  <c:v>22.436478000000001</c:v>
                </c:pt>
                <c:pt idx="265">
                  <c:v>22.405783</c:v>
                </c:pt>
                <c:pt idx="266">
                  <c:v>22.392931000000001</c:v>
                </c:pt>
                <c:pt idx="267">
                  <c:v>22.389315</c:v>
                </c:pt>
                <c:pt idx="268">
                  <c:v>22.378209999999999</c:v>
                </c:pt>
                <c:pt idx="269">
                  <c:v>22.364920000000001</c:v>
                </c:pt>
                <c:pt idx="270">
                  <c:v>22.353483000000001</c:v>
                </c:pt>
                <c:pt idx="271">
                  <c:v>22.330202</c:v>
                </c:pt>
                <c:pt idx="272">
                  <c:v>22.316113999999999</c:v>
                </c:pt>
                <c:pt idx="273">
                  <c:v>22.310579000000001</c:v>
                </c:pt>
                <c:pt idx="274">
                  <c:v>22.305209999999999</c:v>
                </c:pt>
                <c:pt idx="275">
                  <c:v>22.294032999999999</c:v>
                </c:pt>
                <c:pt idx="276">
                  <c:v>22.273851000000001</c:v>
                </c:pt>
                <c:pt idx="277">
                  <c:v>22.261690000000002</c:v>
                </c:pt>
                <c:pt idx="278">
                  <c:v>22.250316999999999</c:v>
                </c:pt>
                <c:pt idx="279">
                  <c:v>22.231408999999999</c:v>
                </c:pt>
                <c:pt idx="280">
                  <c:v>22.212213999999999</c:v>
                </c:pt>
                <c:pt idx="281">
                  <c:v>22.195910999999999</c:v>
                </c:pt>
                <c:pt idx="282">
                  <c:v>22.176680000000001</c:v>
                </c:pt>
                <c:pt idx="283">
                  <c:v>22.168716</c:v>
                </c:pt>
                <c:pt idx="284">
                  <c:v>22.160398000000001</c:v>
                </c:pt>
                <c:pt idx="285">
                  <c:v>22.150576000000001</c:v>
                </c:pt>
                <c:pt idx="286">
                  <c:v>22.137582999999999</c:v>
                </c:pt>
                <c:pt idx="287">
                  <c:v>22.140535</c:v>
                </c:pt>
                <c:pt idx="288">
                  <c:v>22.149184999999999</c:v>
                </c:pt>
                <c:pt idx="289">
                  <c:v>22.138876</c:v>
                </c:pt>
                <c:pt idx="290">
                  <c:v>22.128857</c:v>
                </c:pt>
                <c:pt idx="291">
                  <c:v>22.114653000000001</c:v>
                </c:pt>
                <c:pt idx="292">
                  <c:v>22.102347999999999</c:v>
                </c:pt>
                <c:pt idx="293">
                  <c:v>22.102844000000001</c:v>
                </c:pt>
                <c:pt idx="294">
                  <c:v>22.093941000000001</c:v>
                </c:pt>
                <c:pt idx="295">
                  <c:v>22.085024000000001</c:v>
                </c:pt>
                <c:pt idx="296">
                  <c:v>22.063853999999999</c:v>
                </c:pt>
                <c:pt idx="297">
                  <c:v>22.050657000000001</c:v>
                </c:pt>
                <c:pt idx="298">
                  <c:v>22.05405</c:v>
                </c:pt>
                <c:pt idx="299">
                  <c:v>22.054099999999998</c:v>
                </c:pt>
                <c:pt idx="300">
                  <c:v>22.049471</c:v>
                </c:pt>
                <c:pt idx="301">
                  <c:v>22.040457</c:v>
                </c:pt>
                <c:pt idx="302">
                  <c:v>22.029281999999998</c:v>
                </c:pt>
                <c:pt idx="303">
                  <c:v>22.025977999999999</c:v>
                </c:pt>
                <c:pt idx="304">
                  <c:v>22.026411</c:v>
                </c:pt>
                <c:pt idx="305">
                  <c:v>22.012922</c:v>
                </c:pt>
                <c:pt idx="306">
                  <c:v>21.996089999999999</c:v>
                </c:pt>
                <c:pt idx="307">
                  <c:v>21.993518999999999</c:v>
                </c:pt>
                <c:pt idx="308">
                  <c:v>21.988838000000001</c:v>
                </c:pt>
                <c:pt idx="309">
                  <c:v>21.990964999999999</c:v>
                </c:pt>
                <c:pt idx="310">
                  <c:v>21.983060999999999</c:v>
                </c:pt>
                <c:pt idx="311">
                  <c:v>21.970462999999999</c:v>
                </c:pt>
                <c:pt idx="312">
                  <c:v>21.961084</c:v>
                </c:pt>
                <c:pt idx="313">
                  <c:v>21.949535000000001</c:v>
                </c:pt>
                <c:pt idx="314">
                  <c:v>21.95046</c:v>
                </c:pt>
                <c:pt idx="315">
                  <c:v>21.94706</c:v>
                </c:pt>
                <c:pt idx="316">
                  <c:v>21.939685999999998</c:v>
                </c:pt>
                <c:pt idx="317">
                  <c:v>21.923615000000002</c:v>
                </c:pt>
                <c:pt idx="318">
                  <c:v>21.915077</c:v>
                </c:pt>
                <c:pt idx="319">
                  <c:v>21.910813999999998</c:v>
                </c:pt>
                <c:pt idx="320">
                  <c:v>21.899645</c:v>
                </c:pt>
                <c:pt idx="321">
                  <c:v>21.899367999999999</c:v>
                </c:pt>
                <c:pt idx="322">
                  <c:v>21.895882</c:v>
                </c:pt>
                <c:pt idx="323">
                  <c:v>21.886913</c:v>
                </c:pt>
                <c:pt idx="324">
                  <c:v>21.884314</c:v>
                </c:pt>
                <c:pt idx="325">
                  <c:v>21.867387999999998</c:v>
                </c:pt>
                <c:pt idx="326">
                  <c:v>21.865732000000001</c:v>
                </c:pt>
                <c:pt idx="327">
                  <c:v>21.86628</c:v>
                </c:pt>
                <c:pt idx="328">
                  <c:v>21.857534000000001</c:v>
                </c:pt>
                <c:pt idx="329">
                  <c:v>21.847045999999999</c:v>
                </c:pt>
                <c:pt idx="330">
                  <c:v>21.831226000000001</c:v>
                </c:pt>
                <c:pt idx="331">
                  <c:v>21.824245000000001</c:v>
                </c:pt>
                <c:pt idx="332">
                  <c:v>21.822956000000001</c:v>
                </c:pt>
                <c:pt idx="333">
                  <c:v>21.822808999999999</c:v>
                </c:pt>
                <c:pt idx="334">
                  <c:v>21.819109000000001</c:v>
                </c:pt>
                <c:pt idx="335">
                  <c:v>21.810759000000001</c:v>
                </c:pt>
                <c:pt idx="336">
                  <c:v>21.804898999999999</c:v>
                </c:pt>
                <c:pt idx="337">
                  <c:v>21.803975999999999</c:v>
                </c:pt>
                <c:pt idx="338">
                  <c:v>21.801580000000001</c:v>
                </c:pt>
                <c:pt idx="339">
                  <c:v>21.802026999999999</c:v>
                </c:pt>
                <c:pt idx="340">
                  <c:v>21.794197</c:v>
                </c:pt>
                <c:pt idx="341">
                  <c:v>21.793053</c:v>
                </c:pt>
                <c:pt idx="342">
                  <c:v>21.792078</c:v>
                </c:pt>
                <c:pt idx="343">
                  <c:v>21.789719000000002</c:v>
                </c:pt>
                <c:pt idx="344">
                  <c:v>21.785688</c:v>
                </c:pt>
                <c:pt idx="345">
                  <c:v>21.781652000000001</c:v>
                </c:pt>
                <c:pt idx="346">
                  <c:v>21.781693000000001</c:v>
                </c:pt>
                <c:pt idx="347">
                  <c:v>21.781296000000001</c:v>
                </c:pt>
                <c:pt idx="348">
                  <c:v>21.784876000000001</c:v>
                </c:pt>
                <c:pt idx="349">
                  <c:v>21.776546</c:v>
                </c:pt>
                <c:pt idx="350">
                  <c:v>21.770918000000002</c:v>
                </c:pt>
                <c:pt idx="351">
                  <c:v>21.766490999999998</c:v>
                </c:pt>
                <c:pt idx="352">
                  <c:v>21.760750000000002</c:v>
                </c:pt>
                <c:pt idx="353">
                  <c:v>21.762373</c:v>
                </c:pt>
                <c:pt idx="354">
                  <c:v>21.757006000000001</c:v>
                </c:pt>
                <c:pt idx="355">
                  <c:v>21.751465</c:v>
                </c:pt>
                <c:pt idx="356">
                  <c:v>21.748729999999998</c:v>
                </c:pt>
                <c:pt idx="357">
                  <c:v>21.742992000000001</c:v>
                </c:pt>
                <c:pt idx="358">
                  <c:v>21.741900999999999</c:v>
                </c:pt>
                <c:pt idx="359">
                  <c:v>21.734842</c:v>
                </c:pt>
                <c:pt idx="360">
                  <c:v>21.736962999999999</c:v>
                </c:pt>
                <c:pt idx="361">
                  <c:v>21.743731</c:v>
                </c:pt>
                <c:pt idx="362">
                  <c:v>21.740815999999999</c:v>
                </c:pt>
                <c:pt idx="363">
                  <c:v>21.733606000000002</c:v>
                </c:pt>
                <c:pt idx="364">
                  <c:v>21.732541999999999</c:v>
                </c:pt>
                <c:pt idx="365">
                  <c:v>21.736422000000001</c:v>
                </c:pt>
                <c:pt idx="366">
                  <c:v>21.729811000000002</c:v>
                </c:pt>
                <c:pt idx="367">
                  <c:v>21.733720999999999</c:v>
                </c:pt>
                <c:pt idx="368">
                  <c:v>21.724781</c:v>
                </c:pt>
                <c:pt idx="369">
                  <c:v>21.716149999999999</c:v>
                </c:pt>
                <c:pt idx="370">
                  <c:v>21.713829</c:v>
                </c:pt>
                <c:pt idx="371">
                  <c:v>21.703368999999999</c:v>
                </c:pt>
                <c:pt idx="372">
                  <c:v>21.703790999999999</c:v>
                </c:pt>
                <c:pt idx="373">
                  <c:v>21.694651</c:v>
                </c:pt>
                <c:pt idx="374">
                  <c:v>21.687632000000001</c:v>
                </c:pt>
                <c:pt idx="375">
                  <c:v>21.692347999999999</c:v>
                </c:pt>
                <c:pt idx="376">
                  <c:v>21.679348000000001</c:v>
                </c:pt>
                <c:pt idx="377">
                  <c:v>21.675678000000001</c:v>
                </c:pt>
                <c:pt idx="378">
                  <c:v>21.667248000000001</c:v>
                </c:pt>
                <c:pt idx="379">
                  <c:v>21.660050999999999</c:v>
                </c:pt>
                <c:pt idx="380">
                  <c:v>21.664801000000001</c:v>
                </c:pt>
                <c:pt idx="381">
                  <c:v>21.663305000000001</c:v>
                </c:pt>
                <c:pt idx="382">
                  <c:v>21.655128000000001</c:v>
                </c:pt>
                <c:pt idx="383">
                  <c:v>21.643471000000002</c:v>
                </c:pt>
                <c:pt idx="384">
                  <c:v>21.632110999999998</c:v>
                </c:pt>
                <c:pt idx="385">
                  <c:v>21.638538</c:v>
                </c:pt>
                <c:pt idx="386">
                  <c:v>21.634492999999999</c:v>
                </c:pt>
                <c:pt idx="387">
                  <c:v>21.621813</c:v>
                </c:pt>
                <c:pt idx="388">
                  <c:v>21.608011000000001</c:v>
                </c:pt>
                <c:pt idx="389">
                  <c:v>21.593572999999999</c:v>
                </c:pt>
                <c:pt idx="390">
                  <c:v>21.587374000000001</c:v>
                </c:pt>
                <c:pt idx="391">
                  <c:v>21.584136999999998</c:v>
                </c:pt>
                <c:pt idx="392">
                  <c:v>21.570650000000001</c:v>
                </c:pt>
                <c:pt idx="393">
                  <c:v>21.557219</c:v>
                </c:pt>
                <c:pt idx="394">
                  <c:v>21.541105000000002</c:v>
                </c:pt>
                <c:pt idx="395">
                  <c:v>21.531169999999999</c:v>
                </c:pt>
                <c:pt idx="396">
                  <c:v>21.531084</c:v>
                </c:pt>
                <c:pt idx="397">
                  <c:v>21.519227999999998</c:v>
                </c:pt>
                <c:pt idx="398">
                  <c:v>21.502047999999998</c:v>
                </c:pt>
                <c:pt idx="399">
                  <c:v>21.488602</c:v>
                </c:pt>
                <c:pt idx="400">
                  <c:v>21.476306999999998</c:v>
                </c:pt>
                <c:pt idx="401">
                  <c:v>21.466396</c:v>
                </c:pt>
                <c:pt idx="402">
                  <c:v>21.454407</c:v>
                </c:pt>
                <c:pt idx="403">
                  <c:v>21.436654999999998</c:v>
                </c:pt>
                <c:pt idx="404">
                  <c:v>21.429684000000002</c:v>
                </c:pt>
                <c:pt idx="405">
                  <c:v>21.422298000000001</c:v>
                </c:pt>
                <c:pt idx="406">
                  <c:v>21.420109</c:v>
                </c:pt>
                <c:pt idx="407">
                  <c:v>21.415482999999998</c:v>
                </c:pt>
                <c:pt idx="408">
                  <c:v>21.40625</c:v>
                </c:pt>
                <c:pt idx="409">
                  <c:v>21.400103000000001</c:v>
                </c:pt>
                <c:pt idx="410">
                  <c:v>21.401741000000001</c:v>
                </c:pt>
                <c:pt idx="411">
                  <c:v>21.406441000000001</c:v>
                </c:pt>
                <c:pt idx="412">
                  <c:v>21.398230000000002</c:v>
                </c:pt>
                <c:pt idx="413">
                  <c:v>21.387018000000001</c:v>
                </c:pt>
                <c:pt idx="414">
                  <c:v>21.374884000000002</c:v>
                </c:pt>
                <c:pt idx="415">
                  <c:v>21.362665</c:v>
                </c:pt>
                <c:pt idx="416">
                  <c:v>21.351717000000001</c:v>
                </c:pt>
                <c:pt idx="417">
                  <c:v>21.338881000000001</c:v>
                </c:pt>
                <c:pt idx="418">
                  <c:v>21.325695</c:v>
                </c:pt>
                <c:pt idx="419">
                  <c:v>21.307984999999999</c:v>
                </c:pt>
                <c:pt idx="420">
                  <c:v>21.292705999999999</c:v>
                </c:pt>
                <c:pt idx="421">
                  <c:v>21.284282999999999</c:v>
                </c:pt>
                <c:pt idx="422">
                  <c:v>21.270302000000001</c:v>
                </c:pt>
                <c:pt idx="423">
                  <c:v>21.258614000000001</c:v>
                </c:pt>
                <c:pt idx="424">
                  <c:v>21.238503000000001</c:v>
                </c:pt>
                <c:pt idx="425">
                  <c:v>21.23115</c:v>
                </c:pt>
                <c:pt idx="426">
                  <c:v>21.224174000000001</c:v>
                </c:pt>
                <c:pt idx="427">
                  <c:v>21.210953</c:v>
                </c:pt>
                <c:pt idx="428">
                  <c:v>21.199110000000001</c:v>
                </c:pt>
                <c:pt idx="429">
                  <c:v>21.180622</c:v>
                </c:pt>
                <c:pt idx="430">
                  <c:v>21.170414000000001</c:v>
                </c:pt>
                <c:pt idx="431">
                  <c:v>21.158531</c:v>
                </c:pt>
                <c:pt idx="432">
                  <c:v>21.148346</c:v>
                </c:pt>
                <c:pt idx="433">
                  <c:v>21.137692999999999</c:v>
                </c:pt>
                <c:pt idx="434">
                  <c:v>21.118428999999999</c:v>
                </c:pt>
                <c:pt idx="435">
                  <c:v>21.104773000000002</c:v>
                </c:pt>
                <c:pt idx="436">
                  <c:v>21.089376000000001</c:v>
                </c:pt>
                <c:pt idx="437">
                  <c:v>21.083318999999999</c:v>
                </c:pt>
                <c:pt idx="438">
                  <c:v>21.073343000000001</c:v>
                </c:pt>
                <c:pt idx="439">
                  <c:v>21.049416999999998</c:v>
                </c:pt>
                <c:pt idx="440">
                  <c:v>21.036719999999999</c:v>
                </c:pt>
                <c:pt idx="441">
                  <c:v>21.025787000000001</c:v>
                </c:pt>
                <c:pt idx="442">
                  <c:v>21.017733</c:v>
                </c:pt>
                <c:pt idx="443">
                  <c:v>21.007453999999999</c:v>
                </c:pt>
                <c:pt idx="444">
                  <c:v>20.993950000000002</c:v>
                </c:pt>
                <c:pt idx="445">
                  <c:v>20.985074999999998</c:v>
                </c:pt>
                <c:pt idx="446">
                  <c:v>20.975615999999999</c:v>
                </c:pt>
                <c:pt idx="447">
                  <c:v>20.973272000000001</c:v>
                </c:pt>
                <c:pt idx="448">
                  <c:v>20.979655999999999</c:v>
                </c:pt>
                <c:pt idx="449">
                  <c:v>20.964687000000001</c:v>
                </c:pt>
                <c:pt idx="450">
                  <c:v>20.954809000000001</c:v>
                </c:pt>
                <c:pt idx="451">
                  <c:v>20.950426</c:v>
                </c:pt>
                <c:pt idx="452">
                  <c:v>20.947437000000001</c:v>
                </c:pt>
                <c:pt idx="453">
                  <c:v>20.944548000000001</c:v>
                </c:pt>
                <c:pt idx="454">
                  <c:v>20.941139</c:v>
                </c:pt>
                <c:pt idx="455">
                  <c:v>20.922692999999999</c:v>
                </c:pt>
                <c:pt idx="456">
                  <c:v>20.914532000000001</c:v>
                </c:pt>
                <c:pt idx="457">
                  <c:v>20.912296000000001</c:v>
                </c:pt>
                <c:pt idx="458">
                  <c:v>20.916696999999999</c:v>
                </c:pt>
                <c:pt idx="459">
                  <c:v>20.910969000000001</c:v>
                </c:pt>
                <c:pt idx="460">
                  <c:v>20.899761000000002</c:v>
                </c:pt>
                <c:pt idx="461">
                  <c:v>20.897324000000001</c:v>
                </c:pt>
                <c:pt idx="462">
                  <c:v>20.89817</c:v>
                </c:pt>
                <c:pt idx="463">
                  <c:v>20.896000000000001</c:v>
                </c:pt>
                <c:pt idx="464">
                  <c:v>20.898163</c:v>
                </c:pt>
                <c:pt idx="465">
                  <c:v>20.892876000000001</c:v>
                </c:pt>
                <c:pt idx="466">
                  <c:v>20.886165999999999</c:v>
                </c:pt>
                <c:pt idx="467">
                  <c:v>20.889102999999999</c:v>
                </c:pt>
                <c:pt idx="468">
                  <c:v>20.888359000000001</c:v>
                </c:pt>
                <c:pt idx="469">
                  <c:v>20.894966</c:v>
                </c:pt>
                <c:pt idx="470">
                  <c:v>20.885408000000002</c:v>
                </c:pt>
                <c:pt idx="471">
                  <c:v>20.883486000000001</c:v>
                </c:pt>
                <c:pt idx="472">
                  <c:v>20.889756999999999</c:v>
                </c:pt>
                <c:pt idx="473">
                  <c:v>20.884758000000001</c:v>
                </c:pt>
                <c:pt idx="474">
                  <c:v>20.876287000000001</c:v>
                </c:pt>
                <c:pt idx="475">
                  <c:v>20.865048999999999</c:v>
                </c:pt>
                <c:pt idx="476">
                  <c:v>20.850058000000001</c:v>
                </c:pt>
                <c:pt idx="477">
                  <c:v>20.84564</c:v>
                </c:pt>
                <c:pt idx="478">
                  <c:v>20.835602000000002</c:v>
                </c:pt>
                <c:pt idx="479">
                  <c:v>20.823022999999999</c:v>
                </c:pt>
                <c:pt idx="480">
                  <c:v>20.806432999999998</c:v>
                </c:pt>
                <c:pt idx="481">
                  <c:v>20.794758000000002</c:v>
                </c:pt>
                <c:pt idx="482">
                  <c:v>20.784936999999999</c:v>
                </c:pt>
                <c:pt idx="483">
                  <c:v>20.778614000000001</c:v>
                </c:pt>
                <c:pt idx="484">
                  <c:v>20.764488</c:v>
                </c:pt>
                <c:pt idx="485">
                  <c:v>20.742327</c:v>
                </c:pt>
                <c:pt idx="486">
                  <c:v>20.728674000000002</c:v>
                </c:pt>
                <c:pt idx="487">
                  <c:v>20.717281</c:v>
                </c:pt>
                <c:pt idx="488">
                  <c:v>20.700731000000001</c:v>
                </c:pt>
                <c:pt idx="489">
                  <c:v>20.675982000000001</c:v>
                </c:pt>
                <c:pt idx="490">
                  <c:v>20.650217000000001</c:v>
                </c:pt>
                <c:pt idx="491">
                  <c:v>20.629179000000001</c:v>
                </c:pt>
                <c:pt idx="492">
                  <c:v>20.615431000000001</c:v>
                </c:pt>
                <c:pt idx="493">
                  <c:v>20.606642000000001</c:v>
                </c:pt>
                <c:pt idx="494">
                  <c:v>20.588249000000001</c:v>
                </c:pt>
                <c:pt idx="495">
                  <c:v>20.56138</c:v>
                </c:pt>
                <c:pt idx="496">
                  <c:v>20.540554</c:v>
                </c:pt>
                <c:pt idx="497">
                  <c:v>20.522010999999999</c:v>
                </c:pt>
                <c:pt idx="498">
                  <c:v>20.507351</c:v>
                </c:pt>
                <c:pt idx="499">
                  <c:v>20.48424</c:v>
                </c:pt>
                <c:pt idx="500">
                  <c:v>20.462634999999999</c:v>
                </c:pt>
                <c:pt idx="501">
                  <c:v>20.433613000000001</c:v>
                </c:pt>
                <c:pt idx="502">
                  <c:v>20.414166999999999</c:v>
                </c:pt>
                <c:pt idx="503">
                  <c:v>20.396052999999998</c:v>
                </c:pt>
                <c:pt idx="504">
                  <c:v>20.383932000000001</c:v>
                </c:pt>
                <c:pt idx="505">
                  <c:v>20.373013</c:v>
                </c:pt>
                <c:pt idx="506">
                  <c:v>20.357161000000001</c:v>
                </c:pt>
                <c:pt idx="507">
                  <c:v>20.342366999999999</c:v>
                </c:pt>
                <c:pt idx="508">
                  <c:v>20.335449000000001</c:v>
                </c:pt>
                <c:pt idx="509">
                  <c:v>20.321691999999999</c:v>
                </c:pt>
                <c:pt idx="510">
                  <c:v>20.313274</c:v>
                </c:pt>
                <c:pt idx="511">
                  <c:v>20.296764</c:v>
                </c:pt>
                <c:pt idx="512">
                  <c:v>20.279205000000001</c:v>
                </c:pt>
                <c:pt idx="513">
                  <c:v>20.253371999999999</c:v>
                </c:pt>
                <c:pt idx="514">
                  <c:v>20.229102999999999</c:v>
                </c:pt>
                <c:pt idx="515">
                  <c:v>20.223219</c:v>
                </c:pt>
                <c:pt idx="516">
                  <c:v>20.212364000000001</c:v>
                </c:pt>
                <c:pt idx="517">
                  <c:v>20.191794999999999</c:v>
                </c:pt>
                <c:pt idx="518">
                  <c:v>20.179447</c:v>
                </c:pt>
                <c:pt idx="519">
                  <c:v>20.164375</c:v>
                </c:pt>
                <c:pt idx="520">
                  <c:v>20.168575000000001</c:v>
                </c:pt>
                <c:pt idx="521">
                  <c:v>20.165457</c:v>
                </c:pt>
                <c:pt idx="522">
                  <c:v>20.149014999999999</c:v>
                </c:pt>
                <c:pt idx="523">
                  <c:v>20.144613</c:v>
                </c:pt>
                <c:pt idx="524">
                  <c:v>20.122634999999999</c:v>
                </c:pt>
                <c:pt idx="525">
                  <c:v>20.120642</c:v>
                </c:pt>
                <c:pt idx="526">
                  <c:v>20.127869</c:v>
                </c:pt>
                <c:pt idx="527">
                  <c:v>20.121407999999999</c:v>
                </c:pt>
                <c:pt idx="528">
                  <c:v>20.115036</c:v>
                </c:pt>
                <c:pt idx="529">
                  <c:v>20.096820999999998</c:v>
                </c:pt>
                <c:pt idx="530">
                  <c:v>20.104824000000001</c:v>
                </c:pt>
                <c:pt idx="531">
                  <c:v>20.119565999999999</c:v>
                </c:pt>
                <c:pt idx="532">
                  <c:v>20.121271</c:v>
                </c:pt>
                <c:pt idx="533">
                  <c:v>20.121670000000002</c:v>
                </c:pt>
                <c:pt idx="534">
                  <c:v>20.099205000000001</c:v>
                </c:pt>
                <c:pt idx="535">
                  <c:v>20.089393999999999</c:v>
                </c:pt>
                <c:pt idx="536">
                  <c:v>20.080717</c:v>
                </c:pt>
                <c:pt idx="537">
                  <c:v>20.079484999999998</c:v>
                </c:pt>
                <c:pt idx="538">
                  <c:v>20.063397999999999</c:v>
                </c:pt>
                <c:pt idx="539">
                  <c:v>20.040158999999999</c:v>
                </c:pt>
                <c:pt idx="540">
                  <c:v>20.021038000000001</c:v>
                </c:pt>
                <c:pt idx="541">
                  <c:v>20.014645000000002</c:v>
                </c:pt>
                <c:pt idx="542">
                  <c:v>20.004712999999999</c:v>
                </c:pt>
                <c:pt idx="543">
                  <c:v>19.995163000000002</c:v>
                </c:pt>
                <c:pt idx="544">
                  <c:v>19.974913000000001</c:v>
                </c:pt>
                <c:pt idx="545">
                  <c:v>19.952297000000002</c:v>
                </c:pt>
                <c:pt idx="546">
                  <c:v>19.923361</c:v>
                </c:pt>
                <c:pt idx="547">
                  <c:v>19.916435</c:v>
                </c:pt>
                <c:pt idx="548">
                  <c:v>19.89526</c:v>
                </c:pt>
                <c:pt idx="549">
                  <c:v>19.873726000000001</c:v>
                </c:pt>
                <c:pt idx="550">
                  <c:v>19.840510999999999</c:v>
                </c:pt>
                <c:pt idx="551">
                  <c:v>19.819675</c:v>
                </c:pt>
                <c:pt idx="552">
                  <c:v>19.805927000000001</c:v>
                </c:pt>
                <c:pt idx="553">
                  <c:v>19.788005999999999</c:v>
                </c:pt>
                <c:pt idx="554">
                  <c:v>19.771774000000001</c:v>
                </c:pt>
                <c:pt idx="555">
                  <c:v>19.746690999999998</c:v>
                </c:pt>
                <c:pt idx="556">
                  <c:v>19.721415</c:v>
                </c:pt>
                <c:pt idx="557">
                  <c:v>19.715817999999999</c:v>
                </c:pt>
                <c:pt idx="558">
                  <c:v>19.689402000000001</c:v>
                </c:pt>
                <c:pt idx="559">
                  <c:v>19.663302999999999</c:v>
                </c:pt>
                <c:pt idx="560">
                  <c:v>19.621893</c:v>
                </c:pt>
                <c:pt idx="561">
                  <c:v>19.585726000000001</c:v>
                </c:pt>
                <c:pt idx="562">
                  <c:v>19.559628</c:v>
                </c:pt>
                <c:pt idx="563">
                  <c:v>19.550653000000001</c:v>
                </c:pt>
                <c:pt idx="564">
                  <c:v>19.519600000000001</c:v>
                </c:pt>
                <c:pt idx="565">
                  <c:v>19.485244999999999</c:v>
                </c:pt>
                <c:pt idx="566">
                  <c:v>19.447191</c:v>
                </c:pt>
                <c:pt idx="567">
                  <c:v>19.434775999999999</c:v>
                </c:pt>
                <c:pt idx="568">
                  <c:v>19.425454999999999</c:v>
                </c:pt>
                <c:pt idx="569">
                  <c:v>19.407114</c:v>
                </c:pt>
                <c:pt idx="570">
                  <c:v>19.369842999999999</c:v>
                </c:pt>
                <c:pt idx="571">
                  <c:v>19.330399</c:v>
                </c:pt>
                <c:pt idx="572">
                  <c:v>19.304086999999999</c:v>
                </c:pt>
                <c:pt idx="573">
                  <c:v>19.290452999999999</c:v>
                </c:pt>
                <c:pt idx="574">
                  <c:v>19.278638999999998</c:v>
                </c:pt>
                <c:pt idx="575">
                  <c:v>19.237355999999998</c:v>
                </c:pt>
                <c:pt idx="576">
                  <c:v>19.198105000000002</c:v>
                </c:pt>
                <c:pt idx="577">
                  <c:v>19.180257999999998</c:v>
                </c:pt>
                <c:pt idx="578">
                  <c:v>19.187408000000001</c:v>
                </c:pt>
                <c:pt idx="579">
                  <c:v>19.184640999999999</c:v>
                </c:pt>
                <c:pt idx="580">
                  <c:v>19.172032999999999</c:v>
                </c:pt>
                <c:pt idx="581">
                  <c:v>19.146101000000002</c:v>
                </c:pt>
                <c:pt idx="582">
                  <c:v>19.146414</c:v>
                </c:pt>
                <c:pt idx="583">
                  <c:v>19.137177999999999</c:v>
                </c:pt>
                <c:pt idx="584">
                  <c:v>19.142467</c:v>
                </c:pt>
                <c:pt idx="585">
                  <c:v>19.121302</c:v>
                </c:pt>
                <c:pt idx="586">
                  <c:v>19.100956</c:v>
                </c:pt>
                <c:pt idx="587">
                  <c:v>19.087904000000002</c:v>
                </c:pt>
                <c:pt idx="588">
                  <c:v>19.080303000000001</c:v>
                </c:pt>
                <c:pt idx="589">
                  <c:v>19.074966</c:v>
                </c:pt>
                <c:pt idx="590">
                  <c:v>19.060635000000001</c:v>
                </c:pt>
                <c:pt idx="591">
                  <c:v>19.035724999999999</c:v>
                </c:pt>
                <c:pt idx="592">
                  <c:v>19.021421</c:v>
                </c:pt>
                <c:pt idx="593">
                  <c:v>19.017941</c:v>
                </c:pt>
                <c:pt idx="594">
                  <c:v>19.019693</c:v>
                </c:pt>
                <c:pt idx="595">
                  <c:v>18.990835000000001</c:v>
                </c:pt>
                <c:pt idx="596">
                  <c:v>18.964226</c:v>
                </c:pt>
                <c:pt idx="597">
                  <c:v>18.943118999999999</c:v>
                </c:pt>
                <c:pt idx="598">
                  <c:v>18.933433999999998</c:v>
                </c:pt>
                <c:pt idx="599">
                  <c:v>18.924854</c:v>
                </c:pt>
                <c:pt idx="600">
                  <c:v>18.903801000000001</c:v>
                </c:pt>
                <c:pt idx="601">
                  <c:v>18.881905</c:v>
                </c:pt>
                <c:pt idx="602">
                  <c:v>18.859082999999998</c:v>
                </c:pt>
                <c:pt idx="603">
                  <c:v>18.842093999999999</c:v>
                </c:pt>
                <c:pt idx="604">
                  <c:v>18.828506000000001</c:v>
                </c:pt>
                <c:pt idx="605">
                  <c:v>18.808399000000001</c:v>
                </c:pt>
                <c:pt idx="606">
                  <c:v>18.779454999999999</c:v>
                </c:pt>
                <c:pt idx="607">
                  <c:v>18.769375</c:v>
                </c:pt>
                <c:pt idx="608">
                  <c:v>18.762191999999999</c:v>
                </c:pt>
                <c:pt idx="609">
                  <c:v>18.735043000000001</c:v>
                </c:pt>
                <c:pt idx="610">
                  <c:v>18.707688999999998</c:v>
                </c:pt>
                <c:pt idx="611">
                  <c:v>18.672004999999999</c:v>
                </c:pt>
                <c:pt idx="612">
                  <c:v>18.649794</c:v>
                </c:pt>
                <c:pt idx="613">
                  <c:v>18.624766999999999</c:v>
                </c:pt>
                <c:pt idx="614">
                  <c:v>18.596245</c:v>
                </c:pt>
                <c:pt idx="615">
                  <c:v>18.585785000000001</c:v>
                </c:pt>
                <c:pt idx="616">
                  <c:v>18.542853999999998</c:v>
                </c:pt>
                <c:pt idx="617">
                  <c:v>18.496616</c:v>
                </c:pt>
                <c:pt idx="618">
                  <c:v>18.488634000000001</c:v>
                </c:pt>
                <c:pt idx="619">
                  <c:v>18.475518999999998</c:v>
                </c:pt>
                <c:pt idx="620">
                  <c:v>18.449051000000001</c:v>
                </c:pt>
                <c:pt idx="621">
                  <c:v>18.416599000000001</c:v>
                </c:pt>
                <c:pt idx="622">
                  <c:v>18.402636999999999</c:v>
                </c:pt>
                <c:pt idx="623">
                  <c:v>18.384810999999999</c:v>
                </c:pt>
                <c:pt idx="624">
                  <c:v>18.351403999999999</c:v>
                </c:pt>
                <c:pt idx="625">
                  <c:v>18.323936</c:v>
                </c:pt>
                <c:pt idx="626">
                  <c:v>18.317837000000001</c:v>
                </c:pt>
                <c:pt idx="627">
                  <c:v>18.291461999999999</c:v>
                </c:pt>
                <c:pt idx="628">
                  <c:v>18.261644</c:v>
                </c:pt>
                <c:pt idx="629">
                  <c:v>18.255559999999999</c:v>
                </c:pt>
                <c:pt idx="630">
                  <c:v>18.249684999999999</c:v>
                </c:pt>
                <c:pt idx="631">
                  <c:v>18.232133999999999</c:v>
                </c:pt>
                <c:pt idx="632">
                  <c:v>18.214846000000001</c:v>
                </c:pt>
                <c:pt idx="633">
                  <c:v>18.199639999999999</c:v>
                </c:pt>
                <c:pt idx="634">
                  <c:v>18.201263000000001</c:v>
                </c:pt>
                <c:pt idx="635">
                  <c:v>18.178736000000001</c:v>
                </c:pt>
                <c:pt idx="636">
                  <c:v>18.162596000000001</c:v>
                </c:pt>
                <c:pt idx="637">
                  <c:v>18.146864000000001</c:v>
                </c:pt>
                <c:pt idx="638">
                  <c:v>18.127209000000001</c:v>
                </c:pt>
                <c:pt idx="639">
                  <c:v>18.108951999999999</c:v>
                </c:pt>
                <c:pt idx="640">
                  <c:v>18.088366000000001</c:v>
                </c:pt>
                <c:pt idx="641">
                  <c:v>18.069486999999999</c:v>
                </c:pt>
                <c:pt idx="642">
                  <c:v>18.064098000000001</c:v>
                </c:pt>
                <c:pt idx="643">
                  <c:v>18.032136999999999</c:v>
                </c:pt>
                <c:pt idx="644">
                  <c:v>18.005393999999999</c:v>
                </c:pt>
                <c:pt idx="645">
                  <c:v>17.982081999999998</c:v>
                </c:pt>
                <c:pt idx="646">
                  <c:v>17.968063000000001</c:v>
                </c:pt>
                <c:pt idx="647">
                  <c:v>17.959344999999999</c:v>
                </c:pt>
                <c:pt idx="648">
                  <c:v>17.932144000000001</c:v>
                </c:pt>
                <c:pt idx="649">
                  <c:v>17.906752000000001</c:v>
                </c:pt>
                <c:pt idx="650">
                  <c:v>17.887657000000001</c:v>
                </c:pt>
                <c:pt idx="651">
                  <c:v>17.872091000000001</c:v>
                </c:pt>
                <c:pt idx="652">
                  <c:v>17.857374</c:v>
                </c:pt>
                <c:pt idx="653">
                  <c:v>17.842241000000001</c:v>
                </c:pt>
                <c:pt idx="654">
                  <c:v>17.829771000000001</c:v>
                </c:pt>
                <c:pt idx="655">
                  <c:v>17.807853999999999</c:v>
                </c:pt>
                <c:pt idx="656">
                  <c:v>17.784029</c:v>
                </c:pt>
                <c:pt idx="657">
                  <c:v>17.775517000000001</c:v>
                </c:pt>
                <c:pt idx="658">
                  <c:v>17.768834999999999</c:v>
                </c:pt>
                <c:pt idx="659">
                  <c:v>17.744581</c:v>
                </c:pt>
                <c:pt idx="660">
                  <c:v>17.727872999999999</c:v>
                </c:pt>
                <c:pt idx="661">
                  <c:v>17.708836000000002</c:v>
                </c:pt>
                <c:pt idx="662">
                  <c:v>17.685248999999999</c:v>
                </c:pt>
                <c:pt idx="663">
                  <c:v>17.670521000000001</c:v>
                </c:pt>
                <c:pt idx="664">
                  <c:v>17.652355</c:v>
                </c:pt>
                <c:pt idx="665">
                  <c:v>17.637407</c:v>
                </c:pt>
                <c:pt idx="666">
                  <c:v>17.619630999999998</c:v>
                </c:pt>
                <c:pt idx="667">
                  <c:v>17.588173000000001</c:v>
                </c:pt>
                <c:pt idx="668">
                  <c:v>17.580310999999998</c:v>
                </c:pt>
                <c:pt idx="669">
                  <c:v>17.563488</c:v>
                </c:pt>
                <c:pt idx="670">
                  <c:v>17.537699</c:v>
                </c:pt>
                <c:pt idx="671">
                  <c:v>17.522421000000001</c:v>
                </c:pt>
                <c:pt idx="672">
                  <c:v>17.493310999999999</c:v>
                </c:pt>
                <c:pt idx="673">
                  <c:v>17.478442999999999</c:v>
                </c:pt>
                <c:pt idx="674">
                  <c:v>17.454958000000001</c:v>
                </c:pt>
                <c:pt idx="675">
                  <c:v>17.429929999999999</c:v>
                </c:pt>
                <c:pt idx="676">
                  <c:v>17.394897</c:v>
                </c:pt>
                <c:pt idx="677">
                  <c:v>17.350290000000001</c:v>
                </c:pt>
                <c:pt idx="678">
                  <c:v>17.335217</c:v>
                </c:pt>
                <c:pt idx="679">
                  <c:v>17.341946</c:v>
                </c:pt>
                <c:pt idx="680">
                  <c:v>17.324722000000001</c:v>
                </c:pt>
                <c:pt idx="681">
                  <c:v>17.294174000000002</c:v>
                </c:pt>
                <c:pt idx="682">
                  <c:v>17.259008000000001</c:v>
                </c:pt>
                <c:pt idx="683">
                  <c:v>17.254470999999999</c:v>
                </c:pt>
                <c:pt idx="684">
                  <c:v>17.255960000000002</c:v>
                </c:pt>
                <c:pt idx="685">
                  <c:v>17.24822</c:v>
                </c:pt>
                <c:pt idx="686">
                  <c:v>17.223209000000001</c:v>
                </c:pt>
                <c:pt idx="687">
                  <c:v>17.162651</c:v>
                </c:pt>
                <c:pt idx="688">
                  <c:v>17.127443</c:v>
                </c:pt>
                <c:pt idx="689">
                  <c:v>17.108477000000001</c:v>
                </c:pt>
                <c:pt idx="690">
                  <c:v>17.077473000000001</c:v>
                </c:pt>
                <c:pt idx="691">
                  <c:v>17.037592</c:v>
                </c:pt>
                <c:pt idx="692">
                  <c:v>16.978203000000001</c:v>
                </c:pt>
                <c:pt idx="693">
                  <c:v>16.940815000000001</c:v>
                </c:pt>
                <c:pt idx="694">
                  <c:v>16.918558000000001</c:v>
                </c:pt>
                <c:pt idx="695">
                  <c:v>16.881474000000001</c:v>
                </c:pt>
                <c:pt idx="696">
                  <c:v>16.847296</c:v>
                </c:pt>
                <c:pt idx="697">
                  <c:v>16.802298</c:v>
                </c:pt>
                <c:pt idx="698">
                  <c:v>16.767351000000001</c:v>
                </c:pt>
                <c:pt idx="699">
                  <c:v>16.748047</c:v>
                </c:pt>
                <c:pt idx="700">
                  <c:v>16.718737000000001</c:v>
                </c:pt>
                <c:pt idx="701">
                  <c:v>16.664404000000001</c:v>
                </c:pt>
                <c:pt idx="702">
                  <c:v>16.616631999999999</c:v>
                </c:pt>
                <c:pt idx="703">
                  <c:v>16.599705</c:v>
                </c:pt>
                <c:pt idx="704">
                  <c:v>16.589725000000001</c:v>
                </c:pt>
                <c:pt idx="705">
                  <c:v>16.563393000000001</c:v>
                </c:pt>
                <c:pt idx="706">
                  <c:v>16.525348999999999</c:v>
                </c:pt>
                <c:pt idx="707">
                  <c:v>16.474155</c:v>
                </c:pt>
                <c:pt idx="708">
                  <c:v>16.432434000000001</c:v>
                </c:pt>
                <c:pt idx="709">
                  <c:v>16.399844999999999</c:v>
                </c:pt>
                <c:pt idx="710">
                  <c:v>16.380206999999999</c:v>
                </c:pt>
                <c:pt idx="711">
                  <c:v>16.315059999999999</c:v>
                </c:pt>
                <c:pt idx="712">
                  <c:v>16.246008</c:v>
                </c:pt>
                <c:pt idx="713">
                  <c:v>16.199314000000001</c:v>
                </c:pt>
                <c:pt idx="714">
                  <c:v>16.138622000000002</c:v>
                </c:pt>
                <c:pt idx="715">
                  <c:v>16.078845999999999</c:v>
                </c:pt>
                <c:pt idx="716">
                  <c:v>16.031717</c:v>
                </c:pt>
                <c:pt idx="717">
                  <c:v>15.986961000000001</c:v>
                </c:pt>
                <c:pt idx="718">
                  <c:v>15.951081</c:v>
                </c:pt>
                <c:pt idx="719">
                  <c:v>15.915203</c:v>
                </c:pt>
                <c:pt idx="720">
                  <c:v>15.879571</c:v>
                </c:pt>
                <c:pt idx="721">
                  <c:v>15.839271999999999</c:v>
                </c:pt>
                <c:pt idx="722">
                  <c:v>15.794394</c:v>
                </c:pt>
                <c:pt idx="723">
                  <c:v>15.777604999999999</c:v>
                </c:pt>
                <c:pt idx="724">
                  <c:v>15.747116</c:v>
                </c:pt>
                <c:pt idx="725">
                  <c:v>15.717783000000001</c:v>
                </c:pt>
                <c:pt idx="726">
                  <c:v>15.671416000000001</c:v>
                </c:pt>
                <c:pt idx="727">
                  <c:v>15.602662</c:v>
                </c:pt>
                <c:pt idx="728">
                  <c:v>15.534827999999999</c:v>
                </c:pt>
                <c:pt idx="729">
                  <c:v>15.481365</c:v>
                </c:pt>
                <c:pt idx="730">
                  <c:v>15.411165</c:v>
                </c:pt>
                <c:pt idx="731">
                  <c:v>15.332414999999999</c:v>
                </c:pt>
                <c:pt idx="732">
                  <c:v>15.271953</c:v>
                </c:pt>
                <c:pt idx="733">
                  <c:v>15.218851000000001</c:v>
                </c:pt>
                <c:pt idx="734">
                  <c:v>15.151846000000001</c:v>
                </c:pt>
                <c:pt idx="735">
                  <c:v>15.083356999999999</c:v>
                </c:pt>
                <c:pt idx="736">
                  <c:v>15.026384</c:v>
                </c:pt>
                <c:pt idx="737">
                  <c:v>14.950983000000001</c:v>
                </c:pt>
                <c:pt idx="738">
                  <c:v>14.885693</c:v>
                </c:pt>
                <c:pt idx="739">
                  <c:v>14.831829000000001</c:v>
                </c:pt>
                <c:pt idx="740">
                  <c:v>14.756327000000001</c:v>
                </c:pt>
                <c:pt idx="741">
                  <c:v>14.662205</c:v>
                </c:pt>
                <c:pt idx="742">
                  <c:v>14.573623</c:v>
                </c:pt>
                <c:pt idx="743">
                  <c:v>14.4872</c:v>
                </c:pt>
                <c:pt idx="744">
                  <c:v>14.411899999999999</c:v>
                </c:pt>
                <c:pt idx="745">
                  <c:v>14.337895</c:v>
                </c:pt>
                <c:pt idx="746">
                  <c:v>14.275895999999999</c:v>
                </c:pt>
                <c:pt idx="747">
                  <c:v>14.207293</c:v>
                </c:pt>
                <c:pt idx="748">
                  <c:v>14.1282</c:v>
                </c:pt>
                <c:pt idx="749">
                  <c:v>14.101639</c:v>
                </c:pt>
                <c:pt idx="750">
                  <c:v>14.053922</c:v>
                </c:pt>
                <c:pt idx="751">
                  <c:v>13.997246000000001</c:v>
                </c:pt>
                <c:pt idx="752">
                  <c:v>13.9345</c:v>
                </c:pt>
                <c:pt idx="753">
                  <c:v>13.875135999999999</c:v>
                </c:pt>
                <c:pt idx="754">
                  <c:v>13.828638</c:v>
                </c:pt>
                <c:pt idx="755">
                  <c:v>13.777402</c:v>
                </c:pt>
                <c:pt idx="756">
                  <c:v>13.72941</c:v>
                </c:pt>
                <c:pt idx="757">
                  <c:v>13.634876</c:v>
                </c:pt>
                <c:pt idx="758">
                  <c:v>13.525206000000001</c:v>
                </c:pt>
                <c:pt idx="759">
                  <c:v>13.39212</c:v>
                </c:pt>
                <c:pt idx="760">
                  <c:v>13.254908</c:v>
                </c:pt>
                <c:pt idx="761">
                  <c:v>13.139581</c:v>
                </c:pt>
                <c:pt idx="762">
                  <c:v>13.003012</c:v>
                </c:pt>
                <c:pt idx="763">
                  <c:v>12.838191999999999</c:v>
                </c:pt>
                <c:pt idx="764">
                  <c:v>12.669703</c:v>
                </c:pt>
                <c:pt idx="765">
                  <c:v>12.489504</c:v>
                </c:pt>
                <c:pt idx="766">
                  <c:v>12.358416999999999</c:v>
                </c:pt>
                <c:pt idx="767">
                  <c:v>12.245317999999999</c:v>
                </c:pt>
                <c:pt idx="768">
                  <c:v>12.157887000000001</c:v>
                </c:pt>
                <c:pt idx="769">
                  <c:v>11.989255999999999</c:v>
                </c:pt>
                <c:pt idx="770">
                  <c:v>11.799277</c:v>
                </c:pt>
                <c:pt idx="771">
                  <c:v>11.665483999999999</c:v>
                </c:pt>
                <c:pt idx="772">
                  <c:v>11.575823</c:v>
                </c:pt>
                <c:pt idx="773">
                  <c:v>11.460801999999999</c:v>
                </c:pt>
                <c:pt idx="774">
                  <c:v>11.327437</c:v>
                </c:pt>
                <c:pt idx="775">
                  <c:v>11.203796000000001</c:v>
                </c:pt>
                <c:pt idx="776">
                  <c:v>11.078473000000001</c:v>
                </c:pt>
                <c:pt idx="777">
                  <c:v>10.968067</c:v>
                </c:pt>
                <c:pt idx="778">
                  <c:v>10.962987999999999</c:v>
                </c:pt>
                <c:pt idx="779">
                  <c:v>10.968555</c:v>
                </c:pt>
                <c:pt idx="780">
                  <c:v>10.926231</c:v>
                </c:pt>
                <c:pt idx="781">
                  <c:v>10.890150999999999</c:v>
                </c:pt>
                <c:pt idx="782">
                  <c:v>10.932019</c:v>
                </c:pt>
                <c:pt idx="783">
                  <c:v>10.981439</c:v>
                </c:pt>
                <c:pt idx="784">
                  <c:v>10.998533999999999</c:v>
                </c:pt>
                <c:pt idx="785">
                  <c:v>10.951824</c:v>
                </c:pt>
                <c:pt idx="786">
                  <c:v>10.884782</c:v>
                </c:pt>
                <c:pt idx="787">
                  <c:v>10.828732</c:v>
                </c:pt>
                <c:pt idx="788">
                  <c:v>10.778313000000001</c:v>
                </c:pt>
                <c:pt idx="789">
                  <c:v>10.70543</c:v>
                </c:pt>
                <c:pt idx="790">
                  <c:v>10.592813</c:v>
                </c:pt>
                <c:pt idx="791">
                  <c:v>10.453336999999999</c:v>
                </c:pt>
                <c:pt idx="792">
                  <c:v>10.319525000000001</c:v>
                </c:pt>
                <c:pt idx="793">
                  <c:v>10.199659</c:v>
                </c:pt>
                <c:pt idx="794">
                  <c:v>10.129268</c:v>
                </c:pt>
                <c:pt idx="795">
                  <c:v>10.021204000000001</c:v>
                </c:pt>
                <c:pt idx="796">
                  <c:v>9.8811665000000009</c:v>
                </c:pt>
                <c:pt idx="797">
                  <c:v>9.7368010999999992</c:v>
                </c:pt>
                <c:pt idx="798">
                  <c:v>9.6295757000000002</c:v>
                </c:pt>
                <c:pt idx="799">
                  <c:v>9.5370922</c:v>
                </c:pt>
                <c:pt idx="800">
                  <c:v>9.4408846000000004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AF-424A-B927-F0E58EEF73FB}"/>
            </c:ext>
          </c:extLst>
        </c:ser>
        <c:ser>
          <c:idx val="3"/>
          <c:order val="4"/>
          <c:tx>
            <c:strRef>
              <c:f>'Temp Power'!$AH$3</c:f>
              <c:strCache>
                <c:ptCount val="1"/>
                <c:pt idx="0">
                  <c:v>85C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Power'!$AK$6:$AK$806</c:f>
              <c:numCache>
                <c:formatCode>General</c:formatCode>
                <c:ptCount val="801"/>
                <c:pt idx="0">
                  <c:v>17.929701000000001</c:v>
                </c:pt>
                <c:pt idx="1">
                  <c:v>19.024868000000001</c:v>
                </c:pt>
                <c:pt idx="2">
                  <c:v>20.135909999999999</c:v>
                </c:pt>
                <c:pt idx="3">
                  <c:v>21.243040000000001</c:v>
                </c:pt>
                <c:pt idx="4">
                  <c:v>22.354568</c:v>
                </c:pt>
                <c:pt idx="5">
                  <c:v>23.460702999999999</c:v>
                </c:pt>
                <c:pt idx="6">
                  <c:v>23.513672</c:v>
                </c:pt>
                <c:pt idx="7">
                  <c:v>23.521799000000001</c:v>
                </c:pt>
                <c:pt idx="8">
                  <c:v>23.527729000000001</c:v>
                </c:pt>
                <c:pt idx="9">
                  <c:v>23.565966</c:v>
                </c:pt>
                <c:pt idx="10">
                  <c:v>23.583130000000001</c:v>
                </c:pt>
                <c:pt idx="11">
                  <c:v>23.580756999999998</c:v>
                </c:pt>
                <c:pt idx="12">
                  <c:v>23.606197000000002</c:v>
                </c:pt>
                <c:pt idx="13">
                  <c:v>23.617612999999999</c:v>
                </c:pt>
                <c:pt idx="14">
                  <c:v>23.672628</c:v>
                </c:pt>
                <c:pt idx="15">
                  <c:v>23.727599999999999</c:v>
                </c:pt>
                <c:pt idx="16">
                  <c:v>23.737151999999998</c:v>
                </c:pt>
                <c:pt idx="17">
                  <c:v>23.749464</c:v>
                </c:pt>
                <c:pt idx="18">
                  <c:v>23.763401000000002</c:v>
                </c:pt>
                <c:pt idx="19">
                  <c:v>23.797502999999999</c:v>
                </c:pt>
                <c:pt idx="20">
                  <c:v>23.808274999999998</c:v>
                </c:pt>
                <c:pt idx="21">
                  <c:v>23.775675</c:v>
                </c:pt>
                <c:pt idx="22">
                  <c:v>23.741114</c:v>
                </c:pt>
                <c:pt idx="23">
                  <c:v>23.687736999999998</c:v>
                </c:pt>
                <c:pt idx="24">
                  <c:v>23.640056999999999</c:v>
                </c:pt>
                <c:pt idx="25">
                  <c:v>23.616904999999999</c:v>
                </c:pt>
                <c:pt idx="26">
                  <c:v>23.583963000000001</c:v>
                </c:pt>
                <c:pt idx="27">
                  <c:v>23.516252999999999</c:v>
                </c:pt>
                <c:pt idx="28">
                  <c:v>23.448318</c:v>
                </c:pt>
                <c:pt idx="29">
                  <c:v>23.408175</c:v>
                </c:pt>
                <c:pt idx="30">
                  <c:v>23.387173000000001</c:v>
                </c:pt>
                <c:pt idx="31">
                  <c:v>23.366631999999999</c:v>
                </c:pt>
                <c:pt idx="32">
                  <c:v>23.311684</c:v>
                </c:pt>
                <c:pt idx="33">
                  <c:v>23.271443999999999</c:v>
                </c:pt>
                <c:pt idx="34">
                  <c:v>23.246784000000002</c:v>
                </c:pt>
                <c:pt idx="35">
                  <c:v>23.216982000000002</c:v>
                </c:pt>
                <c:pt idx="36">
                  <c:v>23.192194000000001</c:v>
                </c:pt>
                <c:pt idx="37">
                  <c:v>23.179234000000001</c:v>
                </c:pt>
                <c:pt idx="38">
                  <c:v>23.163499999999999</c:v>
                </c:pt>
                <c:pt idx="39">
                  <c:v>23.143103</c:v>
                </c:pt>
                <c:pt idx="40">
                  <c:v>23.134067999999999</c:v>
                </c:pt>
                <c:pt idx="41">
                  <c:v>23.131461999999999</c:v>
                </c:pt>
                <c:pt idx="42">
                  <c:v>23.105986000000001</c:v>
                </c:pt>
                <c:pt idx="43">
                  <c:v>23.062201000000002</c:v>
                </c:pt>
                <c:pt idx="44">
                  <c:v>23.028687000000001</c:v>
                </c:pt>
                <c:pt idx="45">
                  <c:v>23.001197999999999</c:v>
                </c:pt>
                <c:pt idx="46">
                  <c:v>22.956385000000001</c:v>
                </c:pt>
                <c:pt idx="47">
                  <c:v>22.904582999999999</c:v>
                </c:pt>
                <c:pt idx="48">
                  <c:v>22.855436000000001</c:v>
                </c:pt>
                <c:pt idx="49">
                  <c:v>22.801591999999999</c:v>
                </c:pt>
                <c:pt idx="50">
                  <c:v>22.750349</c:v>
                </c:pt>
                <c:pt idx="51">
                  <c:v>22.721610999999999</c:v>
                </c:pt>
                <c:pt idx="52">
                  <c:v>22.703764</c:v>
                </c:pt>
                <c:pt idx="53">
                  <c:v>22.682537</c:v>
                </c:pt>
                <c:pt idx="54">
                  <c:v>22.673532000000002</c:v>
                </c:pt>
                <c:pt idx="55">
                  <c:v>22.666153000000001</c:v>
                </c:pt>
                <c:pt idx="56">
                  <c:v>22.676812999999999</c:v>
                </c:pt>
                <c:pt idx="57">
                  <c:v>22.693804</c:v>
                </c:pt>
                <c:pt idx="58">
                  <c:v>22.711825999999999</c:v>
                </c:pt>
                <c:pt idx="59">
                  <c:v>22.733801</c:v>
                </c:pt>
                <c:pt idx="60">
                  <c:v>22.750446</c:v>
                </c:pt>
                <c:pt idx="61">
                  <c:v>22.769655</c:v>
                </c:pt>
                <c:pt idx="62">
                  <c:v>22.785589000000002</c:v>
                </c:pt>
                <c:pt idx="63">
                  <c:v>22.801386000000001</c:v>
                </c:pt>
                <c:pt idx="64">
                  <c:v>22.818939</c:v>
                </c:pt>
                <c:pt idx="65">
                  <c:v>22.818552</c:v>
                </c:pt>
                <c:pt idx="66">
                  <c:v>22.8218</c:v>
                </c:pt>
                <c:pt idx="67">
                  <c:v>22.822174</c:v>
                </c:pt>
                <c:pt idx="68">
                  <c:v>22.819216000000001</c:v>
                </c:pt>
                <c:pt idx="69">
                  <c:v>22.811205000000001</c:v>
                </c:pt>
                <c:pt idx="70">
                  <c:v>22.806145000000001</c:v>
                </c:pt>
                <c:pt idx="71">
                  <c:v>22.812111000000002</c:v>
                </c:pt>
                <c:pt idx="72">
                  <c:v>22.806395999999999</c:v>
                </c:pt>
                <c:pt idx="73">
                  <c:v>22.792662</c:v>
                </c:pt>
                <c:pt idx="74">
                  <c:v>22.788626000000001</c:v>
                </c:pt>
                <c:pt idx="75">
                  <c:v>22.775261</c:v>
                </c:pt>
                <c:pt idx="76">
                  <c:v>22.758946999999999</c:v>
                </c:pt>
                <c:pt idx="77">
                  <c:v>22.762582999999999</c:v>
                </c:pt>
                <c:pt idx="78">
                  <c:v>22.764258999999999</c:v>
                </c:pt>
                <c:pt idx="79">
                  <c:v>22.742637999999999</c:v>
                </c:pt>
                <c:pt idx="80">
                  <c:v>22.726126000000001</c:v>
                </c:pt>
                <c:pt idx="81">
                  <c:v>22.714725000000001</c:v>
                </c:pt>
                <c:pt idx="82">
                  <c:v>22.707279</c:v>
                </c:pt>
                <c:pt idx="83">
                  <c:v>22.713293</c:v>
                </c:pt>
                <c:pt idx="84">
                  <c:v>22.71463</c:v>
                </c:pt>
                <c:pt idx="85">
                  <c:v>22.728138000000001</c:v>
                </c:pt>
                <c:pt idx="86">
                  <c:v>22.729773000000002</c:v>
                </c:pt>
                <c:pt idx="87">
                  <c:v>22.726112000000001</c:v>
                </c:pt>
                <c:pt idx="88">
                  <c:v>22.751276000000001</c:v>
                </c:pt>
                <c:pt idx="89">
                  <c:v>22.769386000000001</c:v>
                </c:pt>
                <c:pt idx="90">
                  <c:v>22.776222000000001</c:v>
                </c:pt>
                <c:pt idx="91">
                  <c:v>22.796700999999999</c:v>
                </c:pt>
                <c:pt idx="92">
                  <c:v>22.809742</c:v>
                </c:pt>
                <c:pt idx="93">
                  <c:v>22.82349</c:v>
                </c:pt>
                <c:pt idx="94">
                  <c:v>22.836842999999998</c:v>
                </c:pt>
                <c:pt idx="95">
                  <c:v>22.8507</c:v>
                </c:pt>
                <c:pt idx="96">
                  <c:v>22.862525999999999</c:v>
                </c:pt>
                <c:pt idx="97">
                  <c:v>22.861049999999999</c:v>
                </c:pt>
                <c:pt idx="98">
                  <c:v>22.860035</c:v>
                </c:pt>
                <c:pt idx="99">
                  <c:v>22.875139000000001</c:v>
                </c:pt>
                <c:pt idx="100">
                  <c:v>22.880027999999999</c:v>
                </c:pt>
                <c:pt idx="101">
                  <c:v>22.869291</c:v>
                </c:pt>
                <c:pt idx="102">
                  <c:v>22.871378</c:v>
                </c:pt>
                <c:pt idx="103">
                  <c:v>22.870584000000001</c:v>
                </c:pt>
                <c:pt idx="104">
                  <c:v>22.865496</c:v>
                </c:pt>
                <c:pt idx="105">
                  <c:v>22.863731000000001</c:v>
                </c:pt>
                <c:pt idx="106">
                  <c:v>22.861592999999999</c:v>
                </c:pt>
                <c:pt idx="107">
                  <c:v>22.856812999999999</c:v>
                </c:pt>
                <c:pt idx="108">
                  <c:v>22.844937999999999</c:v>
                </c:pt>
                <c:pt idx="109">
                  <c:v>22.837766999999999</c:v>
                </c:pt>
                <c:pt idx="110">
                  <c:v>22.832505999999999</c:v>
                </c:pt>
                <c:pt idx="111">
                  <c:v>22.818808000000001</c:v>
                </c:pt>
                <c:pt idx="112">
                  <c:v>22.812346999999999</c:v>
                </c:pt>
                <c:pt idx="113">
                  <c:v>22.795666000000001</c:v>
                </c:pt>
                <c:pt idx="114">
                  <c:v>22.782824999999999</c:v>
                </c:pt>
                <c:pt idx="115">
                  <c:v>22.785575999999999</c:v>
                </c:pt>
                <c:pt idx="116">
                  <c:v>22.780804</c:v>
                </c:pt>
                <c:pt idx="117">
                  <c:v>22.776035</c:v>
                </c:pt>
                <c:pt idx="118">
                  <c:v>22.776866999999999</c:v>
                </c:pt>
                <c:pt idx="119">
                  <c:v>22.777564999999999</c:v>
                </c:pt>
                <c:pt idx="120">
                  <c:v>22.782948000000001</c:v>
                </c:pt>
                <c:pt idx="121">
                  <c:v>22.784357</c:v>
                </c:pt>
                <c:pt idx="122">
                  <c:v>22.790700999999999</c:v>
                </c:pt>
                <c:pt idx="123">
                  <c:v>22.803433999999999</c:v>
                </c:pt>
                <c:pt idx="124">
                  <c:v>22.808997999999999</c:v>
                </c:pt>
                <c:pt idx="125">
                  <c:v>22.810517999999998</c:v>
                </c:pt>
                <c:pt idx="126">
                  <c:v>22.814951000000001</c:v>
                </c:pt>
                <c:pt idx="127">
                  <c:v>22.811668000000001</c:v>
                </c:pt>
                <c:pt idx="128">
                  <c:v>22.812819000000001</c:v>
                </c:pt>
                <c:pt idx="129">
                  <c:v>22.819299999999998</c:v>
                </c:pt>
                <c:pt idx="130">
                  <c:v>22.815086000000001</c:v>
                </c:pt>
                <c:pt idx="131">
                  <c:v>22.817772000000001</c:v>
                </c:pt>
                <c:pt idx="132">
                  <c:v>22.819323000000001</c:v>
                </c:pt>
                <c:pt idx="133">
                  <c:v>22.815397000000001</c:v>
                </c:pt>
                <c:pt idx="134">
                  <c:v>22.820318</c:v>
                </c:pt>
                <c:pt idx="135">
                  <c:v>22.823215000000001</c:v>
                </c:pt>
                <c:pt idx="136">
                  <c:v>22.819749999999999</c:v>
                </c:pt>
                <c:pt idx="137">
                  <c:v>22.815704</c:v>
                </c:pt>
                <c:pt idx="138">
                  <c:v>22.811474</c:v>
                </c:pt>
                <c:pt idx="139">
                  <c:v>22.809360999999999</c:v>
                </c:pt>
                <c:pt idx="140">
                  <c:v>22.802326000000001</c:v>
                </c:pt>
                <c:pt idx="141">
                  <c:v>22.798089999999998</c:v>
                </c:pt>
                <c:pt idx="142">
                  <c:v>22.788651000000002</c:v>
                </c:pt>
                <c:pt idx="143">
                  <c:v>22.785072</c:v>
                </c:pt>
                <c:pt idx="144">
                  <c:v>22.777274999999999</c:v>
                </c:pt>
                <c:pt idx="145">
                  <c:v>22.766307999999999</c:v>
                </c:pt>
                <c:pt idx="146">
                  <c:v>22.764032</c:v>
                </c:pt>
                <c:pt idx="147">
                  <c:v>22.767654</c:v>
                </c:pt>
                <c:pt idx="148">
                  <c:v>22.775320000000001</c:v>
                </c:pt>
                <c:pt idx="149">
                  <c:v>22.778100999999999</c:v>
                </c:pt>
                <c:pt idx="150">
                  <c:v>22.781676999999998</c:v>
                </c:pt>
                <c:pt idx="151">
                  <c:v>22.783621</c:v>
                </c:pt>
                <c:pt idx="152">
                  <c:v>22.787495</c:v>
                </c:pt>
                <c:pt idx="153">
                  <c:v>22.802724999999999</c:v>
                </c:pt>
                <c:pt idx="154">
                  <c:v>22.812338</c:v>
                </c:pt>
                <c:pt idx="155">
                  <c:v>22.813015</c:v>
                </c:pt>
                <c:pt idx="156">
                  <c:v>22.805605</c:v>
                </c:pt>
                <c:pt idx="157">
                  <c:v>22.800388000000002</c:v>
                </c:pt>
                <c:pt idx="158">
                  <c:v>22.810220999999999</c:v>
                </c:pt>
                <c:pt idx="159">
                  <c:v>22.810509</c:v>
                </c:pt>
                <c:pt idx="160">
                  <c:v>22.815296</c:v>
                </c:pt>
                <c:pt idx="161">
                  <c:v>22.814976000000001</c:v>
                </c:pt>
                <c:pt idx="162">
                  <c:v>22.817291000000001</c:v>
                </c:pt>
                <c:pt idx="163">
                  <c:v>22.832052000000001</c:v>
                </c:pt>
                <c:pt idx="164">
                  <c:v>22.85144</c:v>
                </c:pt>
                <c:pt idx="165">
                  <c:v>22.861567000000001</c:v>
                </c:pt>
                <c:pt idx="166">
                  <c:v>22.858355</c:v>
                </c:pt>
                <c:pt idx="167">
                  <c:v>22.870445</c:v>
                </c:pt>
                <c:pt idx="168">
                  <c:v>22.878923</c:v>
                </c:pt>
                <c:pt idx="169">
                  <c:v>22.883597999999999</c:v>
                </c:pt>
                <c:pt idx="170">
                  <c:v>22.888983</c:v>
                </c:pt>
                <c:pt idx="171">
                  <c:v>22.875198000000001</c:v>
                </c:pt>
                <c:pt idx="172">
                  <c:v>22.87302</c:v>
                </c:pt>
                <c:pt idx="173">
                  <c:v>22.875361999999999</c:v>
                </c:pt>
                <c:pt idx="174">
                  <c:v>22.868158000000001</c:v>
                </c:pt>
                <c:pt idx="175">
                  <c:v>22.879459000000001</c:v>
                </c:pt>
                <c:pt idx="176">
                  <c:v>22.859514000000001</c:v>
                </c:pt>
                <c:pt idx="177">
                  <c:v>22.849594</c:v>
                </c:pt>
                <c:pt idx="178">
                  <c:v>22.862573999999999</c:v>
                </c:pt>
                <c:pt idx="179">
                  <c:v>22.865168000000001</c:v>
                </c:pt>
                <c:pt idx="180">
                  <c:v>22.865760999999999</c:v>
                </c:pt>
                <c:pt idx="181">
                  <c:v>22.856133</c:v>
                </c:pt>
                <c:pt idx="182">
                  <c:v>22.840004</c:v>
                </c:pt>
                <c:pt idx="183">
                  <c:v>22.838232000000001</c:v>
                </c:pt>
                <c:pt idx="184">
                  <c:v>22.829981</c:v>
                </c:pt>
                <c:pt idx="185">
                  <c:v>22.820929</c:v>
                </c:pt>
                <c:pt idx="186">
                  <c:v>22.806519999999999</c:v>
                </c:pt>
                <c:pt idx="187">
                  <c:v>22.789078</c:v>
                </c:pt>
                <c:pt idx="188">
                  <c:v>22.784243</c:v>
                </c:pt>
                <c:pt idx="189">
                  <c:v>22.790894999999999</c:v>
                </c:pt>
                <c:pt idx="190">
                  <c:v>22.790317999999999</c:v>
                </c:pt>
                <c:pt idx="191">
                  <c:v>22.788658000000002</c:v>
                </c:pt>
                <c:pt idx="192">
                  <c:v>22.793142</c:v>
                </c:pt>
                <c:pt idx="193">
                  <c:v>22.802004</c:v>
                </c:pt>
                <c:pt idx="194">
                  <c:v>22.815781000000001</c:v>
                </c:pt>
                <c:pt idx="195">
                  <c:v>22.815325000000001</c:v>
                </c:pt>
                <c:pt idx="196">
                  <c:v>22.816343</c:v>
                </c:pt>
                <c:pt idx="197">
                  <c:v>22.807808000000001</c:v>
                </c:pt>
                <c:pt idx="198">
                  <c:v>22.802702</c:v>
                </c:pt>
                <c:pt idx="199">
                  <c:v>22.815947000000001</c:v>
                </c:pt>
                <c:pt idx="200">
                  <c:v>22.817288999999999</c:v>
                </c:pt>
                <c:pt idx="201">
                  <c:v>22.808005999999999</c:v>
                </c:pt>
                <c:pt idx="202">
                  <c:v>22.80621</c:v>
                </c:pt>
                <c:pt idx="203">
                  <c:v>22.799306999999999</c:v>
                </c:pt>
                <c:pt idx="204">
                  <c:v>22.811945000000001</c:v>
                </c:pt>
                <c:pt idx="205">
                  <c:v>22.817122999999999</c:v>
                </c:pt>
                <c:pt idx="206">
                  <c:v>22.814406999999999</c:v>
                </c:pt>
                <c:pt idx="207">
                  <c:v>22.807656999999999</c:v>
                </c:pt>
                <c:pt idx="208">
                  <c:v>22.811572999999999</c:v>
                </c:pt>
                <c:pt idx="209">
                  <c:v>22.810022</c:v>
                </c:pt>
                <c:pt idx="210">
                  <c:v>22.821083000000002</c:v>
                </c:pt>
                <c:pt idx="211">
                  <c:v>22.822866000000001</c:v>
                </c:pt>
                <c:pt idx="212">
                  <c:v>22.820829</c:v>
                </c:pt>
                <c:pt idx="213">
                  <c:v>22.814516000000001</c:v>
                </c:pt>
                <c:pt idx="214">
                  <c:v>22.817367999999998</c:v>
                </c:pt>
                <c:pt idx="215">
                  <c:v>22.829252</c:v>
                </c:pt>
                <c:pt idx="216">
                  <c:v>22.833590999999998</c:v>
                </c:pt>
                <c:pt idx="217">
                  <c:v>22.820501</c:v>
                </c:pt>
                <c:pt idx="218">
                  <c:v>22.813389000000001</c:v>
                </c:pt>
                <c:pt idx="219">
                  <c:v>22.800373</c:v>
                </c:pt>
                <c:pt idx="220">
                  <c:v>22.789273999999999</c:v>
                </c:pt>
                <c:pt idx="221">
                  <c:v>22.784599</c:v>
                </c:pt>
                <c:pt idx="222">
                  <c:v>22.772103999999999</c:v>
                </c:pt>
                <c:pt idx="223">
                  <c:v>22.760033</c:v>
                </c:pt>
                <c:pt idx="224">
                  <c:v>22.748391999999999</c:v>
                </c:pt>
                <c:pt idx="225">
                  <c:v>22.739616000000002</c:v>
                </c:pt>
                <c:pt idx="226">
                  <c:v>22.732524999999999</c:v>
                </c:pt>
                <c:pt idx="227">
                  <c:v>22.725552</c:v>
                </c:pt>
                <c:pt idx="228">
                  <c:v>22.708217999999999</c:v>
                </c:pt>
                <c:pt idx="229">
                  <c:v>22.700818999999999</c:v>
                </c:pt>
                <c:pt idx="230">
                  <c:v>22.689333000000001</c:v>
                </c:pt>
                <c:pt idx="231">
                  <c:v>22.679632000000002</c:v>
                </c:pt>
                <c:pt idx="232">
                  <c:v>22.649989999999999</c:v>
                </c:pt>
                <c:pt idx="233">
                  <c:v>22.628599000000001</c:v>
                </c:pt>
                <c:pt idx="234">
                  <c:v>22.620463999999998</c:v>
                </c:pt>
                <c:pt idx="235">
                  <c:v>22.598655999999998</c:v>
                </c:pt>
                <c:pt idx="236">
                  <c:v>22.586372000000001</c:v>
                </c:pt>
                <c:pt idx="237">
                  <c:v>22.573221</c:v>
                </c:pt>
                <c:pt idx="238">
                  <c:v>22.556685999999999</c:v>
                </c:pt>
                <c:pt idx="239">
                  <c:v>22.551400999999998</c:v>
                </c:pt>
                <c:pt idx="240">
                  <c:v>22.539432999999999</c:v>
                </c:pt>
                <c:pt idx="241">
                  <c:v>22.53546</c:v>
                </c:pt>
                <c:pt idx="242">
                  <c:v>22.516392</c:v>
                </c:pt>
                <c:pt idx="243">
                  <c:v>22.481428000000001</c:v>
                </c:pt>
                <c:pt idx="244">
                  <c:v>22.467302</c:v>
                </c:pt>
                <c:pt idx="245">
                  <c:v>22.458144999999998</c:v>
                </c:pt>
                <c:pt idx="246">
                  <c:v>22.450108</c:v>
                </c:pt>
                <c:pt idx="247">
                  <c:v>22.424593000000002</c:v>
                </c:pt>
                <c:pt idx="248">
                  <c:v>22.398734999999999</c:v>
                </c:pt>
                <c:pt idx="249">
                  <c:v>22.377966000000001</c:v>
                </c:pt>
                <c:pt idx="250">
                  <c:v>22.365743999999999</c:v>
                </c:pt>
                <c:pt idx="251">
                  <c:v>22.362386999999998</c:v>
                </c:pt>
                <c:pt idx="252">
                  <c:v>22.353332999999999</c:v>
                </c:pt>
                <c:pt idx="253">
                  <c:v>22.330223</c:v>
                </c:pt>
                <c:pt idx="254">
                  <c:v>22.302412</c:v>
                </c:pt>
                <c:pt idx="255">
                  <c:v>22.284033000000001</c:v>
                </c:pt>
                <c:pt idx="256">
                  <c:v>22.272604000000001</c:v>
                </c:pt>
                <c:pt idx="257">
                  <c:v>22.256388000000001</c:v>
                </c:pt>
                <c:pt idx="258">
                  <c:v>22.239153000000002</c:v>
                </c:pt>
                <c:pt idx="259">
                  <c:v>22.211161000000001</c:v>
                </c:pt>
                <c:pt idx="260">
                  <c:v>22.191568</c:v>
                </c:pt>
                <c:pt idx="261">
                  <c:v>22.172820999999999</c:v>
                </c:pt>
                <c:pt idx="262">
                  <c:v>22.163601</c:v>
                </c:pt>
                <c:pt idx="263">
                  <c:v>22.156759000000001</c:v>
                </c:pt>
                <c:pt idx="264">
                  <c:v>22.134115000000001</c:v>
                </c:pt>
                <c:pt idx="265">
                  <c:v>22.105307</c:v>
                </c:pt>
                <c:pt idx="266">
                  <c:v>22.092393999999999</c:v>
                </c:pt>
                <c:pt idx="267">
                  <c:v>22.086306</c:v>
                </c:pt>
                <c:pt idx="268">
                  <c:v>22.074482</c:v>
                </c:pt>
                <c:pt idx="269">
                  <c:v>22.061491</c:v>
                </c:pt>
                <c:pt idx="270">
                  <c:v>22.049216999999999</c:v>
                </c:pt>
                <c:pt idx="271">
                  <c:v>22.027798000000001</c:v>
                </c:pt>
                <c:pt idx="272">
                  <c:v>22.01454</c:v>
                </c:pt>
                <c:pt idx="273">
                  <c:v>22.008403999999999</c:v>
                </c:pt>
                <c:pt idx="274">
                  <c:v>22.003610999999999</c:v>
                </c:pt>
                <c:pt idx="275">
                  <c:v>21.992446999999999</c:v>
                </c:pt>
                <c:pt idx="276">
                  <c:v>21.974077000000001</c:v>
                </c:pt>
                <c:pt idx="277">
                  <c:v>21.962174999999998</c:v>
                </c:pt>
                <c:pt idx="278">
                  <c:v>21.949895999999999</c:v>
                </c:pt>
                <c:pt idx="279">
                  <c:v>21.933022000000001</c:v>
                </c:pt>
                <c:pt idx="280">
                  <c:v>21.915628000000002</c:v>
                </c:pt>
                <c:pt idx="281">
                  <c:v>21.900203999999999</c:v>
                </c:pt>
                <c:pt idx="282">
                  <c:v>21.882625999999998</c:v>
                </c:pt>
                <c:pt idx="283">
                  <c:v>21.875032000000001</c:v>
                </c:pt>
                <c:pt idx="284">
                  <c:v>21.867826000000001</c:v>
                </c:pt>
                <c:pt idx="285">
                  <c:v>21.85858</c:v>
                </c:pt>
                <c:pt idx="286">
                  <c:v>21.84676</c:v>
                </c:pt>
                <c:pt idx="287">
                  <c:v>21.850501999999999</c:v>
                </c:pt>
                <c:pt idx="288">
                  <c:v>21.856268</c:v>
                </c:pt>
                <c:pt idx="289">
                  <c:v>21.846761999999998</c:v>
                </c:pt>
                <c:pt idx="290">
                  <c:v>21.837997000000001</c:v>
                </c:pt>
                <c:pt idx="291">
                  <c:v>21.824767999999999</c:v>
                </c:pt>
                <c:pt idx="292">
                  <c:v>21.813953000000001</c:v>
                </c:pt>
                <c:pt idx="293">
                  <c:v>21.814727999999999</c:v>
                </c:pt>
                <c:pt idx="294">
                  <c:v>21.807777000000002</c:v>
                </c:pt>
                <c:pt idx="295">
                  <c:v>21.800813999999999</c:v>
                </c:pt>
                <c:pt idx="296">
                  <c:v>21.780445</c:v>
                </c:pt>
                <c:pt idx="297">
                  <c:v>21.769355999999998</c:v>
                </c:pt>
                <c:pt idx="298">
                  <c:v>21.773855000000001</c:v>
                </c:pt>
                <c:pt idx="299">
                  <c:v>21.774601000000001</c:v>
                </c:pt>
                <c:pt idx="300">
                  <c:v>21.771167999999999</c:v>
                </c:pt>
                <c:pt idx="301">
                  <c:v>21.762041</c:v>
                </c:pt>
                <c:pt idx="302">
                  <c:v>21.751107999999999</c:v>
                </c:pt>
                <c:pt idx="303">
                  <c:v>21.748360000000002</c:v>
                </c:pt>
                <c:pt idx="304">
                  <c:v>21.748954999999999</c:v>
                </c:pt>
                <c:pt idx="305">
                  <c:v>21.738150000000001</c:v>
                </c:pt>
                <c:pt idx="306">
                  <c:v>21.723210999999999</c:v>
                </c:pt>
                <c:pt idx="307">
                  <c:v>21.72016</c:v>
                </c:pt>
                <c:pt idx="308">
                  <c:v>21.716819999999998</c:v>
                </c:pt>
                <c:pt idx="309">
                  <c:v>21.719619999999999</c:v>
                </c:pt>
                <c:pt idx="310">
                  <c:v>21.713927999999999</c:v>
                </c:pt>
                <c:pt idx="311">
                  <c:v>21.704022999999999</c:v>
                </c:pt>
                <c:pt idx="312">
                  <c:v>21.694987999999999</c:v>
                </c:pt>
                <c:pt idx="313">
                  <c:v>21.684422000000001</c:v>
                </c:pt>
                <c:pt idx="314">
                  <c:v>21.686066</c:v>
                </c:pt>
                <c:pt idx="315">
                  <c:v>21.683674</c:v>
                </c:pt>
                <c:pt idx="316">
                  <c:v>21.677682999999998</c:v>
                </c:pt>
                <c:pt idx="317">
                  <c:v>21.663031</c:v>
                </c:pt>
                <c:pt idx="318">
                  <c:v>21.656472999999998</c:v>
                </c:pt>
                <c:pt idx="319">
                  <c:v>21.652504</c:v>
                </c:pt>
                <c:pt idx="320">
                  <c:v>21.641964000000002</c:v>
                </c:pt>
                <c:pt idx="321">
                  <c:v>21.642310999999999</c:v>
                </c:pt>
                <c:pt idx="322">
                  <c:v>21.639551000000001</c:v>
                </c:pt>
                <c:pt idx="323">
                  <c:v>21.631681</c:v>
                </c:pt>
                <c:pt idx="324">
                  <c:v>21.629038000000001</c:v>
                </c:pt>
                <c:pt idx="325">
                  <c:v>21.613199000000002</c:v>
                </c:pt>
                <c:pt idx="326">
                  <c:v>21.610973000000001</c:v>
                </c:pt>
                <c:pt idx="327">
                  <c:v>21.610900999999998</c:v>
                </c:pt>
                <c:pt idx="328">
                  <c:v>21.6036</c:v>
                </c:pt>
                <c:pt idx="329">
                  <c:v>21.594946</c:v>
                </c:pt>
                <c:pt idx="330">
                  <c:v>21.579826000000001</c:v>
                </c:pt>
                <c:pt idx="331">
                  <c:v>21.572528999999999</c:v>
                </c:pt>
                <c:pt idx="332">
                  <c:v>21.571460999999999</c:v>
                </c:pt>
                <c:pt idx="333">
                  <c:v>21.571874999999999</c:v>
                </c:pt>
                <c:pt idx="334">
                  <c:v>21.568480999999998</c:v>
                </c:pt>
                <c:pt idx="335">
                  <c:v>21.561644000000001</c:v>
                </c:pt>
                <c:pt idx="336">
                  <c:v>21.555864</c:v>
                </c:pt>
                <c:pt idx="337">
                  <c:v>21.553705000000001</c:v>
                </c:pt>
                <c:pt idx="338">
                  <c:v>21.551676</c:v>
                </c:pt>
                <c:pt idx="339">
                  <c:v>21.552301</c:v>
                </c:pt>
                <c:pt idx="340">
                  <c:v>21.544729</c:v>
                </c:pt>
                <c:pt idx="341">
                  <c:v>21.54365</c:v>
                </c:pt>
                <c:pt idx="342">
                  <c:v>21.542286000000001</c:v>
                </c:pt>
                <c:pt idx="343">
                  <c:v>21.539268</c:v>
                </c:pt>
                <c:pt idx="344">
                  <c:v>21.535952000000002</c:v>
                </c:pt>
                <c:pt idx="345">
                  <c:v>21.531175999999999</c:v>
                </c:pt>
                <c:pt idx="346">
                  <c:v>21.530919999999998</c:v>
                </c:pt>
                <c:pt idx="347">
                  <c:v>21.530422000000002</c:v>
                </c:pt>
                <c:pt idx="348">
                  <c:v>21.533161</c:v>
                </c:pt>
                <c:pt idx="349">
                  <c:v>21.525276000000002</c:v>
                </c:pt>
                <c:pt idx="350">
                  <c:v>21.519157</c:v>
                </c:pt>
                <c:pt idx="351">
                  <c:v>21.512841999999999</c:v>
                </c:pt>
                <c:pt idx="352">
                  <c:v>21.506558999999999</c:v>
                </c:pt>
                <c:pt idx="353">
                  <c:v>21.506432</c:v>
                </c:pt>
                <c:pt idx="354">
                  <c:v>21.499300000000002</c:v>
                </c:pt>
                <c:pt idx="355">
                  <c:v>21.492912</c:v>
                </c:pt>
                <c:pt idx="356">
                  <c:v>21.488530999999998</c:v>
                </c:pt>
                <c:pt idx="357">
                  <c:v>21.482565000000001</c:v>
                </c:pt>
                <c:pt idx="358">
                  <c:v>21.480318</c:v>
                </c:pt>
                <c:pt idx="359">
                  <c:v>21.472460000000002</c:v>
                </c:pt>
                <c:pt idx="360">
                  <c:v>21.472801</c:v>
                </c:pt>
                <c:pt idx="361">
                  <c:v>21.478853000000001</c:v>
                </c:pt>
                <c:pt idx="362">
                  <c:v>21.474751999999999</c:v>
                </c:pt>
                <c:pt idx="363">
                  <c:v>21.468596999999999</c:v>
                </c:pt>
                <c:pt idx="364">
                  <c:v>21.466078</c:v>
                </c:pt>
                <c:pt idx="365">
                  <c:v>21.468188999999999</c:v>
                </c:pt>
                <c:pt idx="366">
                  <c:v>21.460804</c:v>
                </c:pt>
                <c:pt idx="367">
                  <c:v>21.464758</c:v>
                </c:pt>
                <c:pt idx="368">
                  <c:v>21.455373999999999</c:v>
                </c:pt>
                <c:pt idx="369">
                  <c:v>21.446932</c:v>
                </c:pt>
                <c:pt idx="370">
                  <c:v>21.442336999999998</c:v>
                </c:pt>
                <c:pt idx="371">
                  <c:v>21.431554999999999</c:v>
                </c:pt>
                <c:pt idx="372">
                  <c:v>21.430983000000001</c:v>
                </c:pt>
                <c:pt idx="373">
                  <c:v>21.42277</c:v>
                </c:pt>
                <c:pt idx="374">
                  <c:v>21.415085000000001</c:v>
                </c:pt>
                <c:pt idx="375">
                  <c:v>21.416803000000002</c:v>
                </c:pt>
                <c:pt idx="376">
                  <c:v>21.403202</c:v>
                </c:pt>
                <c:pt idx="377">
                  <c:v>21.397839000000001</c:v>
                </c:pt>
                <c:pt idx="378">
                  <c:v>21.389526</c:v>
                </c:pt>
                <c:pt idx="379">
                  <c:v>21.382297999999999</c:v>
                </c:pt>
                <c:pt idx="380">
                  <c:v>21.384159</c:v>
                </c:pt>
                <c:pt idx="381">
                  <c:v>21.381657000000001</c:v>
                </c:pt>
                <c:pt idx="382">
                  <c:v>21.373383</c:v>
                </c:pt>
                <c:pt idx="383">
                  <c:v>21.361383</c:v>
                </c:pt>
                <c:pt idx="384">
                  <c:v>21.351203999999999</c:v>
                </c:pt>
                <c:pt idx="385">
                  <c:v>21.354355000000002</c:v>
                </c:pt>
                <c:pt idx="386">
                  <c:v>21.348316000000001</c:v>
                </c:pt>
                <c:pt idx="387">
                  <c:v>21.336161000000001</c:v>
                </c:pt>
                <c:pt idx="388">
                  <c:v>21.323018999999999</c:v>
                </c:pt>
                <c:pt idx="389">
                  <c:v>21.308788</c:v>
                </c:pt>
                <c:pt idx="390">
                  <c:v>21.300373</c:v>
                </c:pt>
                <c:pt idx="391">
                  <c:v>21.294270999999998</c:v>
                </c:pt>
                <c:pt idx="392">
                  <c:v>21.279948999999998</c:v>
                </c:pt>
                <c:pt idx="393">
                  <c:v>21.266327</c:v>
                </c:pt>
                <c:pt idx="394">
                  <c:v>21.249765</c:v>
                </c:pt>
                <c:pt idx="395">
                  <c:v>21.239037</c:v>
                </c:pt>
                <c:pt idx="396">
                  <c:v>21.236474999999999</c:v>
                </c:pt>
                <c:pt idx="397">
                  <c:v>21.223542999999999</c:v>
                </c:pt>
                <c:pt idx="398">
                  <c:v>21.206963999999999</c:v>
                </c:pt>
                <c:pt idx="399">
                  <c:v>21.193276999999998</c:v>
                </c:pt>
                <c:pt idx="400">
                  <c:v>21.179265999999998</c:v>
                </c:pt>
                <c:pt idx="401">
                  <c:v>21.168755999999998</c:v>
                </c:pt>
                <c:pt idx="402">
                  <c:v>21.154226000000001</c:v>
                </c:pt>
                <c:pt idx="403">
                  <c:v>21.135881000000001</c:v>
                </c:pt>
                <c:pt idx="404">
                  <c:v>21.128140999999999</c:v>
                </c:pt>
                <c:pt idx="405">
                  <c:v>21.119496999999999</c:v>
                </c:pt>
                <c:pt idx="406">
                  <c:v>21.114269</c:v>
                </c:pt>
                <c:pt idx="407">
                  <c:v>21.108248</c:v>
                </c:pt>
                <c:pt idx="408">
                  <c:v>21.098300999999999</c:v>
                </c:pt>
                <c:pt idx="409">
                  <c:v>21.089746000000002</c:v>
                </c:pt>
                <c:pt idx="410">
                  <c:v>21.089238999999999</c:v>
                </c:pt>
                <c:pt idx="411">
                  <c:v>21.092005</c:v>
                </c:pt>
                <c:pt idx="412">
                  <c:v>21.080189000000001</c:v>
                </c:pt>
                <c:pt idx="413">
                  <c:v>21.069410000000001</c:v>
                </c:pt>
                <c:pt idx="414">
                  <c:v>21.056604</c:v>
                </c:pt>
                <c:pt idx="415">
                  <c:v>21.042304999999999</c:v>
                </c:pt>
                <c:pt idx="416">
                  <c:v>21.029699000000001</c:v>
                </c:pt>
                <c:pt idx="417">
                  <c:v>21.015941999999999</c:v>
                </c:pt>
                <c:pt idx="418">
                  <c:v>21.002144000000001</c:v>
                </c:pt>
                <c:pt idx="419">
                  <c:v>20.983280000000001</c:v>
                </c:pt>
                <c:pt idx="420">
                  <c:v>20.96735</c:v>
                </c:pt>
                <c:pt idx="421">
                  <c:v>20.959602</c:v>
                </c:pt>
                <c:pt idx="422">
                  <c:v>20.945012999999999</c:v>
                </c:pt>
                <c:pt idx="423">
                  <c:v>20.930857</c:v>
                </c:pt>
                <c:pt idx="424">
                  <c:v>20.910152</c:v>
                </c:pt>
                <c:pt idx="425">
                  <c:v>20.903542999999999</c:v>
                </c:pt>
                <c:pt idx="426">
                  <c:v>20.895078999999999</c:v>
                </c:pt>
                <c:pt idx="427">
                  <c:v>20.882183000000001</c:v>
                </c:pt>
                <c:pt idx="428">
                  <c:v>20.869689999999999</c:v>
                </c:pt>
                <c:pt idx="429">
                  <c:v>20.849703000000002</c:v>
                </c:pt>
                <c:pt idx="430">
                  <c:v>20.838125000000002</c:v>
                </c:pt>
                <c:pt idx="431">
                  <c:v>20.825569000000002</c:v>
                </c:pt>
                <c:pt idx="432">
                  <c:v>20.816969</c:v>
                </c:pt>
                <c:pt idx="433">
                  <c:v>20.806639000000001</c:v>
                </c:pt>
                <c:pt idx="434">
                  <c:v>20.786847999999999</c:v>
                </c:pt>
                <c:pt idx="435">
                  <c:v>20.771336000000002</c:v>
                </c:pt>
                <c:pt idx="436">
                  <c:v>20.756636</c:v>
                </c:pt>
                <c:pt idx="437">
                  <c:v>20.752773000000001</c:v>
                </c:pt>
                <c:pt idx="438">
                  <c:v>20.743561</c:v>
                </c:pt>
                <c:pt idx="439">
                  <c:v>20.720659000000001</c:v>
                </c:pt>
                <c:pt idx="440">
                  <c:v>20.707751999999999</c:v>
                </c:pt>
                <c:pt idx="441">
                  <c:v>20.696531</c:v>
                </c:pt>
                <c:pt idx="442">
                  <c:v>20.689965999999998</c:v>
                </c:pt>
                <c:pt idx="443">
                  <c:v>20.681522000000001</c:v>
                </c:pt>
                <c:pt idx="444">
                  <c:v>20.671520000000001</c:v>
                </c:pt>
                <c:pt idx="445">
                  <c:v>20.662203000000002</c:v>
                </c:pt>
                <c:pt idx="446">
                  <c:v>20.653147000000001</c:v>
                </c:pt>
                <c:pt idx="447">
                  <c:v>20.652647000000002</c:v>
                </c:pt>
                <c:pt idx="448">
                  <c:v>20.660166</c:v>
                </c:pt>
                <c:pt idx="449">
                  <c:v>20.647573000000001</c:v>
                </c:pt>
                <c:pt idx="450">
                  <c:v>20.638715999999999</c:v>
                </c:pt>
                <c:pt idx="451">
                  <c:v>20.633699</c:v>
                </c:pt>
                <c:pt idx="452">
                  <c:v>20.628962999999999</c:v>
                </c:pt>
                <c:pt idx="453">
                  <c:v>20.627718000000002</c:v>
                </c:pt>
                <c:pt idx="454">
                  <c:v>20.625337999999999</c:v>
                </c:pt>
                <c:pt idx="455">
                  <c:v>20.606698999999999</c:v>
                </c:pt>
                <c:pt idx="456">
                  <c:v>20.598973999999998</c:v>
                </c:pt>
                <c:pt idx="457">
                  <c:v>20.596824999999999</c:v>
                </c:pt>
                <c:pt idx="458">
                  <c:v>20.601016999999999</c:v>
                </c:pt>
                <c:pt idx="459">
                  <c:v>20.594812000000001</c:v>
                </c:pt>
                <c:pt idx="460">
                  <c:v>20.584278000000001</c:v>
                </c:pt>
                <c:pt idx="461">
                  <c:v>20.582094000000001</c:v>
                </c:pt>
                <c:pt idx="462">
                  <c:v>20.580784000000001</c:v>
                </c:pt>
                <c:pt idx="463">
                  <c:v>20.579540000000001</c:v>
                </c:pt>
                <c:pt idx="464">
                  <c:v>20.581050999999999</c:v>
                </c:pt>
                <c:pt idx="465">
                  <c:v>20.576848999999999</c:v>
                </c:pt>
                <c:pt idx="466">
                  <c:v>20.570004999999998</c:v>
                </c:pt>
                <c:pt idx="467">
                  <c:v>20.571525999999999</c:v>
                </c:pt>
                <c:pt idx="468">
                  <c:v>20.572426</c:v>
                </c:pt>
                <c:pt idx="469">
                  <c:v>20.579794</c:v>
                </c:pt>
                <c:pt idx="470">
                  <c:v>20.568895000000001</c:v>
                </c:pt>
                <c:pt idx="471">
                  <c:v>20.567719</c:v>
                </c:pt>
                <c:pt idx="472">
                  <c:v>20.572400999999999</c:v>
                </c:pt>
                <c:pt idx="473">
                  <c:v>20.567547000000001</c:v>
                </c:pt>
                <c:pt idx="474">
                  <c:v>20.559206</c:v>
                </c:pt>
                <c:pt idx="475">
                  <c:v>20.546696000000001</c:v>
                </c:pt>
                <c:pt idx="476">
                  <c:v>20.530532999999998</c:v>
                </c:pt>
                <c:pt idx="477">
                  <c:v>20.525327999999998</c:v>
                </c:pt>
                <c:pt idx="478">
                  <c:v>20.514976999999998</c:v>
                </c:pt>
                <c:pt idx="479">
                  <c:v>20.502680000000002</c:v>
                </c:pt>
                <c:pt idx="480">
                  <c:v>20.485669999999999</c:v>
                </c:pt>
                <c:pt idx="481">
                  <c:v>20.472342000000001</c:v>
                </c:pt>
                <c:pt idx="482">
                  <c:v>20.461749999999999</c:v>
                </c:pt>
                <c:pt idx="483">
                  <c:v>20.454484999999998</c:v>
                </c:pt>
                <c:pt idx="484">
                  <c:v>20.441095000000001</c:v>
                </c:pt>
                <c:pt idx="485">
                  <c:v>20.418849999999999</c:v>
                </c:pt>
                <c:pt idx="486">
                  <c:v>20.404181999999999</c:v>
                </c:pt>
                <c:pt idx="487">
                  <c:v>20.391027000000001</c:v>
                </c:pt>
                <c:pt idx="488">
                  <c:v>20.374881999999999</c:v>
                </c:pt>
                <c:pt idx="489">
                  <c:v>20.349703000000002</c:v>
                </c:pt>
                <c:pt idx="490">
                  <c:v>20.323291999999999</c:v>
                </c:pt>
                <c:pt idx="491">
                  <c:v>20.301611000000001</c:v>
                </c:pt>
                <c:pt idx="492">
                  <c:v>20.288160000000001</c:v>
                </c:pt>
                <c:pt idx="493">
                  <c:v>20.279897999999999</c:v>
                </c:pt>
                <c:pt idx="494">
                  <c:v>20.262412999999999</c:v>
                </c:pt>
                <c:pt idx="495">
                  <c:v>20.235244999999999</c:v>
                </c:pt>
                <c:pt idx="496">
                  <c:v>20.21386</c:v>
                </c:pt>
                <c:pt idx="497">
                  <c:v>20.195812</c:v>
                </c:pt>
                <c:pt idx="498">
                  <c:v>20.182535000000001</c:v>
                </c:pt>
                <c:pt idx="499">
                  <c:v>20.161272</c:v>
                </c:pt>
                <c:pt idx="500">
                  <c:v>20.139723</c:v>
                </c:pt>
                <c:pt idx="501">
                  <c:v>20.11112</c:v>
                </c:pt>
                <c:pt idx="502">
                  <c:v>20.090876000000002</c:v>
                </c:pt>
                <c:pt idx="503">
                  <c:v>20.072977000000002</c:v>
                </c:pt>
                <c:pt idx="504">
                  <c:v>20.061422</c:v>
                </c:pt>
                <c:pt idx="505">
                  <c:v>20.050583</c:v>
                </c:pt>
                <c:pt idx="506">
                  <c:v>20.033619000000002</c:v>
                </c:pt>
                <c:pt idx="507">
                  <c:v>20.018839</c:v>
                </c:pt>
                <c:pt idx="508">
                  <c:v>20.011084</c:v>
                </c:pt>
                <c:pt idx="509">
                  <c:v>19.995702999999999</c:v>
                </c:pt>
                <c:pt idx="510">
                  <c:v>19.985742999999999</c:v>
                </c:pt>
                <c:pt idx="511">
                  <c:v>19.968516999999999</c:v>
                </c:pt>
                <c:pt idx="512">
                  <c:v>19.950029000000001</c:v>
                </c:pt>
                <c:pt idx="513">
                  <c:v>19.923922000000001</c:v>
                </c:pt>
                <c:pt idx="514">
                  <c:v>19.898481</c:v>
                </c:pt>
                <c:pt idx="515">
                  <c:v>19.892437000000001</c:v>
                </c:pt>
                <c:pt idx="516">
                  <c:v>19.880372999999999</c:v>
                </c:pt>
                <c:pt idx="517">
                  <c:v>19.860838000000001</c:v>
                </c:pt>
                <c:pt idx="518">
                  <c:v>19.848994999999999</c:v>
                </c:pt>
                <c:pt idx="519">
                  <c:v>19.832253000000001</c:v>
                </c:pt>
                <c:pt idx="520">
                  <c:v>19.835640000000001</c:v>
                </c:pt>
                <c:pt idx="521">
                  <c:v>19.831969999999998</c:v>
                </c:pt>
                <c:pt idx="522">
                  <c:v>19.817705</c:v>
                </c:pt>
                <c:pt idx="523">
                  <c:v>19.814920000000001</c:v>
                </c:pt>
                <c:pt idx="524">
                  <c:v>19.792390999999999</c:v>
                </c:pt>
                <c:pt idx="525">
                  <c:v>19.789186000000001</c:v>
                </c:pt>
                <c:pt idx="526">
                  <c:v>19.796219000000001</c:v>
                </c:pt>
                <c:pt idx="527">
                  <c:v>19.792227</c:v>
                </c:pt>
                <c:pt idx="528">
                  <c:v>19.788515</c:v>
                </c:pt>
                <c:pt idx="529">
                  <c:v>19.771345</c:v>
                </c:pt>
                <c:pt idx="530">
                  <c:v>19.778829999999999</c:v>
                </c:pt>
                <c:pt idx="531">
                  <c:v>19.789256999999999</c:v>
                </c:pt>
                <c:pt idx="532">
                  <c:v>19.791264000000002</c:v>
                </c:pt>
                <c:pt idx="533">
                  <c:v>19.793202999999998</c:v>
                </c:pt>
                <c:pt idx="534">
                  <c:v>19.771622000000001</c:v>
                </c:pt>
                <c:pt idx="535">
                  <c:v>19.761527999999998</c:v>
                </c:pt>
                <c:pt idx="536">
                  <c:v>19.750435</c:v>
                </c:pt>
                <c:pt idx="537">
                  <c:v>19.748045000000001</c:v>
                </c:pt>
                <c:pt idx="538">
                  <c:v>19.733267000000001</c:v>
                </c:pt>
                <c:pt idx="539">
                  <c:v>19.711676000000001</c:v>
                </c:pt>
                <c:pt idx="540">
                  <c:v>19.694410000000001</c:v>
                </c:pt>
                <c:pt idx="541">
                  <c:v>19.687183000000001</c:v>
                </c:pt>
                <c:pt idx="542">
                  <c:v>19.677859999999999</c:v>
                </c:pt>
                <c:pt idx="543">
                  <c:v>19.669098000000002</c:v>
                </c:pt>
                <c:pt idx="544">
                  <c:v>19.647894000000001</c:v>
                </c:pt>
                <c:pt idx="545">
                  <c:v>19.625755000000002</c:v>
                </c:pt>
                <c:pt idx="546">
                  <c:v>19.596443000000001</c:v>
                </c:pt>
                <c:pt idx="547">
                  <c:v>19.587143000000001</c:v>
                </c:pt>
                <c:pt idx="548">
                  <c:v>19.566148999999999</c:v>
                </c:pt>
                <c:pt idx="549">
                  <c:v>19.545491999999999</c:v>
                </c:pt>
                <c:pt idx="550">
                  <c:v>19.512820999999999</c:v>
                </c:pt>
                <c:pt idx="551">
                  <c:v>19.489854999999999</c:v>
                </c:pt>
                <c:pt idx="552">
                  <c:v>19.475159000000001</c:v>
                </c:pt>
                <c:pt idx="553">
                  <c:v>19.457811</c:v>
                </c:pt>
                <c:pt idx="554">
                  <c:v>19.443249000000002</c:v>
                </c:pt>
                <c:pt idx="555">
                  <c:v>19.418388</c:v>
                </c:pt>
                <c:pt idx="556">
                  <c:v>19.394192</c:v>
                </c:pt>
                <c:pt idx="557">
                  <c:v>19.385752</c:v>
                </c:pt>
                <c:pt idx="558">
                  <c:v>19.359584999999999</c:v>
                </c:pt>
                <c:pt idx="559">
                  <c:v>19.33304</c:v>
                </c:pt>
                <c:pt idx="560">
                  <c:v>19.291944999999998</c:v>
                </c:pt>
                <c:pt idx="561">
                  <c:v>19.255482000000001</c:v>
                </c:pt>
                <c:pt idx="562">
                  <c:v>19.228625999999998</c:v>
                </c:pt>
                <c:pt idx="563">
                  <c:v>19.216526000000002</c:v>
                </c:pt>
                <c:pt idx="564">
                  <c:v>19.185061000000001</c:v>
                </c:pt>
                <c:pt idx="565">
                  <c:v>19.149363999999998</c:v>
                </c:pt>
                <c:pt idx="566">
                  <c:v>19.110949999999999</c:v>
                </c:pt>
                <c:pt idx="567">
                  <c:v>19.094725</c:v>
                </c:pt>
                <c:pt idx="568">
                  <c:v>19.083403000000001</c:v>
                </c:pt>
                <c:pt idx="569">
                  <c:v>19.06636</c:v>
                </c:pt>
                <c:pt idx="570">
                  <c:v>19.029055</c:v>
                </c:pt>
                <c:pt idx="571">
                  <c:v>18.988707999999999</c:v>
                </c:pt>
                <c:pt idx="572">
                  <c:v>18.961084</c:v>
                </c:pt>
                <c:pt idx="573">
                  <c:v>18.946021999999999</c:v>
                </c:pt>
                <c:pt idx="574">
                  <c:v>18.934977</c:v>
                </c:pt>
                <c:pt idx="575">
                  <c:v>18.894024000000002</c:v>
                </c:pt>
                <c:pt idx="576">
                  <c:v>18.855626999999998</c:v>
                </c:pt>
                <c:pt idx="577">
                  <c:v>18.837154000000002</c:v>
                </c:pt>
                <c:pt idx="578">
                  <c:v>18.840530000000001</c:v>
                </c:pt>
                <c:pt idx="579">
                  <c:v>18.836670000000002</c:v>
                </c:pt>
                <c:pt idx="580">
                  <c:v>18.823530000000002</c:v>
                </c:pt>
                <c:pt idx="581">
                  <c:v>18.797995</c:v>
                </c:pt>
                <c:pt idx="582">
                  <c:v>18.795684999999999</c:v>
                </c:pt>
                <c:pt idx="583">
                  <c:v>18.783194999999999</c:v>
                </c:pt>
                <c:pt idx="584">
                  <c:v>18.787904999999999</c:v>
                </c:pt>
                <c:pt idx="585">
                  <c:v>18.765937999999998</c:v>
                </c:pt>
                <c:pt idx="586">
                  <c:v>18.743551</c:v>
                </c:pt>
                <c:pt idx="587">
                  <c:v>18.728736999999999</c:v>
                </c:pt>
                <c:pt idx="588">
                  <c:v>18.719415999999999</c:v>
                </c:pt>
                <c:pt idx="589">
                  <c:v>18.711760000000002</c:v>
                </c:pt>
                <c:pt idx="590">
                  <c:v>18.695910000000001</c:v>
                </c:pt>
                <c:pt idx="591">
                  <c:v>18.669495000000001</c:v>
                </c:pt>
                <c:pt idx="592">
                  <c:v>18.651793999999999</c:v>
                </c:pt>
                <c:pt idx="593">
                  <c:v>18.645589999999999</c:v>
                </c:pt>
                <c:pt idx="594">
                  <c:v>18.644400000000001</c:v>
                </c:pt>
                <c:pt idx="595">
                  <c:v>18.615879</c:v>
                </c:pt>
                <c:pt idx="596">
                  <c:v>18.586317000000001</c:v>
                </c:pt>
                <c:pt idx="597">
                  <c:v>18.561928000000002</c:v>
                </c:pt>
                <c:pt idx="598">
                  <c:v>18.552202000000001</c:v>
                </c:pt>
                <c:pt idx="599">
                  <c:v>18.540158999999999</c:v>
                </c:pt>
                <c:pt idx="600">
                  <c:v>18.517693000000001</c:v>
                </c:pt>
                <c:pt idx="601">
                  <c:v>18.493552999999999</c:v>
                </c:pt>
                <c:pt idx="602">
                  <c:v>18.471481000000001</c:v>
                </c:pt>
                <c:pt idx="603">
                  <c:v>18.444157000000001</c:v>
                </c:pt>
                <c:pt idx="604">
                  <c:v>18.422969999999999</c:v>
                </c:pt>
                <c:pt idx="605">
                  <c:v>18.404964</c:v>
                </c:pt>
                <c:pt idx="606">
                  <c:v>18.369333000000001</c:v>
                </c:pt>
                <c:pt idx="607">
                  <c:v>18.353605000000002</c:v>
                </c:pt>
                <c:pt idx="608">
                  <c:v>18.345321999999999</c:v>
                </c:pt>
                <c:pt idx="609">
                  <c:v>18.319986</c:v>
                </c:pt>
                <c:pt idx="610">
                  <c:v>18.296389000000001</c:v>
                </c:pt>
                <c:pt idx="611">
                  <c:v>18.259840000000001</c:v>
                </c:pt>
                <c:pt idx="612">
                  <c:v>18.246872</c:v>
                </c:pt>
                <c:pt idx="613">
                  <c:v>18.225470999999999</c:v>
                </c:pt>
                <c:pt idx="614">
                  <c:v>18.189554000000001</c:v>
                </c:pt>
                <c:pt idx="615">
                  <c:v>18.174173</c:v>
                </c:pt>
                <c:pt idx="616">
                  <c:v>18.117402999999999</c:v>
                </c:pt>
                <c:pt idx="617">
                  <c:v>18.057842000000001</c:v>
                </c:pt>
                <c:pt idx="618">
                  <c:v>18.035978</c:v>
                </c:pt>
                <c:pt idx="619">
                  <c:v>18.005275999999999</c:v>
                </c:pt>
                <c:pt idx="620">
                  <c:v>17.954578000000001</c:v>
                </c:pt>
                <c:pt idx="621">
                  <c:v>17.903335999999999</c:v>
                </c:pt>
                <c:pt idx="622">
                  <c:v>17.87443</c:v>
                </c:pt>
                <c:pt idx="623">
                  <c:v>17.844266999999999</c:v>
                </c:pt>
                <c:pt idx="624">
                  <c:v>17.799672999999999</c:v>
                </c:pt>
                <c:pt idx="625">
                  <c:v>17.768208000000001</c:v>
                </c:pt>
                <c:pt idx="626">
                  <c:v>17.759249000000001</c:v>
                </c:pt>
                <c:pt idx="627">
                  <c:v>17.730578999999999</c:v>
                </c:pt>
                <c:pt idx="628">
                  <c:v>17.701639</c:v>
                </c:pt>
                <c:pt idx="629">
                  <c:v>17.704075</c:v>
                </c:pt>
                <c:pt idx="630">
                  <c:v>17.702459000000001</c:v>
                </c:pt>
                <c:pt idx="631">
                  <c:v>17.690947000000001</c:v>
                </c:pt>
                <c:pt idx="632">
                  <c:v>17.677686999999999</c:v>
                </c:pt>
                <c:pt idx="633">
                  <c:v>17.673157</c:v>
                </c:pt>
                <c:pt idx="634">
                  <c:v>17.682928</c:v>
                </c:pt>
                <c:pt idx="635">
                  <c:v>17.662932999999999</c:v>
                </c:pt>
                <c:pt idx="636">
                  <c:v>17.651083</c:v>
                </c:pt>
                <c:pt idx="637">
                  <c:v>17.641165000000001</c:v>
                </c:pt>
                <c:pt idx="638">
                  <c:v>17.629339000000002</c:v>
                </c:pt>
                <c:pt idx="639">
                  <c:v>17.617149000000001</c:v>
                </c:pt>
                <c:pt idx="640">
                  <c:v>17.597411999999998</c:v>
                </c:pt>
                <c:pt idx="641">
                  <c:v>17.583538000000001</c:v>
                </c:pt>
                <c:pt idx="642">
                  <c:v>17.579138</c:v>
                </c:pt>
                <c:pt idx="643">
                  <c:v>17.549786000000001</c:v>
                </c:pt>
                <c:pt idx="644">
                  <c:v>17.526346</c:v>
                </c:pt>
                <c:pt idx="645">
                  <c:v>17.501957000000001</c:v>
                </c:pt>
                <c:pt idx="646">
                  <c:v>17.486021000000001</c:v>
                </c:pt>
                <c:pt idx="647">
                  <c:v>17.472612000000002</c:v>
                </c:pt>
                <c:pt idx="648">
                  <c:v>17.443178</c:v>
                </c:pt>
                <c:pt idx="649">
                  <c:v>17.414826999999999</c:v>
                </c:pt>
                <c:pt idx="650">
                  <c:v>17.393919</c:v>
                </c:pt>
                <c:pt idx="651">
                  <c:v>17.379481999999999</c:v>
                </c:pt>
                <c:pt idx="652">
                  <c:v>17.362679</c:v>
                </c:pt>
                <c:pt idx="653">
                  <c:v>17.348365999999999</c:v>
                </c:pt>
                <c:pt idx="654">
                  <c:v>17.335083000000001</c:v>
                </c:pt>
                <c:pt idx="655">
                  <c:v>17.310842999999998</c:v>
                </c:pt>
                <c:pt idx="656">
                  <c:v>17.285639</c:v>
                </c:pt>
                <c:pt idx="657">
                  <c:v>17.275537</c:v>
                </c:pt>
                <c:pt idx="658">
                  <c:v>17.266037000000001</c:v>
                </c:pt>
                <c:pt idx="659">
                  <c:v>17.236332000000001</c:v>
                </c:pt>
                <c:pt idx="660">
                  <c:v>17.21612</c:v>
                </c:pt>
                <c:pt idx="661">
                  <c:v>17.198512999999998</c:v>
                </c:pt>
                <c:pt idx="662">
                  <c:v>17.17746</c:v>
                </c:pt>
                <c:pt idx="663">
                  <c:v>17.162610999999998</c:v>
                </c:pt>
                <c:pt idx="664">
                  <c:v>17.143184999999999</c:v>
                </c:pt>
                <c:pt idx="665">
                  <c:v>17.128475000000002</c:v>
                </c:pt>
                <c:pt idx="666">
                  <c:v>17.108812</c:v>
                </c:pt>
                <c:pt idx="667">
                  <c:v>17.079065</c:v>
                </c:pt>
                <c:pt idx="668">
                  <c:v>17.072894999999999</c:v>
                </c:pt>
                <c:pt idx="669">
                  <c:v>17.051349999999999</c:v>
                </c:pt>
                <c:pt idx="670">
                  <c:v>17.018183000000001</c:v>
                </c:pt>
                <c:pt idx="671">
                  <c:v>16.998214999999998</c:v>
                </c:pt>
                <c:pt idx="672">
                  <c:v>16.968910000000001</c:v>
                </c:pt>
                <c:pt idx="673">
                  <c:v>16.953050999999999</c:v>
                </c:pt>
                <c:pt idx="674">
                  <c:v>16.925947000000001</c:v>
                </c:pt>
                <c:pt idx="675">
                  <c:v>16.901886000000001</c:v>
                </c:pt>
                <c:pt idx="676">
                  <c:v>16.866095999999999</c:v>
                </c:pt>
                <c:pt idx="677">
                  <c:v>16.82</c:v>
                </c:pt>
                <c:pt idx="678">
                  <c:v>16.806367999999999</c:v>
                </c:pt>
                <c:pt idx="679">
                  <c:v>16.814800000000002</c:v>
                </c:pt>
                <c:pt idx="680">
                  <c:v>16.799059</c:v>
                </c:pt>
                <c:pt idx="681">
                  <c:v>16.765405999999999</c:v>
                </c:pt>
                <c:pt idx="682">
                  <c:v>16.726766999999999</c:v>
                </c:pt>
                <c:pt idx="683">
                  <c:v>16.720296999999999</c:v>
                </c:pt>
                <c:pt idx="684">
                  <c:v>16.716892000000001</c:v>
                </c:pt>
                <c:pt idx="685">
                  <c:v>16.709226999999998</c:v>
                </c:pt>
                <c:pt idx="686">
                  <c:v>16.685611999999999</c:v>
                </c:pt>
                <c:pt idx="687">
                  <c:v>16.624683000000001</c:v>
                </c:pt>
                <c:pt idx="688">
                  <c:v>16.585346000000001</c:v>
                </c:pt>
                <c:pt idx="689">
                  <c:v>16.563130999999998</c:v>
                </c:pt>
                <c:pt idx="690">
                  <c:v>16.535509000000001</c:v>
                </c:pt>
                <c:pt idx="691">
                  <c:v>16.496842999999998</c:v>
                </c:pt>
                <c:pt idx="692">
                  <c:v>16.433513999999999</c:v>
                </c:pt>
                <c:pt idx="693">
                  <c:v>16.387978</c:v>
                </c:pt>
                <c:pt idx="694">
                  <c:v>16.360036999999998</c:v>
                </c:pt>
                <c:pt idx="695">
                  <c:v>16.323831999999999</c:v>
                </c:pt>
                <c:pt idx="696">
                  <c:v>16.284025</c:v>
                </c:pt>
                <c:pt idx="697">
                  <c:v>16.231235999999999</c:v>
                </c:pt>
                <c:pt idx="698">
                  <c:v>16.181293</c:v>
                </c:pt>
                <c:pt idx="699">
                  <c:v>16.148993999999998</c:v>
                </c:pt>
                <c:pt idx="700">
                  <c:v>16.111512999999999</c:v>
                </c:pt>
                <c:pt idx="701">
                  <c:v>16.050246999999999</c:v>
                </c:pt>
                <c:pt idx="702">
                  <c:v>15.994145</c:v>
                </c:pt>
                <c:pt idx="703">
                  <c:v>15.960499</c:v>
                </c:pt>
                <c:pt idx="704">
                  <c:v>15.931293</c:v>
                </c:pt>
                <c:pt idx="705">
                  <c:v>15.894113000000001</c:v>
                </c:pt>
                <c:pt idx="706">
                  <c:v>15.849459</c:v>
                </c:pt>
                <c:pt idx="707">
                  <c:v>15.783732000000001</c:v>
                </c:pt>
                <c:pt idx="708">
                  <c:v>15.719802</c:v>
                </c:pt>
                <c:pt idx="709">
                  <c:v>15.673771</c:v>
                </c:pt>
                <c:pt idx="710">
                  <c:v>15.646369999999999</c:v>
                </c:pt>
                <c:pt idx="711">
                  <c:v>15.568189</c:v>
                </c:pt>
                <c:pt idx="712">
                  <c:v>15.484234000000001</c:v>
                </c:pt>
                <c:pt idx="713">
                  <c:v>15.420835</c:v>
                </c:pt>
                <c:pt idx="714">
                  <c:v>15.344308</c:v>
                </c:pt>
                <c:pt idx="715">
                  <c:v>15.269171999999999</c:v>
                </c:pt>
                <c:pt idx="716">
                  <c:v>15.215572999999999</c:v>
                </c:pt>
                <c:pt idx="717">
                  <c:v>15.166983</c:v>
                </c:pt>
                <c:pt idx="718">
                  <c:v>15.118772</c:v>
                </c:pt>
                <c:pt idx="719">
                  <c:v>15.069217999999999</c:v>
                </c:pt>
                <c:pt idx="720">
                  <c:v>15.03182</c:v>
                </c:pt>
                <c:pt idx="721">
                  <c:v>14.991104999999999</c:v>
                </c:pt>
                <c:pt idx="722">
                  <c:v>14.940365</c:v>
                </c:pt>
                <c:pt idx="723">
                  <c:v>14.916104000000001</c:v>
                </c:pt>
                <c:pt idx="724">
                  <c:v>14.882654</c:v>
                </c:pt>
                <c:pt idx="725">
                  <c:v>14.853559000000001</c:v>
                </c:pt>
                <c:pt idx="726">
                  <c:v>14.807532</c:v>
                </c:pt>
                <c:pt idx="727">
                  <c:v>14.734956</c:v>
                </c:pt>
                <c:pt idx="728">
                  <c:v>14.655889999999999</c:v>
                </c:pt>
                <c:pt idx="729">
                  <c:v>14.591374</c:v>
                </c:pt>
                <c:pt idx="730">
                  <c:v>14.514794</c:v>
                </c:pt>
                <c:pt idx="731">
                  <c:v>14.429275000000001</c:v>
                </c:pt>
                <c:pt idx="732">
                  <c:v>14.358834999999999</c:v>
                </c:pt>
                <c:pt idx="733">
                  <c:v>14.301807</c:v>
                </c:pt>
                <c:pt idx="734">
                  <c:v>14.222144</c:v>
                </c:pt>
                <c:pt idx="735">
                  <c:v>14.135994</c:v>
                </c:pt>
                <c:pt idx="736">
                  <c:v>14.068764</c:v>
                </c:pt>
                <c:pt idx="737">
                  <c:v>13.984192</c:v>
                </c:pt>
                <c:pt idx="738">
                  <c:v>13.909497999999999</c:v>
                </c:pt>
                <c:pt idx="739">
                  <c:v>13.843553</c:v>
                </c:pt>
                <c:pt idx="740">
                  <c:v>13.754432</c:v>
                </c:pt>
                <c:pt idx="741">
                  <c:v>13.647183999999999</c:v>
                </c:pt>
                <c:pt idx="742">
                  <c:v>13.534689999999999</c:v>
                </c:pt>
                <c:pt idx="743">
                  <c:v>13.437142</c:v>
                </c:pt>
                <c:pt idx="744">
                  <c:v>13.354094999999999</c:v>
                </c:pt>
                <c:pt idx="745">
                  <c:v>13.270687000000001</c:v>
                </c:pt>
                <c:pt idx="746">
                  <c:v>13.197509</c:v>
                </c:pt>
                <c:pt idx="747">
                  <c:v>13.116244999999999</c:v>
                </c:pt>
                <c:pt idx="748">
                  <c:v>13.027903999999999</c:v>
                </c:pt>
                <c:pt idx="749">
                  <c:v>12.999000000000001</c:v>
                </c:pt>
                <c:pt idx="750">
                  <c:v>12.953154</c:v>
                </c:pt>
                <c:pt idx="751">
                  <c:v>12.894717</c:v>
                </c:pt>
                <c:pt idx="752">
                  <c:v>12.82264</c:v>
                </c:pt>
                <c:pt idx="753">
                  <c:v>12.756520999999999</c:v>
                </c:pt>
                <c:pt idx="754">
                  <c:v>12.701392</c:v>
                </c:pt>
                <c:pt idx="755">
                  <c:v>12.647225000000001</c:v>
                </c:pt>
                <c:pt idx="756">
                  <c:v>12.594834000000001</c:v>
                </c:pt>
                <c:pt idx="757">
                  <c:v>12.486846</c:v>
                </c:pt>
                <c:pt idx="758">
                  <c:v>12.359012</c:v>
                </c:pt>
                <c:pt idx="759">
                  <c:v>12.199517999999999</c:v>
                </c:pt>
                <c:pt idx="760">
                  <c:v>12.046042999999999</c:v>
                </c:pt>
                <c:pt idx="761">
                  <c:v>11.913327000000001</c:v>
                </c:pt>
                <c:pt idx="762">
                  <c:v>11.755815999999999</c:v>
                </c:pt>
                <c:pt idx="763">
                  <c:v>11.566670999999999</c:v>
                </c:pt>
                <c:pt idx="764">
                  <c:v>11.372722</c:v>
                </c:pt>
                <c:pt idx="765">
                  <c:v>11.167452000000001</c:v>
                </c:pt>
                <c:pt idx="766">
                  <c:v>11.01924</c:v>
                </c:pt>
                <c:pt idx="767">
                  <c:v>10.891071999999999</c:v>
                </c:pt>
                <c:pt idx="768">
                  <c:v>10.794529000000001</c:v>
                </c:pt>
                <c:pt idx="769">
                  <c:v>10.605413</c:v>
                </c:pt>
                <c:pt idx="770">
                  <c:v>10.391073</c:v>
                </c:pt>
                <c:pt idx="771">
                  <c:v>10.23817</c:v>
                </c:pt>
                <c:pt idx="772">
                  <c:v>10.139606000000001</c:v>
                </c:pt>
                <c:pt idx="773">
                  <c:v>10.011079000000001</c:v>
                </c:pt>
                <c:pt idx="774">
                  <c:v>9.8617171999999993</c:v>
                </c:pt>
                <c:pt idx="775">
                  <c:v>9.7211905000000005</c:v>
                </c:pt>
                <c:pt idx="776">
                  <c:v>9.5799521999999993</c:v>
                </c:pt>
                <c:pt idx="777">
                  <c:v>9.4559650000000008</c:v>
                </c:pt>
                <c:pt idx="778">
                  <c:v>9.4488430000000001</c:v>
                </c:pt>
                <c:pt idx="779">
                  <c:v>9.4585190000000008</c:v>
                </c:pt>
                <c:pt idx="780">
                  <c:v>9.4117460000000008</c:v>
                </c:pt>
                <c:pt idx="781">
                  <c:v>9.3656434999999991</c:v>
                </c:pt>
                <c:pt idx="782">
                  <c:v>9.4024725</c:v>
                </c:pt>
                <c:pt idx="783">
                  <c:v>9.4566859999999995</c:v>
                </c:pt>
                <c:pt idx="784">
                  <c:v>9.4769745000000007</c:v>
                </c:pt>
                <c:pt idx="785">
                  <c:v>9.4241104</c:v>
                </c:pt>
                <c:pt idx="786">
                  <c:v>9.3434992000000001</c:v>
                </c:pt>
                <c:pt idx="787">
                  <c:v>9.2698087999999998</c:v>
                </c:pt>
                <c:pt idx="788">
                  <c:v>9.2047042999999995</c:v>
                </c:pt>
                <c:pt idx="789">
                  <c:v>9.1220406999999994</c:v>
                </c:pt>
                <c:pt idx="790">
                  <c:v>8.9969692000000006</c:v>
                </c:pt>
                <c:pt idx="791">
                  <c:v>8.8419398999999999</c:v>
                </c:pt>
                <c:pt idx="792">
                  <c:v>8.6870040999999993</c:v>
                </c:pt>
                <c:pt idx="793">
                  <c:v>8.5499582000000007</c:v>
                </c:pt>
                <c:pt idx="794">
                  <c:v>8.4668550000000007</c:v>
                </c:pt>
                <c:pt idx="795">
                  <c:v>8.3494309999999992</c:v>
                </c:pt>
                <c:pt idx="796">
                  <c:v>8.1956100000000003</c:v>
                </c:pt>
                <c:pt idx="797">
                  <c:v>8.0333299999999994</c:v>
                </c:pt>
                <c:pt idx="798">
                  <c:v>7.9093852</c:v>
                </c:pt>
                <c:pt idx="799">
                  <c:v>7.8033834000000004</c:v>
                </c:pt>
                <c:pt idx="800">
                  <c:v>7.6969732999999998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AF-424A-B927-F0E58EEF7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781350247885683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Small Signal Gain (dB) At</a:t>
            </a:r>
            <a:r>
              <a:rPr lang="en-US" sz="1100" b="1" baseline="0">
                <a:solidFill>
                  <a:schemeClr val="tx1"/>
                </a:solidFill>
              </a:rPr>
              <a:t> Various Temperatures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0136152373072511"/>
          <c:y val="4.16666666666666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Temp!$E$2</c:f>
              <c:strCache>
                <c:ptCount val="1"/>
                <c:pt idx="0">
                  <c:v>-40C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Temp!$G$5:$G$805</c:f>
              <c:numCache>
                <c:formatCode>General</c:formatCode>
                <c:ptCount val="801"/>
                <c:pt idx="0">
                  <c:v>17.82291</c:v>
                </c:pt>
                <c:pt idx="1">
                  <c:v>19.272248999999999</c:v>
                </c:pt>
                <c:pt idx="2">
                  <c:v>20.681816000000001</c:v>
                </c:pt>
                <c:pt idx="3">
                  <c:v>22.060724</c:v>
                </c:pt>
                <c:pt idx="4">
                  <c:v>23.378149000000001</c:v>
                </c:pt>
                <c:pt idx="5">
                  <c:v>24.692824999999999</c:v>
                </c:pt>
                <c:pt idx="6">
                  <c:v>24.712316999999999</c:v>
                </c:pt>
                <c:pt idx="7">
                  <c:v>24.679908999999999</c:v>
                </c:pt>
                <c:pt idx="8">
                  <c:v>24.779271999999999</c:v>
                </c:pt>
                <c:pt idx="9">
                  <c:v>24.877587999999999</c:v>
                </c:pt>
                <c:pt idx="10">
                  <c:v>24.880692</c:v>
                </c:pt>
                <c:pt idx="11">
                  <c:v>24.910945999999999</c:v>
                </c:pt>
                <c:pt idx="12">
                  <c:v>24.958926999999999</c:v>
                </c:pt>
                <c:pt idx="13">
                  <c:v>25.059764999999999</c:v>
                </c:pt>
                <c:pt idx="14">
                  <c:v>25.154291000000001</c:v>
                </c:pt>
                <c:pt idx="15">
                  <c:v>25.080539999999999</c:v>
                </c:pt>
                <c:pt idx="16">
                  <c:v>25.232994000000001</c:v>
                </c:pt>
                <c:pt idx="17">
                  <c:v>25.4039</c:v>
                </c:pt>
                <c:pt idx="18">
                  <c:v>25.541139999999999</c:v>
                </c:pt>
                <c:pt idx="19">
                  <c:v>25.662465999999998</c:v>
                </c:pt>
                <c:pt idx="20">
                  <c:v>25.789759</c:v>
                </c:pt>
                <c:pt idx="21">
                  <c:v>25.918026000000001</c:v>
                </c:pt>
                <c:pt idx="22">
                  <c:v>26.070366</c:v>
                </c:pt>
                <c:pt idx="23">
                  <c:v>26.227377000000001</c:v>
                </c:pt>
                <c:pt idx="24">
                  <c:v>26.407821999999999</c:v>
                </c:pt>
                <c:pt idx="25">
                  <c:v>26.386016999999999</c:v>
                </c:pt>
                <c:pt idx="26">
                  <c:v>26.371473000000002</c:v>
                </c:pt>
                <c:pt idx="27">
                  <c:v>26.358398000000001</c:v>
                </c:pt>
                <c:pt idx="28">
                  <c:v>26.351181</c:v>
                </c:pt>
                <c:pt idx="29">
                  <c:v>26.341087000000002</c:v>
                </c:pt>
                <c:pt idx="30">
                  <c:v>26.324138999999999</c:v>
                </c:pt>
                <c:pt idx="31">
                  <c:v>26.264109000000001</c:v>
                </c:pt>
                <c:pt idx="32">
                  <c:v>26.175899999999999</c:v>
                </c:pt>
                <c:pt idx="33">
                  <c:v>26.061209000000002</c:v>
                </c:pt>
                <c:pt idx="34">
                  <c:v>25.924204</c:v>
                </c:pt>
                <c:pt idx="35">
                  <c:v>25.752468</c:v>
                </c:pt>
                <c:pt idx="36">
                  <c:v>25.549161999999999</c:v>
                </c:pt>
                <c:pt idx="37">
                  <c:v>25.325277</c:v>
                </c:pt>
                <c:pt idx="38">
                  <c:v>25.093485000000001</c:v>
                </c:pt>
                <c:pt idx="39">
                  <c:v>24.859000999999999</c:v>
                </c:pt>
                <c:pt idx="40">
                  <c:v>24.630375000000001</c:v>
                </c:pt>
                <c:pt idx="41">
                  <c:v>24.415348000000002</c:v>
                </c:pt>
                <c:pt idx="42">
                  <c:v>24.209097</c:v>
                </c:pt>
                <c:pt idx="43">
                  <c:v>24.016698999999999</c:v>
                </c:pt>
                <c:pt idx="44">
                  <c:v>23.839199000000001</c:v>
                </c:pt>
                <c:pt idx="45">
                  <c:v>23.683533000000001</c:v>
                </c:pt>
                <c:pt idx="46">
                  <c:v>23.539432999999999</c:v>
                </c:pt>
                <c:pt idx="47">
                  <c:v>23.404426999999998</c:v>
                </c:pt>
                <c:pt idx="48">
                  <c:v>23.285323999999999</c:v>
                </c:pt>
                <c:pt idx="49">
                  <c:v>23.184286</c:v>
                </c:pt>
                <c:pt idx="50">
                  <c:v>23.098420999999998</c:v>
                </c:pt>
                <c:pt idx="51">
                  <c:v>23.028839000000001</c:v>
                </c:pt>
                <c:pt idx="52">
                  <c:v>22.975633999999999</c:v>
                </c:pt>
                <c:pt idx="53">
                  <c:v>22.937771000000001</c:v>
                </c:pt>
                <c:pt idx="54">
                  <c:v>22.913869999999999</c:v>
                </c:pt>
                <c:pt idx="55">
                  <c:v>22.899616000000002</c:v>
                </c:pt>
                <c:pt idx="56">
                  <c:v>22.895565000000001</c:v>
                </c:pt>
                <c:pt idx="57">
                  <c:v>22.898695</c:v>
                </c:pt>
                <c:pt idx="58">
                  <c:v>22.907319999999999</c:v>
                </c:pt>
                <c:pt idx="59">
                  <c:v>22.920935</c:v>
                </c:pt>
                <c:pt idx="60">
                  <c:v>22.935220999999999</c:v>
                </c:pt>
                <c:pt idx="61">
                  <c:v>22.948378000000002</c:v>
                </c:pt>
                <c:pt idx="62">
                  <c:v>22.957868999999999</c:v>
                </c:pt>
                <c:pt idx="63">
                  <c:v>22.961613</c:v>
                </c:pt>
                <c:pt idx="64">
                  <c:v>22.963739</c:v>
                </c:pt>
                <c:pt idx="65">
                  <c:v>22.962025000000001</c:v>
                </c:pt>
                <c:pt idx="66">
                  <c:v>22.955593</c:v>
                </c:pt>
                <c:pt idx="67">
                  <c:v>22.944434999999999</c:v>
                </c:pt>
                <c:pt idx="68">
                  <c:v>22.930609</c:v>
                </c:pt>
                <c:pt idx="69">
                  <c:v>22.915223999999998</c:v>
                </c:pt>
                <c:pt idx="70">
                  <c:v>22.898039000000001</c:v>
                </c:pt>
                <c:pt idx="71">
                  <c:v>22.879719000000001</c:v>
                </c:pt>
                <c:pt idx="72">
                  <c:v>22.862884999999999</c:v>
                </c:pt>
                <c:pt idx="73">
                  <c:v>22.847572</c:v>
                </c:pt>
                <c:pt idx="74">
                  <c:v>22.832705000000001</c:v>
                </c:pt>
                <c:pt idx="75">
                  <c:v>22.823129999999999</c:v>
                </c:pt>
                <c:pt idx="76">
                  <c:v>22.816490000000002</c:v>
                </c:pt>
                <c:pt idx="77">
                  <c:v>22.812155000000001</c:v>
                </c:pt>
                <c:pt idx="78">
                  <c:v>22.810827</c:v>
                </c:pt>
                <c:pt idx="79">
                  <c:v>22.810987000000001</c:v>
                </c:pt>
                <c:pt idx="80">
                  <c:v>22.816911999999999</c:v>
                </c:pt>
                <c:pt idx="81">
                  <c:v>22.825593999999999</c:v>
                </c:pt>
                <c:pt idx="82">
                  <c:v>22.837371999999998</c:v>
                </c:pt>
                <c:pt idx="83">
                  <c:v>22.854118</c:v>
                </c:pt>
                <c:pt idx="84">
                  <c:v>22.872299000000002</c:v>
                </c:pt>
                <c:pt idx="85">
                  <c:v>22.894873</c:v>
                </c:pt>
                <c:pt idx="86">
                  <c:v>22.919429999999998</c:v>
                </c:pt>
                <c:pt idx="87">
                  <c:v>22.946332999999999</c:v>
                </c:pt>
                <c:pt idx="88">
                  <c:v>22.976451999999998</c:v>
                </c:pt>
                <c:pt idx="89">
                  <c:v>23.006157000000002</c:v>
                </c:pt>
                <c:pt idx="90">
                  <c:v>23.035392999999999</c:v>
                </c:pt>
                <c:pt idx="91">
                  <c:v>23.064492999999999</c:v>
                </c:pt>
                <c:pt idx="92">
                  <c:v>23.091173000000001</c:v>
                </c:pt>
                <c:pt idx="93">
                  <c:v>23.116548999999999</c:v>
                </c:pt>
                <c:pt idx="94">
                  <c:v>23.139410000000002</c:v>
                </c:pt>
                <c:pt idx="95">
                  <c:v>23.159268999999998</c:v>
                </c:pt>
                <c:pt idx="96">
                  <c:v>23.175858999999999</c:v>
                </c:pt>
                <c:pt idx="97">
                  <c:v>23.187389</c:v>
                </c:pt>
                <c:pt idx="98">
                  <c:v>23.195906000000001</c:v>
                </c:pt>
                <c:pt idx="99">
                  <c:v>23.204837999999999</c:v>
                </c:pt>
                <c:pt idx="100">
                  <c:v>23.210191999999999</c:v>
                </c:pt>
                <c:pt idx="101">
                  <c:v>23.214600000000001</c:v>
                </c:pt>
                <c:pt idx="102">
                  <c:v>23.216695999999999</c:v>
                </c:pt>
                <c:pt idx="103">
                  <c:v>23.218865999999998</c:v>
                </c:pt>
                <c:pt idx="104">
                  <c:v>23.221471999999999</c:v>
                </c:pt>
                <c:pt idx="105">
                  <c:v>23.223101</c:v>
                </c:pt>
                <c:pt idx="106">
                  <c:v>23.227281999999999</c:v>
                </c:pt>
                <c:pt idx="107">
                  <c:v>23.232073</c:v>
                </c:pt>
                <c:pt idx="108">
                  <c:v>23.235733</c:v>
                </c:pt>
                <c:pt idx="109">
                  <c:v>23.239985999999998</c:v>
                </c:pt>
                <c:pt idx="110">
                  <c:v>23.246521000000001</c:v>
                </c:pt>
                <c:pt idx="111">
                  <c:v>23.252206999999999</c:v>
                </c:pt>
                <c:pt idx="112">
                  <c:v>23.257014999999999</c:v>
                </c:pt>
                <c:pt idx="113">
                  <c:v>23.261803</c:v>
                </c:pt>
                <c:pt idx="114">
                  <c:v>23.269258000000001</c:v>
                </c:pt>
                <c:pt idx="115">
                  <c:v>23.276603999999999</c:v>
                </c:pt>
                <c:pt idx="116">
                  <c:v>23.284587999999999</c:v>
                </c:pt>
                <c:pt idx="117">
                  <c:v>23.293082999999999</c:v>
                </c:pt>
                <c:pt idx="118">
                  <c:v>23.303280000000001</c:v>
                </c:pt>
                <c:pt idx="119">
                  <c:v>23.312190999999999</c:v>
                </c:pt>
                <c:pt idx="120">
                  <c:v>23.323689000000002</c:v>
                </c:pt>
                <c:pt idx="121">
                  <c:v>23.335664999999999</c:v>
                </c:pt>
                <c:pt idx="122">
                  <c:v>23.348419</c:v>
                </c:pt>
                <c:pt idx="123">
                  <c:v>23.359745</c:v>
                </c:pt>
                <c:pt idx="124">
                  <c:v>23.370830999999999</c:v>
                </c:pt>
                <c:pt idx="125">
                  <c:v>23.381046000000001</c:v>
                </c:pt>
                <c:pt idx="126">
                  <c:v>23.390469</c:v>
                </c:pt>
                <c:pt idx="127">
                  <c:v>23.398584</c:v>
                </c:pt>
                <c:pt idx="128">
                  <c:v>23.405659</c:v>
                </c:pt>
                <c:pt idx="129">
                  <c:v>23.410592999999999</c:v>
                </c:pt>
                <c:pt idx="130">
                  <c:v>23.414853999999998</c:v>
                </c:pt>
                <c:pt idx="131">
                  <c:v>23.419827000000002</c:v>
                </c:pt>
                <c:pt idx="132">
                  <c:v>23.422236999999999</c:v>
                </c:pt>
                <c:pt idx="133">
                  <c:v>23.423957999999999</c:v>
                </c:pt>
                <c:pt idx="134">
                  <c:v>23.425042999999999</c:v>
                </c:pt>
                <c:pt idx="135">
                  <c:v>23.425425000000001</c:v>
                </c:pt>
                <c:pt idx="136">
                  <c:v>23.425262</c:v>
                </c:pt>
                <c:pt idx="137">
                  <c:v>23.425374999999999</c:v>
                </c:pt>
                <c:pt idx="138">
                  <c:v>23.425443999999999</c:v>
                </c:pt>
                <c:pt idx="139">
                  <c:v>23.424164000000001</c:v>
                </c:pt>
                <c:pt idx="140">
                  <c:v>23.421524000000002</c:v>
                </c:pt>
                <c:pt idx="141">
                  <c:v>23.420646999999999</c:v>
                </c:pt>
                <c:pt idx="142">
                  <c:v>23.419128000000001</c:v>
                </c:pt>
                <c:pt idx="143">
                  <c:v>23.417393000000001</c:v>
                </c:pt>
                <c:pt idx="144">
                  <c:v>23.416084000000001</c:v>
                </c:pt>
                <c:pt idx="145">
                  <c:v>23.415790999999999</c:v>
                </c:pt>
                <c:pt idx="146">
                  <c:v>23.415013999999999</c:v>
                </c:pt>
                <c:pt idx="147">
                  <c:v>23.415382000000001</c:v>
                </c:pt>
                <c:pt idx="148">
                  <c:v>23.416498000000001</c:v>
                </c:pt>
                <c:pt idx="149">
                  <c:v>23.417712999999999</c:v>
                </c:pt>
                <c:pt idx="150">
                  <c:v>23.419799999999999</c:v>
                </c:pt>
                <c:pt idx="151">
                  <c:v>23.423207999999999</c:v>
                </c:pt>
                <c:pt idx="152">
                  <c:v>23.428076000000001</c:v>
                </c:pt>
                <c:pt idx="153">
                  <c:v>23.433703999999999</c:v>
                </c:pt>
                <c:pt idx="154">
                  <c:v>23.439201000000001</c:v>
                </c:pt>
                <c:pt idx="155">
                  <c:v>23.447035</c:v>
                </c:pt>
                <c:pt idx="156">
                  <c:v>23.456377</c:v>
                </c:pt>
                <c:pt idx="157">
                  <c:v>23.468005999999999</c:v>
                </c:pt>
                <c:pt idx="158">
                  <c:v>23.480839</c:v>
                </c:pt>
                <c:pt idx="159">
                  <c:v>23.494381000000001</c:v>
                </c:pt>
                <c:pt idx="160">
                  <c:v>23.510389</c:v>
                </c:pt>
                <c:pt idx="161">
                  <c:v>23.527853</c:v>
                </c:pt>
                <c:pt idx="162">
                  <c:v>23.548051999999998</c:v>
                </c:pt>
                <c:pt idx="163">
                  <c:v>23.570276</c:v>
                </c:pt>
                <c:pt idx="164">
                  <c:v>23.591892000000001</c:v>
                </c:pt>
                <c:pt idx="165">
                  <c:v>23.614965000000002</c:v>
                </c:pt>
                <c:pt idx="166">
                  <c:v>23.638119</c:v>
                </c:pt>
                <c:pt idx="167">
                  <c:v>23.663546</c:v>
                </c:pt>
                <c:pt idx="168">
                  <c:v>23.691185000000001</c:v>
                </c:pt>
                <c:pt idx="169">
                  <c:v>23.719995000000001</c:v>
                </c:pt>
                <c:pt idx="170">
                  <c:v>23.749182000000001</c:v>
                </c:pt>
                <c:pt idx="171">
                  <c:v>23.778562999999998</c:v>
                </c:pt>
                <c:pt idx="172">
                  <c:v>23.809069000000001</c:v>
                </c:pt>
                <c:pt idx="173">
                  <c:v>23.841958999999999</c:v>
                </c:pt>
                <c:pt idx="174">
                  <c:v>23.874175999999999</c:v>
                </c:pt>
                <c:pt idx="175">
                  <c:v>23.908328999999998</c:v>
                </c:pt>
                <c:pt idx="176">
                  <c:v>23.942689999999999</c:v>
                </c:pt>
                <c:pt idx="177">
                  <c:v>23.977893999999999</c:v>
                </c:pt>
                <c:pt idx="178">
                  <c:v>24.014420999999999</c:v>
                </c:pt>
                <c:pt idx="179">
                  <c:v>24.052434999999999</c:v>
                </c:pt>
                <c:pt idx="180">
                  <c:v>24.089400999999999</c:v>
                </c:pt>
                <c:pt idx="181">
                  <c:v>24.127929999999999</c:v>
                </c:pt>
                <c:pt idx="182">
                  <c:v>24.166464000000001</c:v>
                </c:pt>
                <c:pt idx="183">
                  <c:v>24.206119999999999</c:v>
                </c:pt>
                <c:pt idx="184">
                  <c:v>24.245424</c:v>
                </c:pt>
                <c:pt idx="185">
                  <c:v>24.284313000000001</c:v>
                </c:pt>
                <c:pt idx="186">
                  <c:v>24.324327</c:v>
                </c:pt>
                <c:pt idx="187">
                  <c:v>24.363598</c:v>
                </c:pt>
                <c:pt idx="188">
                  <c:v>24.401890000000002</c:v>
                </c:pt>
                <c:pt idx="189">
                  <c:v>24.442008999999999</c:v>
                </c:pt>
                <c:pt idx="190">
                  <c:v>24.481874000000001</c:v>
                </c:pt>
                <c:pt idx="191">
                  <c:v>24.520624000000002</c:v>
                </c:pt>
                <c:pt idx="192">
                  <c:v>24.560828999999998</c:v>
                </c:pt>
                <c:pt idx="193">
                  <c:v>24.601305</c:v>
                </c:pt>
                <c:pt idx="194">
                  <c:v>24.642880999999999</c:v>
                </c:pt>
                <c:pt idx="195">
                  <c:v>24.682607999999998</c:v>
                </c:pt>
                <c:pt idx="196">
                  <c:v>24.722619999999999</c:v>
                </c:pt>
                <c:pt idx="197">
                  <c:v>24.763162999999999</c:v>
                </c:pt>
                <c:pt idx="198">
                  <c:v>24.802682999999998</c:v>
                </c:pt>
                <c:pt idx="199">
                  <c:v>24.841908</c:v>
                </c:pt>
                <c:pt idx="200">
                  <c:v>24.882560999999999</c:v>
                </c:pt>
                <c:pt idx="201">
                  <c:v>24.921398</c:v>
                </c:pt>
                <c:pt idx="202">
                  <c:v>24.960884</c:v>
                </c:pt>
                <c:pt idx="203">
                  <c:v>25.000174000000001</c:v>
                </c:pt>
                <c:pt idx="204">
                  <c:v>25.038499999999999</c:v>
                </c:pt>
                <c:pt idx="205">
                  <c:v>25.075966000000001</c:v>
                </c:pt>
                <c:pt idx="206">
                  <c:v>25.111794</c:v>
                </c:pt>
                <c:pt idx="207">
                  <c:v>25.148434000000002</c:v>
                </c:pt>
                <c:pt idx="208">
                  <c:v>25.184614</c:v>
                </c:pt>
                <c:pt idx="209">
                  <c:v>25.220869</c:v>
                </c:pt>
                <c:pt idx="210">
                  <c:v>25.254861999999999</c:v>
                </c:pt>
                <c:pt idx="211">
                  <c:v>25.287737</c:v>
                </c:pt>
                <c:pt idx="212">
                  <c:v>25.319095999999998</c:v>
                </c:pt>
                <c:pt idx="213">
                  <c:v>25.350117000000001</c:v>
                </c:pt>
                <c:pt idx="214">
                  <c:v>25.381062</c:v>
                </c:pt>
                <c:pt idx="215">
                  <c:v>25.413018999999998</c:v>
                </c:pt>
                <c:pt idx="216">
                  <c:v>25.442039000000001</c:v>
                </c:pt>
                <c:pt idx="217">
                  <c:v>25.469753000000001</c:v>
                </c:pt>
                <c:pt idx="218">
                  <c:v>25.494156</c:v>
                </c:pt>
                <c:pt idx="219">
                  <c:v>25.512727999999999</c:v>
                </c:pt>
                <c:pt idx="220">
                  <c:v>25.531305</c:v>
                </c:pt>
                <c:pt idx="221">
                  <c:v>25.554642000000001</c:v>
                </c:pt>
                <c:pt idx="222">
                  <c:v>25.551860999999999</c:v>
                </c:pt>
                <c:pt idx="223">
                  <c:v>25.545667999999999</c:v>
                </c:pt>
                <c:pt idx="224">
                  <c:v>25.544187999999998</c:v>
                </c:pt>
                <c:pt idx="225">
                  <c:v>25.533957999999998</c:v>
                </c:pt>
                <c:pt idx="226">
                  <c:v>25.526167000000001</c:v>
                </c:pt>
                <c:pt idx="227">
                  <c:v>25.510086000000001</c:v>
                </c:pt>
                <c:pt idx="228">
                  <c:v>25.483656</c:v>
                </c:pt>
                <c:pt idx="229">
                  <c:v>25.467213000000001</c:v>
                </c:pt>
                <c:pt idx="230">
                  <c:v>25.447382000000001</c:v>
                </c:pt>
                <c:pt idx="231">
                  <c:v>25.448774</c:v>
                </c:pt>
                <c:pt idx="232">
                  <c:v>25.454981</c:v>
                </c:pt>
                <c:pt idx="233">
                  <c:v>25.448426999999999</c:v>
                </c:pt>
                <c:pt idx="234">
                  <c:v>25.452297000000002</c:v>
                </c:pt>
                <c:pt idx="235">
                  <c:v>25.478064</c:v>
                </c:pt>
                <c:pt idx="236">
                  <c:v>25.371780000000001</c:v>
                </c:pt>
                <c:pt idx="237">
                  <c:v>25.271837000000001</c:v>
                </c:pt>
                <c:pt idx="238">
                  <c:v>25.172003</c:v>
                </c:pt>
                <c:pt idx="239">
                  <c:v>25.085663</c:v>
                </c:pt>
                <c:pt idx="240">
                  <c:v>24.998632000000001</c:v>
                </c:pt>
                <c:pt idx="241">
                  <c:v>24.920352999999999</c:v>
                </c:pt>
                <c:pt idx="242">
                  <c:v>24.851671</c:v>
                </c:pt>
                <c:pt idx="243">
                  <c:v>24.756661999999999</c:v>
                </c:pt>
                <c:pt idx="244">
                  <c:v>24.650601999999999</c:v>
                </c:pt>
                <c:pt idx="245">
                  <c:v>24.689747000000001</c:v>
                </c:pt>
                <c:pt idx="246">
                  <c:v>24.743583999999998</c:v>
                </c:pt>
                <c:pt idx="247">
                  <c:v>24.796068000000002</c:v>
                </c:pt>
                <c:pt idx="248">
                  <c:v>24.834036000000001</c:v>
                </c:pt>
                <c:pt idx="249">
                  <c:v>24.851815999999999</c:v>
                </c:pt>
                <c:pt idx="250">
                  <c:v>24.868948</c:v>
                </c:pt>
                <c:pt idx="251">
                  <c:v>24.889668</c:v>
                </c:pt>
                <c:pt idx="252">
                  <c:v>24.939174999999999</c:v>
                </c:pt>
                <c:pt idx="253">
                  <c:v>24.961151000000001</c:v>
                </c:pt>
                <c:pt idx="254">
                  <c:v>24.976808999999999</c:v>
                </c:pt>
                <c:pt idx="255">
                  <c:v>24.985831999999998</c:v>
                </c:pt>
                <c:pt idx="256">
                  <c:v>25.022524000000001</c:v>
                </c:pt>
                <c:pt idx="257">
                  <c:v>25.021452</c:v>
                </c:pt>
                <c:pt idx="258">
                  <c:v>25.038696000000002</c:v>
                </c:pt>
                <c:pt idx="259">
                  <c:v>25.058214</c:v>
                </c:pt>
                <c:pt idx="260">
                  <c:v>25.057791000000002</c:v>
                </c:pt>
                <c:pt idx="261">
                  <c:v>25.045770999999998</c:v>
                </c:pt>
                <c:pt idx="262">
                  <c:v>25.08474</c:v>
                </c:pt>
                <c:pt idx="263">
                  <c:v>25.092749000000001</c:v>
                </c:pt>
                <c:pt idx="264">
                  <c:v>25.066541999999998</c:v>
                </c:pt>
                <c:pt idx="265">
                  <c:v>24.998857000000001</c:v>
                </c:pt>
                <c:pt idx="266">
                  <c:v>24.9529</c:v>
                </c:pt>
                <c:pt idx="267">
                  <c:v>25.048995999999999</c:v>
                </c:pt>
                <c:pt idx="268">
                  <c:v>25.141362999999998</c:v>
                </c:pt>
                <c:pt idx="269">
                  <c:v>25.236559</c:v>
                </c:pt>
                <c:pt idx="270">
                  <c:v>25.342428000000002</c:v>
                </c:pt>
                <c:pt idx="271">
                  <c:v>25.399170000000002</c:v>
                </c:pt>
                <c:pt idx="272">
                  <c:v>25.483183</c:v>
                </c:pt>
                <c:pt idx="273">
                  <c:v>25.606085</c:v>
                </c:pt>
                <c:pt idx="274">
                  <c:v>25.729255999999999</c:v>
                </c:pt>
                <c:pt idx="275">
                  <c:v>25.853262000000001</c:v>
                </c:pt>
                <c:pt idx="276">
                  <c:v>25.840489999999999</c:v>
                </c:pt>
                <c:pt idx="277">
                  <c:v>25.800186</c:v>
                </c:pt>
                <c:pt idx="278">
                  <c:v>25.777086000000001</c:v>
                </c:pt>
                <c:pt idx="279">
                  <c:v>25.761534000000001</c:v>
                </c:pt>
                <c:pt idx="280">
                  <c:v>25.754204000000001</c:v>
                </c:pt>
                <c:pt idx="281">
                  <c:v>25.735861</c:v>
                </c:pt>
                <c:pt idx="282">
                  <c:v>25.716498999999999</c:v>
                </c:pt>
                <c:pt idx="283">
                  <c:v>25.718554000000001</c:v>
                </c:pt>
                <c:pt idx="284">
                  <c:v>25.731349999999999</c:v>
                </c:pt>
                <c:pt idx="285">
                  <c:v>25.743539999999999</c:v>
                </c:pt>
                <c:pt idx="286">
                  <c:v>25.758654</c:v>
                </c:pt>
                <c:pt idx="287">
                  <c:v>25.763898999999999</c:v>
                </c:pt>
                <c:pt idx="288">
                  <c:v>25.760628000000001</c:v>
                </c:pt>
                <c:pt idx="289">
                  <c:v>25.758838999999998</c:v>
                </c:pt>
                <c:pt idx="290">
                  <c:v>25.769983</c:v>
                </c:pt>
                <c:pt idx="291">
                  <c:v>25.779758000000001</c:v>
                </c:pt>
                <c:pt idx="292">
                  <c:v>25.765136999999999</c:v>
                </c:pt>
                <c:pt idx="293">
                  <c:v>25.753740000000001</c:v>
                </c:pt>
                <c:pt idx="294">
                  <c:v>25.741446</c:v>
                </c:pt>
                <c:pt idx="295">
                  <c:v>25.741205000000001</c:v>
                </c:pt>
                <c:pt idx="296">
                  <c:v>25.741516000000001</c:v>
                </c:pt>
                <c:pt idx="297">
                  <c:v>25.737175000000001</c:v>
                </c:pt>
                <c:pt idx="298">
                  <c:v>25.728867000000001</c:v>
                </c:pt>
                <c:pt idx="299">
                  <c:v>25.724450999999998</c:v>
                </c:pt>
                <c:pt idx="300">
                  <c:v>25.718903999999998</c:v>
                </c:pt>
                <c:pt idx="301">
                  <c:v>25.714020000000001</c:v>
                </c:pt>
                <c:pt idx="302">
                  <c:v>25.706478000000001</c:v>
                </c:pt>
                <c:pt idx="303">
                  <c:v>25.698005999999999</c:v>
                </c:pt>
                <c:pt idx="304">
                  <c:v>25.691437000000001</c:v>
                </c:pt>
                <c:pt idx="305">
                  <c:v>25.685607999999998</c:v>
                </c:pt>
                <c:pt idx="306">
                  <c:v>25.679613</c:v>
                </c:pt>
                <c:pt idx="307">
                  <c:v>25.674906</c:v>
                </c:pt>
                <c:pt idx="308">
                  <c:v>25.668219000000001</c:v>
                </c:pt>
                <c:pt idx="309">
                  <c:v>25.661774000000001</c:v>
                </c:pt>
                <c:pt idx="310">
                  <c:v>25.657753</c:v>
                </c:pt>
                <c:pt idx="311">
                  <c:v>25.654484</c:v>
                </c:pt>
                <c:pt idx="312">
                  <c:v>25.65221</c:v>
                </c:pt>
                <c:pt idx="313">
                  <c:v>25.645599000000001</c:v>
                </c:pt>
                <c:pt idx="314">
                  <c:v>25.640658999999999</c:v>
                </c:pt>
                <c:pt idx="315">
                  <c:v>25.636168000000001</c:v>
                </c:pt>
                <c:pt idx="316">
                  <c:v>25.637163000000001</c:v>
                </c:pt>
                <c:pt idx="317">
                  <c:v>25.636015</c:v>
                </c:pt>
                <c:pt idx="318">
                  <c:v>25.632801000000001</c:v>
                </c:pt>
                <c:pt idx="319">
                  <c:v>25.629850000000001</c:v>
                </c:pt>
                <c:pt idx="320">
                  <c:v>25.629705000000001</c:v>
                </c:pt>
                <c:pt idx="321">
                  <c:v>25.630651</c:v>
                </c:pt>
                <c:pt idx="322">
                  <c:v>25.634613000000002</c:v>
                </c:pt>
                <c:pt idx="323">
                  <c:v>25.636565999999998</c:v>
                </c:pt>
                <c:pt idx="324">
                  <c:v>25.639991999999999</c:v>
                </c:pt>
                <c:pt idx="325">
                  <c:v>25.639679000000001</c:v>
                </c:pt>
                <c:pt idx="326">
                  <c:v>25.643429000000001</c:v>
                </c:pt>
                <c:pt idx="327">
                  <c:v>25.648665999999999</c:v>
                </c:pt>
                <c:pt idx="328">
                  <c:v>25.651686000000002</c:v>
                </c:pt>
                <c:pt idx="329">
                  <c:v>25.652654999999999</c:v>
                </c:pt>
                <c:pt idx="330">
                  <c:v>25.652194999999999</c:v>
                </c:pt>
                <c:pt idx="331">
                  <c:v>25.653224999999999</c:v>
                </c:pt>
                <c:pt idx="332">
                  <c:v>25.654501</c:v>
                </c:pt>
                <c:pt idx="333">
                  <c:v>25.655280999999999</c:v>
                </c:pt>
                <c:pt idx="334">
                  <c:v>25.656745999999998</c:v>
                </c:pt>
                <c:pt idx="335">
                  <c:v>25.655989000000002</c:v>
                </c:pt>
                <c:pt idx="336">
                  <c:v>25.654330999999999</c:v>
                </c:pt>
                <c:pt idx="337">
                  <c:v>25.655795999999999</c:v>
                </c:pt>
                <c:pt idx="338">
                  <c:v>25.655403</c:v>
                </c:pt>
                <c:pt idx="339">
                  <c:v>25.65624</c:v>
                </c:pt>
                <c:pt idx="340">
                  <c:v>25.656669999999998</c:v>
                </c:pt>
                <c:pt idx="341">
                  <c:v>25.655901</c:v>
                </c:pt>
                <c:pt idx="342">
                  <c:v>25.655142000000001</c:v>
                </c:pt>
                <c:pt idx="343">
                  <c:v>25.654485999999999</c:v>
                </c:pt>
                <c:pt idx="344">
                  <c:v>25.653310999999999</c:v>
                </c:pt>
                <c:pt idx="345">
                  <c:v>25.653202</c:v>
                </c:pt>
                <c:pt idx="346">
                  <c:v>25.651427999999999</c:v>
                </c:pt>
                <c:pt idx="347">
                  <c:v>25.647053</c:v>
                </c:pt>
                <c:pt idx="348">
                  <c:v>25.644169000000002</c:v>
                </c:pt>
                <c:pt idx="349">
                  <c:v>25.641176000000002</c:v>
                </c:pt>
                <c:pt idx="350">
                  <c:v>25.637495000000001</c:v>
                </c:pt>
                <c:pt idx="351">
                  <c:v>25.634267999999999</c:v>
                </c:pt>
                <c:pt idx="352">
                  <c:v>25.629276000000001</c:v>
                </c:pt>
                <c:pt idx="353">
                  <c:v>25.623573</c:v>
                </c:pt>
                <c:pt idx="354">
                  <c:v>25.620083000000001</c:v>
                </c:pt>
                <c:pt idx="355">
                  <c:v>25.617339999999999</c:v>
                </c:pt>
                <c:pt idx="356">
                  <c:v>25.613475999999999</c:v>
                </c:pt>
                <c:pt idx="357">
                  <c:v>25.60697</c:v>
                </c:pt>
                <c:pt idx="358">
                  <c:v>25.598223000000001</c:v>
                </c:pt>
                <c:pt idx="359">
                  <c:v>25.591988000000001</c:v>
                </c:pt>
                <c:pt idx="360">
                  <c:v>25.585594</c:v>
                </c:pt>
                <c:pt idx="361">
                  <c:v>25.578924000000001</c:v>
                </c:pt>
                <c:pt idx="362">
                  <c:v>25.573311</c:v>
                </c:pt>
                <c:pt idx="363">
                  <c:v>25.565387999999999</c:v>
                </c:pt>
                <c:pt idx="364">
                  <c:v>25.557352000000002</c:v>
                </c:pt>
                <c:pt idx="365">
                  <c:v>25.553806000000002</c:v>
                </c:pt>
                <c:pt idx="366">
                  <c:v>25.550190000000001</c:v>
                </c:pt>
                <c:pt idx="367">
                  <c:v>25.543451000000001</c:v>
                </c:pt>
                <c:pt idx="368">
                  <c:v>25.535677</c:v>
                </c:pt>
                <c:pt idx="369">
                  <c:v>25.528289999999998</c:v>
                </c:pt>
                <c:pt idx="370">
                  <c:v>25.519462999999998</c:v>
                </c:pt>
                <c:pt idx="371">
                  <c:v>25.509675999999999</c:v>
                </c:pt>
                <c:pt idx="372">
                  <c:v>25.498322999999999</c:v>
                </c:pt>
                <c:pt idx="373">
                  <c:v>25.485516000000001</c:v>
                </c:pt>
                <c:pt idx="374">
                  <c:v>25.472116</c:v>
                </c:pt>
                <c:pt idx="375">
                  <c:v>25.461003999999999</c:v>
                </c:pt>
                <c:pt idx="376">
                  <c:v>25.447745999999999</c:v>
                </c:pt>
                <c:pt idx="377">
                  <c:v>25.43573</c:v>
                </c:pt>
                <c:pt idx="378">
                  <c:v>25.424751000000001</c:v>
                </c:pt>
                <c:pt idx="379">
                  <c:v>25.412115</c:v>
                </c:pt>
                <c:pt idx="380">
                  <c:v>25.397023999999998</c:v>
                </c:pt>
                <c:pt idx="381">
                  <c:v>25.381181999999999</c:v>
                </c:pt>
                <c:pt idx="382">
                  <c:v>25.363865000000001</c:v>
                </c:pt>
                <c:pt idx="383">
                  <c:v>25.348310000000001</c:v>
                </c:pt>
                <c:pt idx="384">
                  <c:v>25.333126</c:v>
                </c:pt>
                <c:pt idx="385">
                  <c:v>25.319651</c:v>
                </c:pt>
                <c:pt idx="386">
                  <c:v>25.301846000000001</c:v>
                </c:pt>
                <c:pt idx="387">
                  <c:v>25.278518999999999</c:v>
                </c:pt>
                <c:pt idx="388">
                  <c:v>25.258711000000002</c:v>
                </c:pt>
                <c:pt idx="389">
                  <c:v>25.241382999999999</c:v>
                </c:pt>
                <c:pt idx="390">
                  <c:v>25.22308</c:v>
                </c:pt>
                <c:pt idx="391">
                  <c:v>25.203962000000001</c:v>
                </c:pt>
                <c:pt idx="392">
                  <c:v>25.181170000000002</c:v>
                </c:pt>
                <c:pt idx="393">
                  <c:v>25.155182</c:v>
                </c:pt>
                <c:pt idx="394">
                  <c:v>25.130946999999999</c:v>
                </c:pt>
                <c:pt idx="395">
                  <c:v>25.109278</c:v>
                </c:pt>
                <c:pt idx="396">
                  <c:v>25.08606</c:v>
                </c:pt>
                <c:pt idx="397">
                  <c:v>25.059187000000001</c:v>
                </c:pt>
                <c:pt idx="398">
                  <c:v>25.031079999999999</c:v>
                </c:pt>
                <c:pt idx="399">
                  <c:v>25.003513000000002</c:v>
                </c:pt>
                <c:pt idx="400">
                  <c:v>24.975028999999999</c:v>
                </c:pt>
                <c:pt idx="401">
                  <c:v>24.947085999999999</c:v>
                </c:pt>
                <c:pt idx="402">
                  <c:v>24.918392000000001</c:v>
                </c:pt>
                <c:pt idx="403">
                  <c:v>24.888891000000001</c:v>
                </c:pt>
                <c:pt idx="404">
                  <c:v>24.861404</c:v>
                </c:pt>
                <c:pt idx="405">
                  <c:v>24.837816</c:v>
                </c:pt>
                <c:pt idx="406">
                  <c:v>24.817450999999998</c:v>
                </c:pt>
                <c:pt idx="407">
                  <c:v>24.797377000000001</c:v>
                </c:pt>
                <c:pt idx="408">
                  <c:v>24.778765</c:v>
                </c:pt>
                <c:pt idx="409">
                  <c:v>24.764347000000001</c:v>
                </c:pt>
                <c:pt idx="410">
                  <c:v>24.750233000000001</c:v>
                </c:pt>
                <c:pt idx="411">
                  <c:v>24.737974000000001</c:v>
                </c:pt>
                <c:pt idx="412">
                  <c:v>24.730141</c:v>
                </c:pt>
                <c:pt idx="413">
                  <c:v>24.718779000000001</c:v>
                </c:pt>
                <c:pt idx="414">
                  <c:v>24.706764</c:v>
                </c:pt>
                <c:pt idx="415">
                  <c:v>24.696850000000001</c:v>
                </c:pt>
                <c:pt idx="416">
                  <c:v>24.689409000000001</c:v>
                </c:pt>
                <c:pt idx="417">
                  <c:v>24.681329999999999</c:v>
                </c:pt>
                <c:pt idx="418">
                  <c:v>24.674258999999999</c:v>
                </c:pt>
                <c:pt idx="419">
                  <c:v>24.669070999999999</c:v>
                </c:pt>
                <c:pt idx="420">
                  <c:v>24.663163999999998</c:v>
                </c:pt>
                <c:pt idx="421">
                  <c:v>24.659379999999999</c:v>
                </c:pt>
                <c:pt idx="422">
                  <c:v>24.654706999999998</c:v>
                </c:pt>
                <c:pt idx="423">
                  <c:v>24.653402</c:v>
                </c:pt>
                <c:pt idx="424">
                  <c:v>24.654005000000002</c:v>
                </c:pt>
                <c:pt idx="425">
                  <c:v>24.653518999999999</c:v>
                </c:pt>
                <c:pt idx="426">
                  <c:v>24.655940999999999</c:v>
                </c:pt>
                <c:pt idx="427">
                  <c:v>24.660276</c:v>
                </c:pt>
                <c:pt idx="428">
                  <c:v>24.664185</c:v>
                </c:pt>
                <c:pt idx="429">
                  <c:v>24.671921000000001</c:v>
                </c:pt>
                <c:pt idx="430">
                  <c:v>24.676558</c:v>
                </c:pt>
                <c:pt idx="431">
                  <c:v>24.683962000000001</c:v>
                </c:pt>
                <c:pt idx="432">
                  <c:v>24.692446</c:v>
                </c:pt>
                <c:pt idx="433">
                  <c:v>24.702473000000001</c:v>
                </c:pt>
                <c:pt idx="434">
                  <c:v>24.711310999999998</c:v>
                </c:pt>
                <c:pt idx="435">
                  <c:v>24.721533000000001</c:v>
                </c:pt>
                <c:pt idx="436">
                  <c:v>24.730089</c:v>
                </c:pt>
                <c:pt idx="437">
                  <c:v>24.737642000000001</c:v>
                </c:pt>
                <c:pt idx="438">
                  <c:v>24.748137</c:v>
                </c:pt>
                <c:pt idx="439">
                  <c:v>24.758800999999998</c:v>
                </c:pt>
                <c:pt idx="440">
                  <c:v>24.773890999999999</c:v>
                </c:pt>
                <c:pt idx="441">
                  <c:v>24.793367</c:v>
                </c:pt>
                <c:pt idx="442">
                  <c:v>24.811028</c:v>
                </c:pt>
                <c:pt idx="443">
                  <c:v>24.828129000000001</c:v>
                </c:pt>
                <c:pt idx="444">
                  <c:v>24.849360000000001</c:v>
                </c:pt>
                <c:pt idx="445">
                  <c:v>24.873013</c:v>
                </c:pt>
                <c:pt idx="446">
                  <c:v>24.899909999999998</c:v>
                </c:pt>
                <c:pt idx="447">
                  <c:v>24.926500000000001</c:v>
                </c:pt>
                <c:pt idx="448">
                  <c:v>24.958368</c:v>
                </c:pt>
                <c:pt idx="449">
                  <c:v>24.987463000000002</c:v>
                </c:pt>
                <c:pt idx="450">
                  <c:v>25.018597</c:v>
                </c:pt>
                <c:pt idx="451">
                  <c:v>25.051741</c:v>
                </c:pt>
                <c:pt idx="452">
                  <c:v>25.087046000000001</c:v>
                </c:pt>
                <c:pt idx="453">
                  <c:v>25.120296</c:v>
                </c:pt>
                <c:pt idx="454">
                  <c:v>25.156542000000002</c:v>
                </c:pt>
                <c:pt idx="455">
                  <c:v>25.19256</c:v>
                </c:pt>
                <c:pt idx="456">
                  <c:v>25.230782000000001</c:v>
                </c:pt>
                <c:pt idx="457">
                  <c:v>25.271341</c:v>
                </c:pt>
                <c:pt idx="458">
                  <c:v>25.316272999999999</c:v>
                </c:pt>
                <c:pt idx="459">
                  <c:v>25.358547000000002</c:v>
                </c:pt>
                <c:pt idx="460">
                  <c:v>25.399222999999999</c:v>
                </c:pt>
                <c:pt idx="461">
                  <c:v>25.445093</c:v>
                </c:pt>
                <c:pt idx="462">
                  <c:v>25.493220999999998</c:v>
                </c:pt>
                <c:pt idx="463">
                  <c:v>25.53961</c:v>
                </c:pt>
                <c:pt idx="464">
                  <c:v>25.590183</c:v>
                </c:pt>
                <c:pt idx="465">
                  <c:v>25.641332999999999</c:v>
                </c:pt>
                <c:pt idx="466">
                  <c:v>25.691276999999999</c:v>
                </c:pt>
                <c:pt idx="467">
                  <c:v>25.745650999999999</c:v>
                </c:pt>
                <c:pt idx="468">
                  <c:v>25.797155</c:v>
                </c:pt>
                <c:pt idx="469">
                  <c:v>25.851973999999998</c:v>
                </c:pt>
                <c:pt idx="470">
                  <c:v>25.912054000000001</c:v>
                </c:pt>
                <c:pt idx="471">
                  <c:v>25.972401000000001</c:v>
                </c:pt>
                <c:pt idx="472">
                  <c:v>26.027912000000001</c:v>
                </c:pt>
                <c:pt idx="473">
                  <c:v>26.081799</c:v>
                </c:pt>
                <c:pt idx="474">
                  <c:v>26.132296</c:v>
                </c:pt>
                <c:pt idx="475">
                  <c:v>26.181242000000001</c:v>
                </c:pt>
                <c:pt idx="476">
                  <c:v>26.217817</c:v>
                </c:pt>
                <c:pt idx="477">
                  <c:v>26.262325000000001</c:v>
                </c:pt>
                <c:pt idx="478">
                  <c:v>26.295297999999999</c:v>
                </c:pt>
                <c:pt idx="479">
                  <c:v>26.327131000000001</c:v>
                </c:pt>
                <c:pt idx="480">
                  <c:v>26.337616000000001</c:v>
                </c:pt>
                <c:pt idx="481">
                  <c:v>26.339827</c:v>
                </c:pt>
                <c:pt idx="482">
                  <c:v>26.330991999999998</c:v>
                </c:pt>
                <c:pt idx="483">
                  <c:v>26.342282999999998</c:v>
                </c:pt>
                <c:pt idx="484">
                  <c:v>26.341909000000001</c:v>
                </c:pt>
                <c:pt idx="485">
                  <c:v>26.327431000000001</c:v>
                </c:pt>
                <c:pt idx="486">
                  <c:v>26.314810000000001</c:v>
                </c:pt>
                <c:pt idx="487">
                  <c:v>26.321135000000002</c:v>
                </c:pt>
                <c:pt idx="488">
                  <c:v>26.307585</c:v>
                </c:pt>
                <c:pt idx="489">
                  <c:v>26.298189000000001</c:v>
                </c:pt>
                <c:pt idx="490">
                  <c:v>26.321255000000001</c:v>
                </c:pt>
                <c:pt idx="491">
                  <c:v>26.318514</c:v>
                </c:pt>
                <c:pt idx="492">
                  <c:v>26.301383999999999</c:v>
                </c:pt>
                <c:pt idx="493">
                  <c:v>26.320640999999998</c:v>
                </c:pt>
                <c:pt idx="494">
                  <c:v>26.363264000000001</c:v>
                </c:pt>
                <c:pt idx="495">
                  <c:v>26.370540999999999</c:v>
                </c:pt>
                <c:pt idx="496">
                  <c:v>26.376353999999999</c:v>
                </c:pt>
                <c:pt idx="497">
                  <c:v>26.391625999999999</c:v>
                </c:pt>
                <c:pt idx="498">
                  <c:v>26.413975000000001</c:v>
                </c:pt>
                <c:pt idx="499">
                  <c:v>26.412464</c:v>
                </c:pt>
                <c:pt idx="500">
                  <c:v>26.443498999999999</c:v>
                </c:pt>
                <c:pt idx="501">
                  <c:v>26.452551</c:v>
                </c:pt>
                <c:pt idx="502">
                  <c:v>26.433733</c:v>
                </c:pt>
                <c:pt idx="503">
                  <c:v>26.406973000000001</c:v>
                </c:pt>
                <c:pt idx="504">
                  <c:v>26.398415</c:v>
                </c:pt>
                <c:pt idx="505">
                  <c:v>26.375885</c:v>
                </c:pt>
                <c:pt idx="506">
                  <c:v>26.352094999999998</c:v>
                </c:pt>
                <c:pt idx="507">
                  <c:v>26.327835</c:v>
                </c:pt>
                <c:pt idx="508">
                  <c:v>26.308693000000002</c:v>
                </c:pt>
                <c:pt idx="509">
                  <c:v>26.281106999999999</c:v>
                </c:pt>
                <c:pt idx="510">
                  <c:v>26.261676999999999</c:v>
                </c:pt>
                <c:pt idx="511">
                  <c:v>26.237003000000001</c:v>
                </c:pt>
                <c:pt idx="512">
                  <c:v>26.210930000000001</c:v>
                </c:pt>
                <c:pt idx="513">
                  <c:v>26.189776999999999</c:v>
                </c:pt>
                <c:pt idx="514">
                  <c:v>26.173786</c:v>
                </c:pt>
                <c:pt idx="515">
                  <c:v>26.153238000000002</c:v>
                </c:pt>
                <c:pt idx="516">
                  <c:v>26.133573999999999</c:v>
                </c:pt>
                <c:pt idx="517">
                  <c:v>26.111874</c:v>
                </c:pt>
                <c:pt idx="518">
                  <c:v>26.096299999999999</c:v>
                </c:pt>
                <c:pt idx="519">
                  <c:v>26.084340999999998</c:v>
                </c:pt>
                <c:pt idx="520">
                  <c:v>26.079917999999999</c:v>
                </c:pt>
                <c:pt idx="521">
                  <c:v>26.072569000000001</c:v>
                </c:pt>
                <c:pt idx="522">
                  <c:v>26.053508999999998</c:v>
                </c:pt>
                <c:pt idx="523">
                  <c:v>26.037099999999999</c:v>
                </c:pt>
                <c:pt idx="524">
                  <c:v>26.026821000000002</c:v>
                </c:pt>
                <c:pt idx="525">
                  <c:v>26.020119000000001</c:v>
                </c:pt>
                <c:pt idx="526">
                  <c:v>26.013898999999999</c:v>
                </c:pt>
                <c:pt idx="527">
                  <c:v>26.004562</c:v>
                </c:pt>
                <c:pt idx="528">
                  <c:v>25.998194000000002</c:v>
                </c:pt>
                <c:pt idx="529">
                  <c:v>25.993084</c:v>
                </c:pt>
                <c:pt idx="530">
                  <c:v>25.990511000000001</c:v>
                </c:pt>
                <c:pt idx="531">
                  <c:v>25.999034999999999</c:v>
                </c:pt>
                <c:pt idx="532">
                  <c:v>26.006212000000001</c:v>
                </c:pt>
                <c:pt idx="533">
                  <c:v>26.017696000000001</c:v>
                </c:pt>
                <c:pt idx="534">
                  <c:v>26.025099000000001</c:v>
                </c:pt>
                <c:pt idx="535">
                  <c:v>26.030201000000002</c:v>
                </c:pt>
                <c:pt idx="536">
                  <c:v>26.044951999999999</c:v>
                </c:pt>
                <c:pt idx="537">
                  <c:v>26.059853</c:v>
                </c:pt>
                <c:pt idx="538">
                  <c:v>26.071788999999999</c:v>
                </c:pt>
                <c:pt idx="539">
                  <c:v>26.084595</c:v>
                </c:pt>
                <c:pt idx="540">
                  <c:v>26.104116000000001</c:v>
                </c:pt>
                <c:pt idx="541">
                  <c:v>26.125288000000001</c:v>
                </c:pt>
                <c:pt idx="542">
                  <c:v>26.149805000000001</c:v>
                </c:pt>
                <c:pt idx="543">
                  <c:v>26.176673999999998</c:v>
                </c:pt>
                <c:pt idx="544">
                  <c:v>26.207253000000001</c:v>
                </c:pt>
                <c:pt idx="545">
                  <c:v>26.242972999999999</c:v>
                </c:pt>
                <c:pt idx="546">
                  <c:v>26.275572</c:v>
                </c:pt>
                <c:pt idx="547">
                  <c:v>26.308962000000001</c:v>
                </c:pt>
                <c:pt idx="548">
                  <c:v>26.346803999999999</c:v>
                </c:pt>
                <c:pt idx="549">
                  <c:v>26.382494000000001</c:v>
                </c:pt>
                <c:pt idx="550">
                  <c:v>26.416623999999999</c:v>
                </c:pt>
                <c:pt idx="551">
                  <c:v>26.445620999999999</c:v>
                </c:pt>
                <c:pt idx="552">
                  <c:v>26.476134999999999</c:v>
                </c:pt>
                <c:pt idx="553">
                  <c:v>26.511391</c:v>
                </c:pt>
                <c:pt idx="554">
                  <c:v>26.543831000000001</c:v>
                </c:pt>
                <c:pt idx="555">
                  <c:v>26.576816999999998</c:v>
                </c:pt>
                <c:pt idx="556">
                  <c:v>26.617004000000001</c:v>
                </c:pt>
                <c:pt idx="557">
                  <c:v>26.658182</c:v>
                </c:pt>
                <c:pt idx="558">
                  <c:v>26.699048999999999</c:v>
                </c:pt>
                <c:pt idx="559">
                  <c:v>26.73208</c:v>
                </c:pt>
                <c:pt idx="560">
                  <c:v>26.768867</c:v>
                </c:pt>
                <c:pt idx="561">
                  <c:v>26.808257999999999</c:v>
                </c:pt>
                <c:pt idx="562">
                  <c:v>26.842960000000001</c:v>
                </c:pt>
                <c:pt idx="563">
                  <c:v>26.868970999999998</c:v>
                </c:pt>
                <c:pt idx="564">
                  <c:v>26.883780999999999</c:v>
                </c:pt>
                <c:pt idx="565">
                  <c:v>26.904779000000001</c:v>
                </c:pt>
                <c:pt idx="566">
                  <c:v>26.934854999999999</c:v>
                </c:pt>
                <c:pt idx="567">
                  <c:v>26.949905000000001</c:v>
                </c:pt>
                <c:pt idx="568">
                  <c:v>26.964483000000001</c:v>
                </c:pt>
                <c:pt idx="569">
                  <c:v>26.974447000000001</c:v>
                </c:pt>
                <c:pt idx="570">
                  <c:v>26.991415</c:v>
                </c:pt>
                <c:pt idx="571">
                  <c:v>27.005348000000001</c:v>
                </c:pt>
                <c:pt idx="572">
                  <c:v>27.018253000000001</c:v>
                </c:pt>
                <c:pt idx="573">
                  <c:v>27.035</c:v>
                </c:pt>
                <c:pt idx="574">
                  <c:v>27.032851999999998</c:v>
                </c:pt>
                <c:pt idx="575">
                  <c:v>27.024128000000001</c:v>
                </c:pt>
                <c:pt idx="576">
                  <c:v>27.020273</c:v>
                </c:pt>
                <c:pt idx="577">
                  <c:v>27.021984</c:v>
                </c:pt>
                <c:pt idx="578">
                  <c:v>27.021332000000001</c:v>
                </c:pt>
                <c:pt idx="579">
                  <c:v>27.000214</c:v>
                </c:pt>
                <c:pt idx="580">
                  <c:v>26.978795999999999</c:v>
                </c:pt>
                <c:pt idx="581">
                  <c:v>26.956287</c:v>
                </c:pt>
                <c:pt idx="582">
                  <c:v>26.940559</c:v>
                </c:pt>
                <c:pt idx="583">
                  <c:v>26.925798</c:v>
                </c:pt>
                <c:pt idx="584">
                  <c:v>26.904191999999998</c:v>
                </c:pt>
                <c:pt idx="585">
                  <c:v>26.878655999999999</c:v>
                </c:pt>
                <c:pt idx="586">
                  <c:v>26.860417999999999</c:v>
                </c:pt>
                <c:pt idx="587">
                  <c:v>26.849388000000001</c:v>
                </c:pt>
                <c:pt idx="588">
                  <c:v>26.833029</c:v>
                </c:pt>
                <c:pt idx="589">
                  <c:v>26.812322999999999</c:v>
                </c:pt>
                <c:pt idx="590">
                  <c:v>26.794573</c:v>
                </c:pt>
                <c:pt idx="591">
                  <c:v>26.776641999999999</c:v>
                </c:pt>
                <c:pt idx="592">
                  <c:v>26.754377000000002</c:v>
                </c:pt>
                <c:pt idx="593">
                  <c:v>26.727032000000001</c:v>
                </c:pt>
                <c:pt idx="594">
                  <c:v>26.703088999999999</c:v>
                </c:pt>
                <c:pt idx="595">
                  <c:v>26.669201000000001</c:v>
                </c:pt>
                <c:pt idx="596">
                  <c:v>26.631708</c:v>
                </c:pt>
                <c:pt idx="597">
                  <c:v>26.598925000000001</c:v>
                </c:pt>
                <c:pt idx="598">
                  <c:v>26.555354999999999</c:v>
                </c:pt>
                <c:pt idx="599">
                  <c:v>26.502987000000001</c:v>
                </c:pt>
                <c:pt idx="600">
                  <c:v>26.44791</c:v>
                </c:pt>
                <c:pt idx="601">
                  <c:v>26.406658</c:v>
                </c:pt>
                <c:pt idx="602">
                  <c:v>26.373242999999999</c:v>
                </c:pt>
                <c:pt idx="603">
                  <c:v>26.331129000000001</c:v>
                </c:pt>
                <c:pt idx="604">
                  <c:v>26.258823</c:v>
                </c:pt>
                <c:pt idx="605">
                  <c:v>26.251111999999999</c:v>
                </c:pt>
                <c:pt idx="606">
                  <c:v>26.158325000000001</c:v>
                </c:pt>
                <c:pt idx="607">
                  <c:v>26.296461000000001</c:v>
                </c:pt>
                <c:pt idx="608">
                  <c:v>26.317730000000001</c:v>
                </c:pt>
                <c:pt idx="609">
                  <c:v>26.309237</c:v>
                </c:pt>
                <c:pt idx="610">
                  <c:v>26.304708000000002</c:v>
                </c:pt>
                <c:pt idx="611">
                  <c:v>26.274713999999999</c:v>
                </c:pt>
                <c:pt idx="612">
                  <c:v>26.248884</c:v>
                </c:pt>
                <c:pt idx="613">
                  <c:v>26.249711999999999</c:v>
                </c:pt>
                <c:pt idx="614">
                  <c:v>26.186755999999999</c:v>
                </c:pt>
                <c:pt idx="615">
                  <c:v>26.220915000000002</c:v>
                </c:pt>
                <c:pt idx="616">
                  <c:v>26.039005</c:v>
                </c:pt>
                <c:pt idx="617">
                  <c:v>25.974226000000002</c:v>
                </c:pt>
                <c:pt idx="618">
                  <c:v>25.939219000000001</c:v>
                </c:pt>
                <c:pt idx="619">
                  <c:v>25.893744999999999</c:v>
                </c:pt>
                <c:pt idx="620">
                  <c:v>25.866364000000001</c:v>
                </c:pt>
                <c:pt idx="621">
                  <c:v>25.847044</c:v>
                </c:pt>
                <c:pt idx="622">
                  <c:v>25.833364</c:v>
                </c:pt>
                <c:pt idx="623">
                  <c:v>25.814921999999999</c:v>
                </c:pt>
                <c:pt idx="624">
                  <c:v>25.793056</c:v>
                </c:pt>
                <c:pt idx="625">
                  <c:v>25.770302000000001</c:v>
                </c:pt>
                <c:pt idx="626">
                  <c:v>25.755918999999999</c:v>
                </c:pt>
                <c:pt idx="627">
                  <c:v>25.745733000000001</c:v>
                </c:pt>
                <c:pt idx="628">
                  <c:v>25.733629000000001</c:v>
                </c:pt>
                <c:pt idx="629">
                  <c:v>25.724989000000001</c:v>
                </c:pt>
                <c:pt idx="630">
                  <c:v>25.722152999999999</c:v>
                </c:pt>
                <c:pt idx="631">
                  <c:v>25.712935999999999</c:v>
                </c:pt>
                <c:pt idx="632">
                  <c:v>25.708055000000002</c:v>
                </c:pt>
                <c:pt idx="633">
                  <c:v>25.702815999999999</c:v>
                </c:pt>
                <c:pt idx="634">
                  <c:v>25.699697</c:v>
                </c:pt>
                <c:pt idx="635">
                  <c:v>25.698177000000001</c:v>
                </c:pt>
                <c:pt idx="636">
                  <c:v>25.698256000000001</c:v>
                </c:pt>
                <c:pt idx="637">
                  <c:v>25.698605000000001</c:v>
                </c:pt>
                <c:pt idx="638">
                  <c:v>25.699684000000001</c:v>
                </c:pt>
                <c:pt idx="639">
                  <c:v>25.702653999999999</c:v>
                </c:pt>
                <c:pt idx="640">
                  <c:v>25.717265999999999</c:v>
                </c:pt>
                <c:pt idx="641">
                  <c:v>25.731873</c:v>
                </c:pt>
                <c:pt idx="642">
                  <c:v>25.752503999999998</c:v>
                </c:pt>
                <c:pt idx="643">
                  <c:v>25.777397000000001</c:v>
                </c:pt>
                <c:pt idx="644">
                  <c:v>25.807295</c:v>
                </c:pt>
                <c:pt idx="645">
                  <c:v>25.836528999999999</c:v>
                </c:pt>
                <c:pt idx="646">
                  <c:v>25.867559</c:v>
                </c:pt>
                <c:pt idx="647">
                  <c:v>25.903732000000002</c:v>
                </c:pt>
                <c:pt idx="648">
                  <c:v>25.939710999999999</c:v>
                </c:pt>
                <c:pt idx="649">
                  <c:v>25.974222000000001</c:v>
                </c:pt>
                <c:pt idx="650">
                  <c:v>26.012381000000001</c:v>
                </c:pt>
                <c:pt idx="651">
                  <c:v>26.048603</c:v>
                </c:pt>
                <c:pt idx="652">
                  <c:v>26.079418</c:v>
                </c:pt>
                <c:pt idx="653">
                  <c:v>26.114359</c:v>
                </c:pt>
                <c:pt idx="654">
                  <c:v>26.157726</c:v>
                </c:pt>
                <c:pt idx="655">
                  <c:v>26.198868000000001</c:v>
                </c:pt>
                <c:pt idx="656">
                  <c:v>26.246817</c:v>
                </c:pt>
                <c:pt idx="657">
                  <c:v>26.29336</c:v>
                </c:pt>
                <c:pt idx="658">
                  <c:v>26.343434999999999</c:v>
                </c:pt>
                <c:pt idx="659">
                  <c:v>26.392848999999998</c:v>
                </c:pt>
                <c:pt idx="660">
                  <c:v>26.445212999999999</c:v>
                </c:pt>
                <c:pt idx="661">
                  <c:v>26.496175999999998</c:v>
                </c:pt>
                <c:pt idx="662">
                  <c:v>26.535269</c:v>
                </c:pt>
                <c:pt idx="663">
                  <c:v>26.57226</c:v>
                </c:pt>
                <c:pt idx="664">
                  <c:v>26.618143</c:v>
                </c:pt>
                <c:pt idx="665">
                  <c:v>26.655725</c:v>
                </c:pt>
                <c:pt idx="666">
                  <c:v>26.693467999999999</c:v>
                </c:pt>
                <c:pt idx="667">
                  <c:v>26.727201000000001</c:v>
                </c:pt>
                <c:pt idx="668">
                  <c:v>26.756741000000002</c:v>
                </c:pt>
                <c:pt idx="669">
                  <c:v>26.787949000000001</c:v>
                </c:pt>
                <c:pt idx="670">
                  <c:v>26.832149999999999</c:v>
                </c:pt>
                <c:pt idx="671">
                  <c:v>26.865255000000001</c:v>
                </c:pt>
                <c:pt idx="672">
                  <c:v>26.894770000000001</c:v>
                </c:pt>
                <c:pt idx="673">
                  <c:v>26.924551000000001</c:v>
                </c:pt>
                <c:pt idx="674">
                  <c:v>26.955819999999999</c:v>
                </c:pt>
                <c:pt idx="675">
                  <c:v>26.977568000000002</c:v>
                </c:pt>
                <c:pt idx="676">
                  <c:v>27.006079</c:v>
                </c:pt>
                <c:pt idx="677">
                  <c:v>27.035081999999999</c:v>
                </c:pt>
                <c:pt idx="678">
                  <c:v>27.058198999999998</c:v>
                </c:pt>
                <c:pt idx="679">
                  <c:v>27.066092999999999</c:v>
                </c:pt>
                <c:pt idx="680">
                  <c:v>27.081802</c:v>
                </c:pt>
                <c:pt idx="681">
                  <c:v>27.099321</c:v>
                </c:pt>
                <c:pt idx="682">
                  <c:v>27.114908</c:v>
                </c:pt>
                <c:pt idx="683">
                  <c:v>27.122136999999999</c:v>
                </c:pt>
                <c:pt idx="684">
                  <c:v>27.124962</c:v>
                </c:pt>
                <c:pt idx="685">
                  <c:v>27.124029</c:v>
                </c:pt>
                <c:pt idx="686">
                  <c:v>27.111643000000001</c:v>
                </c:pt>
                <c:pt idx="687">
                  <c:v>27.121905999999999</c:v>
                </c:pt>
                <c:pt idx="688">
                  <c:v>27.124428000000002</c:v>
                </c:pt>
                <c:pt idx="689">
                  <c:v>27.115504999999999</c:v>
                </c:pt>
                <c:pt idx="690">
                  <c:v>27.087592999999998</c:v>
                </c:pt>
                <c:pt idx="691">
                  <c:v>27.091259000000001</c:v>
                </c:pt>
                <c:pt idx="692">
                  <c:v>27.094892999999999</c:v>
                </c:pt>
                <c:pt idx="693">
                  <c:v>27.102924000000002</c:v>
                </c:pt>
                <c:pt idx="694">
                  <c:v>27.087851000000001</c:v>
                </c:pt>
                <c:pt idx="695">
                  <c:v>27.054300000000001</c:v>
                </c:pt>
                <c:pt idx="696">
                  <c:v>27.033508000000001</c:v>
                </c:pt>
                <c:pt idx="697">
                  <c:v>27.039742</c:v>
                </c:pt>
                <c:pt idx="698">
                  <c:v>27.039487999999999</c:v>
                </c:pt>
                <c:pt idx="699">
                  <c:v>27.018843</c:v>
                </c:pt>
                <c:pt idx="700">
                  <c:v>26.970808000000002</c:v>
                </c:pt>
                <c:pt idx="701">
                  <c:v>26.940291999999999</c:v>
                </c:pt>
                <c:pt idx="702">
                  <c:v>26.902204999999999</c:v>
                </c:pt>
                <c:pt idx="703">
                  <c:v>26.859762</c:v>
                </c:pt>
                <c:pt idx="704">
                  <c:v>26.820187000000001</c:v>
                </c:pt>
                <c:pt idx="705">
                  <c:v>26.759281000000001</c:v>
                </c:pt>
                <c:pt idx="706">
                  <c:v>26.682839999999999</c:v>
                </c:pt>
                <c:pt idx="707">
                  <c:v>26.624302</c:v>
                </c:pt>
                <c:pt idx="708">
                  <c:v>26.563524000000001</c:v>
                </c:pt>
                <c:pt idx="709">
                  <c:v>26.471308000000001</c:v>
                </c:pt>
                <c:pt idx="710">
                  <c:v>26.352739</c:v>
                </c:pt>
                <c:pt idx="711">
                  <c:v>26.252682</c:v>
                </c:pt>
                <c:pt idx="712">
                  <c:v>26.150172999999999</c:v>
                </c:pt>
                <c:pt idx="713">
                  <c:v>26.040752000000001</c:v>
                </c:pt>
                <c:pt idx="714">
                  <c:v>25.902484999999999</c:v>
                </c:pt>
                <c:pt idx="715">
                  <c:v>25.748301000000001</c:v>
                </c:pt>
                <c:pt idx="716">
                  <c:v>25.584724000000001</c:v>
                </c:pt>
                <c:pt idx="717">
                  <c:v>25.428577000000001</c:v>
                </c:pt>
                <c:pt idx="718">
                  <c:v>25.269839999999999</c:v>
                </c:pt>
                <c:pt idx="719">
                  <c:v>25.102736</c:v>
                </c:pt>
                <c:pt idx="720">
                  <c:v>24.921597999999999</c:v>
                </c:pt>
                <c:pt idx="721">
                  <c:v>24.755835000000001</c:v>
                </c:pt>
                <c:pt idx="722">
                  <c:v>24.601177</c:v>
                </c:pt>
                <c:pt idx="723">
                  <c:v>24.437811</c:v>
                </c:pt>
                <c:pt idx="724">
                  <c:v>24.270586000000002</c:v>
                </c:pt>
                <c:pt idx="725">
                  <c:v>24.112235999999999</c:v>
                </c:pt>
                <c:pt idx="726">
                  <c:v>23.964027000000002</c:v>
                </c:pt>
                <c:pt idx="727">
                  <c:v>23.827476999999998</c:v>
                </c:pt>
                <c:pt idx="728">
                  <c:v>23.702453999999999</c:v>
                </c:pt>
                <c:pt idx="729">
                  <c:v>23.571982999999999</c:v>
                </c:pt>
                <c:pt idx="730">
                  <c:v>23.43947</c:v>
                </c:pt>
                <c:pt idx="731">
                  <c:v>23.318743000000001</c:v>
                </c:pt>
                <c:pt idx="732">
                  <c:v>23.212205999999998</c:v>
                </c:pt>
                <c:pt idx="733">
                  <c:v>23.113334999999999</c:v>
                </c:pt>
                <c:pt idx="734">
                  <c:v>23.021377999999999</c:v>
                </c:pt>
                <c:pt idx="735">
                  <c:v>22.946494999999999</c:v>
                </c:pt>
                <c:pt idx="736">
                  <c:v>22.87397</c:v>
                </c:pt>
                <c:pt idx="737">
                  <c:v>22.817924000000001</c:v>
                </c:pt>
                <c:pt idx="738">
                  <c:v>22.763957999999999</c:v>
                </c:pt>
                <c:pt idx="739">
                  <c:v>22.717967999999999</c:v>
                </c:pt>
                <c:pt idx="740">
                  <c:v>22.682130999999998</c:v>
                </c:pt>
                <c:pt idx="741">
                  <c:v>22.650998999999999</c:v>
                </c:pt>
                <c:pt idx="742">
                  <c:v>22.626514</c:v>
                </c:pt>
                <c:pt idx="743">
                  <c:v>22.598355999999999</c:v>
                </c:pt>
                <c:pt idx="744">
                  <c:v>22.567554000000001</c:v>
                </c:pt>
                <c:pt idx="745">
                  <c:v>22.545883</c:v>
                </c:pt>
                <c:pt idx="746">
                  <c:v>22.515619000000001</c:v>
                </c:pt>
                <c:pt idx="747">
                  <c:v>22.499033000000001</c:v>
                </c:pt>
                <c:pt idx="748">
                  <c:v>22.480737999999999</c:v>
                </c:pt>
                <c:pt idx="749">
                  <c:v>22.458684999999999</c:v>
                </c:pt>
                <c:pt idx="750">
                  <c:v>22.444358999999999</c:v>
                </c:pt>
                <c:pt idx="751">
                  <c:v>22.433214</c:v>
                </c:pt>
                <c:pt idx="752">
                  <c:v>22.423418000000002</c:v>
                </c:pt>
                <c:pt idx="753">
                  <c:v>22.421337000000001</c:v>
                </c:pt>
                <c:pt idx="754">
                  <c:v>22.418130999999999</c:v>
                </c:pt>
                <c:pt idx="755">
                  <c:v>22.412980999999998</c:v>
                </c:pt>
                <c:pt idx="756">
                  <c:v>22.401793000000001</c:v>
                </c:pt>
                <c:pt idx="757">
                  <c:v>22.397694000000001</c:v>
                </c:pt>
                <c:pt idx="758">
                  <c:v>22.399266999999998</c:v>
                </c:pt>
                <c:pt idx="759">
                  <c:v>22.393201999999999</c:v>
                </c:pt>
                <c:pt idx="760">
                  <c:v>22.391037000000001</c:v>
                </c:pt>
                <c:pt idx="761">
                  <c:v>22.380310000000001</c:v>
                </c:pt>
                <c:pt idx="762">
                  <c:v>22.362449999999999</c:v>
                </c:pt>
                <c:pt idx="763">
                  <c:v>22.346876000000002</c:v>
                </c:pt>
                <c:pt idx="764">
                  <c:v>22.331921000000001</c:v>
                </c:pt>
                <c:pt idx="765">
                  <c:v>22.308636</c:v>
                </c:pt>
                <c:pt idx="766">
                  <c:v>22.281369999999999</c:v>
                </c:pt>
                <c:pt idx="767">
                  <c:v>22.250610000000002</c:v>
                </c:pt>
                <c:pt idx="768">
                  <c:v>22.223913</c:v>
                </c:pt>
                <c:pt idx="769">
                  <c:v>22.200361000000001</c:v>
                </c:pt>
                <c:pt idx="770">
                  <c:v>22.177488</c:v>
                </c:pt>
                <c:pt idx="771">
                  <c:v>22.155577000000001</c:v>
                </c:pt>
                <c:pt idx="772">
                  <c:v>22.136991999999999</c:v>
                </c:pt>
                <c:pt idx="773">
                  <c:v>22.120011999999999</c:v>
                </c:pt>
                <c:pt idx="774">
                  <c:v>22.119302999999999</c:v>
                </c:pt>
                <c:pt idx="775">
                  <c:v>22.108768000000001</c:v>
                </c:pt>
                <c:pt idx="776">
                  <c:v>22.098407999999999</c:v>
                </c:pt>
                <c:pt idx="777">
                  <c:v>22.084537999999998</c:v>
                </c:pt>
                <c:pt idx="778">
                  <c:v>22.062902000000001</c:v>
                </c:pt>
                <c:pt idx="779">
                  <c:v>22.053137</c:v>
                </c:pt>
                <c:pt idx="780">
                  <c:v>22.041875999999998</c:v>
                </c:pt>
                <c:pt idx="781">
                  <c:v>22.017937</c:v>
                </c:pt>
                <c:pt idx="782">
                  <c:v>22.006529</c:v>
                </c:pt>
                <c:pt idx="783">
                  <c:v>21.990697999999998</c:v>
                </c:pt>
                <c:pt idx="784">
                  <c:v>21.992290000000001</c:v>
                </c:pt>
                <c:pt idx="785">
                  <c:v>21.983792999999999</c:v>
                </c:pt>
                <c:pt idx="786">
                  <c:v>21.988545999999999</c:v>
                </c:pt>
                <c:pt idx="787">
                  <c:v>21.991194</c:v>
                </c:pt>
                <c:pt idx="788">
                  <c:v>21.991419</c:v>
                </c:pt>
                <c:pt idx="789">
                  <c:v>21.994236000000001</c:v>
                </c:pt>
                <c:pt idx="790">
                  <c:v>22.015761999999999</c:v>
                </c:pt>
                <c:pt idx="791">
                  <c:v>22.017575999999998</c:v>
                </c:pt>
                <c:pt idx="792">
                  <c:v>22.011202000000001</c:v>
                </c:pt>
                <c:pt idx="793">
                  <c:v>22.000294</c:v>
                </c:pt>
                <c:pt idx="794">
                  <c:v>22.004170999999999</c:v>
                </c:pt>
                <c:pt idx="795">
                  <c:v>21.994377</c:v>
                </c:pt>
                <c:pt idx="796">
                  <c:v>21.971411</c:v>
                </c:pt>
                <c:pt idx="797">
                  <c:v>21.948767</c:v>
                </c:pt>
                <c:pt idx="798">
                  <c:v>21.926196999999998</c:v>
                </c:pt>
                <c:pt idx="799">
                  <c:v>21.893495999999999</c:v>
                </c:pt>
                <c:pt idx="800">
                  <c:v>21.870256000000001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6-4101-B734-79822B08114B}"/>
            </c:ext>
          </c:extLst>
        </c:ser>
        <c:ser>
          <c:idx val="1"/>
          <c:order val="1"/>
          <c:tx>
            <c:strRef>
              <c:f>Temp!$L$2</c:f>
              <c:strCache>
                <c:ptCount val="1"/>
                <c:pt idx="0">
                  <c:v>0C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Temp!$O$5:$O$805</c:f>
              <c:numCache>
                <c:formatCode>General</c:formatCode>
                <c:ptCount val="801"/>
                <c:pt idx="0">
                  <c:v>17.317398000000001</c:v>
                </c:pt>
                <c:pt idx="1">
                  <c:v>18.818259999999999</c:v>
                </c:pt>
                <c:pt idx="2">
                  <c:v>20.283463000000001</c:v>
                </c:pt>
                <c:pt idx="3">
                  <c:v>21.721374999999998</c:v>
                </c:pt>
                <c:pt idx="4">
                  <c:v>23.101143</c:v>
                </c:pt>
                <c:pt idx="5">
                  <c:v>24.479012000000001</c:v>
                </c:pt>
                <c:pt idx="6">
                  <c:v>24.541910000000001</c:v>
                </c:pt>
                <c:pt idx="7">
                  <c:v>24.521301000000001</c:v>
                </c:pt>
                <c:pt idx="8">
                  <c:v>24.619057000000002</c:v>
                </c:pt>
                <c:pt idx="9">
                  <c:v>24.716989999999999</c:v>
                </c:pt>
                <c:pt idx="10">
                  <c:v>24.728611000000001</c:v>
                </c:pt>
                <c:pt idx="11">
                  <c:v>24.765623000000001</c:v>
                </c:pt>
                <c:pt idx="12">
                  <c:v>24.819621999999999</c:v>
                </c:pt>
                <c:pt idx="13">
                  <c:v>24.924088999999999</c:v>
                </c:pt>
                <c:pt idx="14">
                  <c:v>25.021887</c:v>
                </c:pt>
                <c:pt idx="15">
                  <c:v>24.962378999999999</c:v>
                </c:pt>
                <c:pt idx="16">
                  <c:v>25.117675999999999</c:v>
                </c:pt>
                <c:pt idx="17">
                  <c:v>25.290226000000001</c:v>
                </c:pt>
                <c:pt idx="18">
                  <c:v>25.428152000000001</c:v>
                </c:pt>
                <c:pt idx="19">
                  <c:v>25.549869999999999</c:v>
                </c:pt>
                <c:pt idx="20">
                  <c:v>25.672485000000002</c:v>
                </c:pt>
                <c:pt idx="21">
                  <c:v>25.790400000000002</c:v>
                </c:pt>
                <c:pt idx="22">
                  <c:v>25.923093999999999</c:v>
                </c:pt>
                <c:pt idx="23">
                  <c:v>26.052009999999999</c:v>
                </c:pt>
                <c:pt idx="24">
                  <c:v>26.189682000000001</c:v>
                </c:pt>
                <c:pt idx="25">
                  <c:v>26.11974</c:v>
                </c:pt>
                <c:pt idx="26">
                  <c:v>26.035620000000002</c:v>
                </c:pt>
                <c:pt idx="27">
                  <c:v>25.926553999999999</c:v>
                </c:pt>
                <c:pt idx="28">
                  <c:v>25.792973</c:v>
                </c:pt>
                <c:pt idx="29">
                  <c:v>25.641076999999999</c:v>
                </c:pt>
                <c:pt idx="30">
                  <c:v>25.476095000000001</c:v>
                </c:pt>
                <c:pt idx="31">
                  <c:v>25.277923999999999</c:v>
                </c:pt>
                <c:pt idx="32">
                  <c:v>25.069685</c:v>
                </c:pt>
                <c:pt idx="33">
                  <c:v>24.855528</c:v>
                </c:pt>
                <c:pt idx="34">
                  <c:v>24.643017</c:v>
                </c:pt>
                <c:pt idx="35">
                  <c:v>24.426397000000001</c:v>
                </c:pt>
                <c:pt idx="36">
                  <c:v>24.221792000000001</c:v>
                </c:pt>
                <c:pt idx="37">
                  <c:v>24.031960000000002</c:v>
                </c:pt>
                <c:pt idx="38">
                  <c:v>23.855595000000001</c:v>
                </c:pt>
                <c:pt idx="39">
                  <c:v>23.692478000000001</c:v>
                </c:pt>
                <c:pt idx="40">
                  <c:v>23.539570000000001</c:v>
                </c:pt>
                <c:pt idx="41">
                  <c:v>23.395327000000002</c:v>
                </c:pt>
                <c:pt idx="42">
                  <c:v>23.257097000000002</c:v>
                </c:pt>
                <c:pt idx="43">
                  <c:v>23.126349999999999</c:v>
                </c:pt>
                <c:pt idx="44">
                  <c:v>23.003651000000001</c:v>
                </c:pt>
                <c:pt idx="45">
                  <c:v>22.889756999999999</c:v>
                </c:pt>
                <c:pt idx="46">
                  <c:v>22.785413999999999</c:v>
                </c:pt>
                <c:pt idx="47">
                  <c:v>22.689029999999999</c:v>
                </c:pt>
                <c:pt idx="48">
                  <c:v>22.603587999999998</c:v>
                </c:pt>
                <c:pt idx="49">
                  <c:v>22.531946000000001</c:v>
                </c:pt>
                <c:pt idx="50">
                  <c:v>22.472038000000001</c:v>
                </c:pt>
                <c:pt idx="51">
                  <c:v>22.424372000000002</c:v>
                </c:pt>
                <c:pt idx="52">
                  <c:v>22.389713</c:v>
                </c:pt>
                <c:pt idx="53">
                  <c:v>22.367144</c:v>
                </c:pt>
                <c:pt idx="54">
                  <c:v>22.355399999999999</c:v>
                </c:pt>
                <c:pt idx="55">
                  <c:v>22.350704</c:v>
                </c:pt>
                <c:pt idx="56">
                  <c:v>22.353304000000001</c:v>
                </c:pt>
                <c:pt idx="57">
                  <c:v>22.360869999999998</c:v>
                </c:pt>
                <c:pt idx="58">
                  <c:v>22.371922000000001</c:v>
                </c:pt>
                <c:pt idx="59">
                  <c:v>22.385287999999999</c:v>
                </c:pt>
                <c:pt idx="60">
                  <c:v>22.397715000000002</c:v>
                </c:pt>
                <c:pt idx="61">
                  <c:v>22.407291000000001</c:v>
                </c:pt>
                <c:pt idx="62">
                  <c:v>22.412018</c:v>
                </c:pt>
                <c:pt idx="63">
                  <c:v>22.410238</c:v>
                </c:pt>
                <c:pt idx="64">
                  <c:v>22.405676</c:v>
                </c:pt>
                <c:pt idx="65">
                  <c:v>22.397442000000002</c:v>
                </c:pt>
                <c:pt idx="66">
                  <c:v>22.384373</c:v>
                </c:pt>
                <c:pt idx="67">
                  <c:v>22.366485999999998</c:v>
                </c:pt>
                <c:pt idx="68">
                  <c:v>22.346426000000001</c:v>
                </c:pt>
                <c:pt idx="69">
                  <c:v>22.325040999999999</c:v>
                </c:pt>
                <c:pt idx="70">
                  <c:v>22.302136999999998</c:v>
                </c:pt>
                <c:pt idx="71">
                  <c:v>22.2791</c:v>
                </c:pt>
                <c:pt idx="72">
                  <c:v>22.257818</c:v>
                </c:pt>
                <c:pt idx="73">
                  <c:v>22.238392000000001</c:v>
                </c:pt>
                <c:pt idx="74">
                  <c:v>22.220220999999999</c:v>
                </c:pt>
                <c:pt idx="75">
                  <c:v>22.207035000000001</c:v>
                </c:pt>
                <c:pt idx="76">
                  <c:v>22.196884000000001</c:v>
                </c:pt>
                <c:pt idx="77">
                  <c:v>22.188604000000002</c:v>
                </c:pt>
                <c:pt idx="78">
                  <c:v>22.182966</c:v>
                </c:pt>
                <c:pt idx="79">
                  <c:v>22.179741</c:v>
                </c:pt>
                <c:pt idx="80">
                  <c:v>22.180899</c:v>
                </c:pt>
                <c:pt idx="81">
                  <c:v>22.185006999999999</c:v>
                </c:pt>
                <c:pt idx="82">
                  <c:v>22.192194000000001</c:v>
                </c:pt>
                <c:pt idx="83">
                  <c:v>22.203227999999999</c:v>
                </c:pt>
                <c:pt idx="84">
                  <c:v>22.216266999999998</c:v>
                </c:pt>
                <c:pt idx="85">
                  <c:v>22.233335</c:v>
                </c:pt>
                <c:pt idx="86">
                  <c:v>22.252376999999999</c:v>
                </c:pt>
                <c:pt idx="87">
                  <c:v>22.273861</c:v>
                </c:pt>
                <c:pt idx="88">
                  <c:v>22.297294999999998</c:v>
                </c:pt>
                <c:pt idx="89">
                  <c:v>22.320402000000001</c:v>
                </c:pt>
                <c:pt idx="90">
                  <c:v>22.343218</c:v>
                </c:pt>
                <c:pt idx="91">
                  <c:v>22.365244000000001</c:v>
                </c:pt>
                <c:pt idx="92">
                  <c:v>22.384976999999999</c:v>
                </c:pt>
                <c:pt idx="93">
                  <c:v>22.402994</c:v>
                </c:pt>
                <c:pt idx="94">
                  <c:v>22.418261999999999</c:v>
                </c:pt>
                <c:pt idx="95">
                  <c:v>22.430917999999998</c:v>
                </c:pt>
                <c:pt idx="96">
                  <c:v>22.440525000000001</c:v>
                </c:pt>
                <c:pt idx="97">
                  <c:v>22.445723999999998</c:v>
                </c:pt>
                <c:pt idx="98">
                  <c:v>22.448498000000001</c:v>
                </c:pt>
                <c:pt idx="99">
                  <c:v>22.451118000000001</c:v>
                </c:pt>
                <c:pt idx="100">
                  <c:v>22.451364999999999</c:v>
                </c:pt>
                <c:pt idx="101">
                  <c:v>22.451324</c:v>
                </c:pt>
                <c:pt idx="102">
                  <c:v>22.449451</c:v>
                </c:pt>
                <c:pt idx="103">
                  <c:v>22.448124</c:v>
                </c:pt>
                <c:pt idx="104">
                  <c:v>22.44726</c:v>
                </c:pt>
                <c:pt idx="105">
                  <c:v>22.445803000000002</c:v>
                </c:pt>
                <c:pt idx="106">
                  <c:v>22.447406999999998</c:v>
                </c:pt>
                <c:pt idx="107">
                  <c:v>22.449681999999999</c:v>
                </c:pt>
                <c:pt idx="108">
                  <c:v>22.451180999999998</c:v>
                </c:pt>
                <c:pt idx="109">
                  <c:v>22.452926999999999</c:v>
                </c:pt>
                <c:pt idx="110">
                  <c:v>22.456897999999999</c:v>
                </c:pt>
                <c:pt idx="111">
                  <c:v>22.460138000000001</c:v>
                </c:pt>
                <c:pt idx="112">
                  <c:v>22.462703999999999</c:v>
                </c:pt>
                <c:pt idx="113">
                  <c:v>22.465387</c:v>
                </c:pt>
                <c:pt idx="114">
                  <c:v>22.470459000000002</c:v>
                </c:pt>
                <c:pt idx="115">
                  <c:v>22.474661000000001</c:v>
                </c:pt>
                <c:pt idx="116">
                  <c:v>22.480177000000001</c:v>
                </c:pt>
                <c:pt idx="117">
                  <c:v>22.486656</c:v>
                </c:pt>
                <c:pt idx="118">
                  <c:v>22.494764</c:v>
                </c:pt>
                <c:pt idx="119">
                  <c:v>22.501642</c:v>
                </c:pt>
                <c:pt idx="120">
                  <c:v>22.511109999999999</c:v>
                </c:pt>
                <c:pt idx="121">
                  <c:v>22.521027</c:v>
                </c:pt>
                <c:pt idx="122">
                  <c:v>22.531832000000001</c:v>
                </c:pt>
                <c:pt idx="123">
                  <c:v>22.541388000000001</c:v>
                </c:pt>
                <c:pt idx="124">
                  <c:v>22.550915</c:v>
                </c:pt>
                <c:pt idx="125">
                  <c:v>22.559356999999999</c:v>
                </c:pt>
                <c:pt idx="126">
                  <c:v>22.566880999999999</c:v>
                </c:pt>
                <c:pt idx="127">
                  <c:v>22.573217</c:v>
                </c:pt>
                <c:pt idx="128">
                  <c:v>22.578690999999999</c:v>
                </c:pt>
                <c:pt idx="129">
                  <c:v>22.581934</c:v>
                </c:pt>
                <c:pt idx="130">
                  <c:v>22.584821999999999</c:v>
                </c:pt>
                <c:pt idx="131">
                  <c:v>22.588260999999999</c:v>
                </c:pt>
                <c:pt idx="132">
                  <c:v>22.589345999999999</c:v>
                </c:pt>
                <c:pt idx="133">
                  <c:v>22.589987000000001</c:v>
                </c:pt>
                <c:pt idx="134">
                  <c:v>22.590292000000002</c:v>
                </c:pt>
                <c:pt idx="135">
                  <c:v>22.590166</c:v>
                </c:pt>
                <c:pt idx="136">
                  <c:v>22.590022999999999</c:v>
                </c:pt>
                <c:pt idx="137">
                  <c:v>22.590223000000002</c:v>
                </c:pt>
                <c:pt idx="138">
                  <c:v>22.590585999999998</c:v>
                </c:pt>
                <c:pt idx="139">
                  <c:v>22.589400999999999</c:v>
                </c:pt>
                <c:pt idx="140">
                  <c:v>22.587327999999999</c:v>
                </c:pt>
                <c:pt idx="141">
                  <c:v>22.586884000000001</c:v>
                </c:pt>
                <c:pt idx="142">
                  <c:v>22.586179999999999</c:v>
                </c:pt>
                <c:pt idx="143">
                  <c:v>22.584558000000001</c:v>
                </c:pt>
                <c:pt idx="144">
                  <c:v>22.583275</c:v>
                </c:pt>
                <c:pt idx="145">
                  <c:v>22.582733000000001</c:v>
                </c:pt>
                <c:pt idx="146">
                  <c:v>22.581862999999998</c:v>
                </c:pt>
                <c:pt idx="147">
                  <c:v>22.582253999999999</c:v>
                </c:pt>
                <c:pt idx="148">
                  <c:v>22.583483000000001</c:v>
                </c:pt>
                <c:pt idx="149">
                  <c:v>22.584913</c:v>
                </c:pt>
                <c:pt idx="150">
                  <c:v>22.587160000000001</c:v>
                </c:pt>
                <c:pt idx="151">
                  <c:v>22.590464000000001</c:v>
                </c:pt>
                <c:pt idx="152">
                  <c:v>22.595858</c:v>
                </c:pt>
                <c:pt idx="153">
                  <c:v>22.602181999999999</c:v>
                </c:pt>
                <c:pt idx="154">
                  <c:v>22.608408000000001</c:v>
                </c:pt>
                <c:pt idx="155">
                  <c:v>22.616581</c:v>
                </c:pt>
                <c:pt idx="156">
                  <c:v>22.626142999999999</c:v>
                </c:pt>
                <c:pt idx="157">
                  <c:v>22.637917000000002</c:v>
                </c:pt>
                <c:pt idx="158">
                  <c:v>22.650918999999998</c:v>
                </c:pt>
                <c:pt idx="159">
                  <c:v>22.664808000000001</c:v>
                </c:pt>
                <c:pt idx="160">
                  <c:v>22.680809</c:v>
                </c:pt>
                <c:pt idx="161">
                  <c:v>22.698124</c:v>
                </c:pt>
                <c:pt idx="162">
                  <c:v>22.717728000000001</c:v>
                </c:pt>
                <c:pt idx="163">
                  <c:v>22.739162</c:v>
                </c:pt>
                <c:pt idx="164">
                  <c:v>22.760368</c:v>
                </c:pt>
                <c:pt idx="165">
                  <c:v>22.782800999999999</c:v>
                </c:pt>
                <c:pt idx="166">
                  <c:v>22.805527000000001</c:v>
                </c:pt>
                <c:pt idx="167">
                  <c:v>22.829854999999998</c:v>
                </c:pt>
                <c:pt idx="168">
                  <c:v>22.856286999999998</c:v>
                </c:pt>
                <c:pt idx="169">
                  <c:v>22.884063999999999</c:v>
                </c:pt>
                <c:pt idx="170">
                  <c:v>22.911988999999998</c:v>
                </c:pt>
                <c:pt idx="171">
                  <c:v>22.940344</c:v>
                </c:pt>
                <c:pt idx="172">
                  <c:v>22.969719000000001</c:v>
                </c:pt>
                <c:pt idx="173">
                  <c:v>23.001083000000001</c:v>
                </c:pt>
                <c:pt idx="174">
                  <c:v>23.032184999999998</c:v>
                </c:pt>
                <c:pt idx="175">
                  <c:v>23.064685999999998</c:v>
                </c:pt>
                <c:pt idx="176">
                  <c:v>23.097469</c:v>
                </c:pt>
                <c:pt idx="177">
                  <c:v>23.130845999999998</c:v>
                </c:pt>
                <c:pt idx="178">
                  <c:v>23.165106000000002</c:v>
                </c:pt>
                <c:pt idx="179">
                  <c:v>23.200817000000001</c:v>
                </c:pt>
                <c:pt idx="180">
                  <c:v>23.235361000000001</c:v>
                </c:pt>
                <c:pt idx="181">
                  <c:v>23.271162</c:v>
                </c:pt>
                <c:pt idx="182">
                  <c:v>23.306737999999999</c:v>
                </c:pt>
                <c:pt idx="183">
                  <c:v>23.343197</c:v>
                </c:pt>
                <c:pt idx="184">
                  <c:v>23.379405999999999</c:v>
                </c:pt>
                <c:pt idx="185">
                  <c:v>23.415308</c:v>
                </c:pt>
                <c:pt idx="186">
                  <c:v>23.452251</c:v>
                </c:pt>
                <c:pt idx="187">
                  <c:v>23.488115000000001</c:v>
                </c:pt>
                <c:pt idx="188">
                  <c:v>23.523320999999999</c:v>
                </c:pt>
                <c:pt idx="189">
                  <c:v>23.559908</c:v>
                </c:pt>
                <c:pt idx="190">
                  <c:v>23.596419999999998</c:v>
                </c:pt>
                <c:pt idx="191">
                  <c:v>23.632121999999999</c:v>
                </c:pt>
                <c:pt idx="192">
                  <c:v>23.668545000000002</c:v>
                </c:pt>
                <c:pt idx="193">
                  <c:v>23.705389</c:v>
                </c:pt>
                <c:pt idx="194">
                  <c:v>23.743234999999999</c:v>
                </c:pt>
                <c:pt idx="195">
                  <c:v>23.779411</c:v>
                </c:pt>
                <c:pt idx="196">
                  <c:v>23.816364</c:v>
                </c:pt>
                <c:pt idx="197">
                  <c:v>23.853148000000001</c:v>
                </c:pt>
                <c:pt idx="198">
                  <c:v>23.889296999999999</c:v>
                </c:pt>
                <c:pt idx="199">
                  <c:v>23.925266000000001</c:v>
                </c:pt>
                <c:pt idx="200">
                  <c:v>23.962078000000002</c:v>
                </c:pt>
                <c:pt idx="201">
                  <c:v>23.997795</c:v>
                </c:pt>
                <c:pt idx="202">
                  <c:v>24.033608999999998</c:v>
                </c:pt>
                <c:pt idx="203">
                  <c:v>24.069210000000002</c:v>
                </c:pt>
                <c:pt idx="204">
                  <c:v>24.104029000000001</c:v>
                </c:pt>
                <c:pt idx="205">
                  <c:v>24.138138000000001</c:v>
                </c:pt>
                <c:pt idx="206">
                  <c:v>24.170677000000001</c:v>
                </c:pt>
                <c:pt idx="207">
                  <c:v>24.204001999999999</c:v>
                </c:pt>
                <c:pt idx="208">
                  <c:v>24.236612000000001</c:v>
                </c:pt>
                <c:pt idx="209">
                  <c:v>24.269604000000001</c:v>
                </c:pt>
                <c:pt idx="210">
                  <c:v>24.300464999999999</c:v>
                </c:pt>
                <c:pt idx="211">
                  <c:v>24.330528000000001</c:v>
                </c:pt>
                <c:pt idx="212">
                  <c:v>24.359016</c:v>
                </c:pt>
                <c:pt idx="213">
                  <c:v>24.387063999999999</c:v>
                </c:pt>
                <c:pt idx="214">
                  <c:v>24.414825</c:v>
                </c:pt>
                <c:pt idx="215">
                  <c:v>24.443314000000001</c:v>
                </c:pt>
                <c:pt idx="216">
                  <c:v>24.4694</c:v>
                </c:pt>
                <c:pt idx="217">
                  <c:v>24.494982</c:v>
                </c:pt>
                <c:pt idx="218">
                  <c:v>24.519455000000001</c:v>
                </c:pt>
                <c:pt idx="219">
                  <c:v>24.544250000000002</c:v>
                </c:pt>
                <c:pt idx="220">
                  <c:v>24.568438</c:v>
                </c:pt>
                <c:pt idx="221">
                  <c:v>24.593126000000002</c:v>
                </c:pt>
                <c:pt idx="222">
                  <c:v>24.614763</c:v>
                </c:pt>
                <c:pt idx="223">
                  <c:v>24.635567000000002</c:v>
                </c:pt>
                <c:pt idx="224">
                  <c:v>24.656054999999999</c:v>
                </c:pt>
                <c:pt idx="225">
                  <c:v>24.675583</c:v>
                </c:pt>
                <c:pt idx="226">
                  <c:v>24.693321000000001</c:v>
                </c:pt>
                <c:pt idx="227">
                  <c:v>24.709980000000002</c:v>
                </c:pt>
                <c:pt idx="228">
                  <c:v>24.721261999999999</c:v>
                </c:pt>
                <c:pt idx="229">
                  <c:v>24.735384</c:v>
                </c:pt>
                <c:pt idx="230">
                  <c:v>24.748311999999999</c:v>
                </c:pt>
                <c:pt idx="231">
                  <c:v>24.761803</c:v>
                </c:pt>
                <c:pt idx="232">
                  <c:v>24.774424</c:v>
                </c:pt>
                <c:pt idx="233">
                  <c:v>24.785018999999998</c:v>
                </c:pt>
                <c:pt idx="234">
                  <c:v>24.795636999999999</c:v>
                </c:pt>
                <c:pt idx="235">
                  <c:v>24.808160999999998</c:v>
                </c:pt>
                <c:pt idx="236">
                  <c:v>24.740500999999998</c:v>
                </c:pt>
                <c:pt idx="237">
                  <c:v>24.670096999999998</c:v>
                </c:pt>
                <c:pt idx="238">
                  <c:v>24.605136999999999</c:v>
                </c:pt>
                <c:pt idx="239">
                  <c:v>24.552517000000002</c:v>
                </c:pt>
                <c:pt idx="240">
                  <c:v>24.498889999999999</c:v>
                </c:pt>
                <c:pt idx="241">
                  <c:v>24.454695000000001</c:v>
                </c:pt>
                <c:pt idx="242">
                  <c:v>24.414431</c:v>
                </c:pt>
                <c:pt idx="243">
                  <c:v>24.355169</c:v>
                </c:pt>
                <c:pt idx="244">
                  <c:v>24.304739000000001</c:v>
                </c:pt>
                <c:pt idx="245">
                  <c:v>24.33728</c:v>
                </c:pt>
                <c:pt idx="246">
                  <c:v>24.381724999999999</c:v>
                </c:pt>
                <c:pt idx="247">
                  <c:v>24.425056000000001</c:v>
                </c:pt>
                <c:pt idx="248">
                  <c:v>24.456396000000002</c:v>
                </c:pt>
                <c:pt idx="249">
                  <c:v>24.470832999999999</c:v>
                </c:pt>
                <c:pt idx="250">
                  <c:v>24.483995</c:v>
                </c:pt>
                <c:pt idx="251">
                  <c:v>24.499320999999998</c:v>
                </c:pt>
                <c:pt idx="252">
                  <c:v>24.537865</c:v>
                </c:pt>
                <c:pt idx="253">
                  <c:v>24.555237000000002</c:v>
                </c:pt>
                <c:pt idx="254">
                  <c:v>24.567330999999999</c:v>
                </c:pt>
                <c:pt idx="255">
                  <c:v>24.573367999999999</c:v>
                </c:pt>
                <c:pt idx="256">
                  <c:v>24.598390999999999</c:v>
                </c:pt>
                <c:pt idx="257">
                  <c:v>24.596495000000001</c:v>
                </c:pt>
                <c:pt idx="258">
                  <c:v>24.609152000000002</c:v>
                </c:pt>
                <c:pt idx="259">
                  <c:v>24.622976000000001</c:v>
                </c:pt>
                <c:pt idx="260">
                  <c:v>24.621459999999999</c:v>
                </c:pt>
                <c:pt idx="261">
                  <c:v>24.610569000000002</c:v>
                </c:pt>
                <c:pt idx="262">
                  <c:v>24.635508999999999</c:v>
                </c:pt>
                <c:pt idx="263">
                  <c:v>24.638607</c:v>
                </c:pt>
                <c:pt idx="264">
                  <c:v>24.616551999999999</c:v>
                </c:pt>
                <c:pt idx="265">
                  <c:v>24.564581</c:v>
                </c:pt>
                <c:pt idx="266">
                  <c:v>24.525717</c:v>
                </c:pt>
                <c:pt idx="267">
                  <c:v>24.557248999999999</c:v>
                </c:pt>
                <c:pt idx="268">
                  <c:v>24.577967000000001</c:v>
                </c:pt>
                <c:pt idx="269">
                  <c:v>24.605705</c:v>
                </c:pt>
                <c:pt idx="270">
                  <c:v>24.637277999999998</c:v>
                </c:pt>
                <c:pt idx="271">
                  <c:v>24.638231000000001</c:v>
                </c:pt>
                <c:pt idx="272">
                  <c:v>24.661045000000001</c:v>
                </c:pt>
                <c:pt idx="273">
                  <c:v>24.708717</c:v>
                </c:pt>
                <c:pt idx="274">
                  <c:v>24.755082999999999</c:v>
                </c:pt>
                <c:pt idx="275">
                  <c:v>24.811378000000001</c:v>
                </c:pt>
                <c:pt idx="276">
                  <c:v>24.800374999999999</c:v>
                </c:pt>
                <c:pt idx="277">
                  <c:v>24.785451999999999</c:v>
                </c:pt>
                <c:pt idx="278">
                  <c:v>24.772226</c:v>
                </c:pt>
                <c:pt idx="279">
                  <c:v>24.757479</c:v>
                </c:pt>
                <c:pt idx="280">
                  <c:v>24.745626000000001</c:v>
                </c:pt>
                <c:pt idx="281">
                  <c:v>24.733830999999999</c:v>
                </c:pt>
                <c:pt idx="282">
                  <c:v>24.718537999999999</c:v>
                </c:pt>
                <c:pt idx="283">
                  <c:v>24.705925000000001</c:v>
                </c:pt>
                <c:pt idx="284">
                  <c:v>24.693254</c:v>
                </c:pt>
                <c:pt idx="285">
                  <c:v>24.680357000000001</c:v>
                </c:pt>
                <c:pt idx="286">
                  <c:v>24.667337</c:v>
                </c:pt>
                <c:pt idx="287">
                  <c:v>24.652539999999998</c:v>
                </c:pt>
                <c:pt idx="288">
                  <c:v>24.638960000000001</c:v>
                </c:pt>
                <c:pt idx="289">
                  <c:v>24.623000999999999</c:v>
                </c:pt>
                <c:pt idx="290">
                  <c:v>24.608084000000002</c:v>
                </c:pt>
                <c:pt idx="291">
                  <c:v>24.595863000000001</c:v>
                </c:pt>
                <c:pt idx="292">
                  <c:v>24.580904</c:v>
                </c:pt>
                <c:pt idx="293">
                  <c:v>24.567404</c:v>
                </c:pt>
                <c:pt idx="294">
                  <c:v>24.553324</c:v>
                </c:pt>
                <c:pt idx="295">
                  <c:v>24.542155999999999</c:v>
                </c:pt>
                <c:pt idx="296">
                  <c:v>24.531669999999998</c:v>
                </c:pt>
                <c:pt idx="297">
                  <c:v>24.520848999999998</c:v>
                </c:pt>
                <c:pt idx="298">
                  <c:v>24.509308000000001</c:v>
                </c:pt>
                <c:pt idx="299">
                  <c:v>24.499908000000001</c:v>
                </c:pt>
                <c:pt idx="300">
                  <c:v>24.491112000000001</c:v>
                </c:pt>
                <c:pt idx="301">
                  <c:v>24.481863000000001</c:v>
                </c:pt>
                <c:pt idx="302">
                  <c:v>24.471651000000001</c:v>
                </c:pt>
                <c:pt idx="303">
                  <c:v>24.460782999999999</c:v>
                </c:pt>
                <c:pt idx="304">
                  <c:v>24.451107</c:v>
                </c:pt>
                <c:pt idx="305">
                  <c:v>24.442254999999999</c:v>
                </c:pt>
                <c:pt idx="306">
                  <c:v>24.433741000000001</c:v>
                </c:pt>
                <c:pt idx="307">
                  <c:v>24.426085</c:v>
                </c:pt>
                <c:pt idx="308">
                  <c:v>24.417192</c:v>
                </c:pt>
                <c:pt idx="309">
                  <c:v>24.408237</c:v>
                </c:pt>
                <c:pt idx="310">
                  <c:v>24.401575000000001</c:v>
                </c:pt>
                <c:pt idx="311">
                  <c:v>24.395529</c:v>
                </c:pt>
                <c:pt idx="312">
                  <c:v>24.390156000000001</c:v>
                </c:pt>
                <c:pt idx="313">
                  <c:v>24.381905</c:v>
                </c:pt>
                <c:pt idx="314">
                  <c:v>24.374672</c:v>
                </c:pt>
                <c:pt idx="315">
                  <c:v>24.367833999999998</c:v>
                </c:pt>
                <c:pt idx="316">
                  <c:v>24.365576000000001</c:v>
                </c:pt>
                <c:pt idx="317">
                  <c:v>24.361763</c:v>
                </c:pt>
                <c:pt idx="318">
                  <c:v>24.356777000000001</c:v>
                </c:pt>
                <c:pt idx="319">
                  <c:v>24.351960999999999</c:v>
                </c:pt>
                <c:pt idx="320">
                  <c:v>24.349487</c:v>
                </c:pt>
                <c:pt idx="321">
                  <c:v>24.347733000000002</c:v>
                </c:pt>
                <c:pt idx="322">
                  <c:v>24.348516</c:v>
                </c:pt>
                <c:pt idx="323">
                  <c:v>24.348376999999999</c:v>
                </c:pt>
                <c:pt idx="324">
                  <c:v>24.349240999999999</c:v>
                </c:pt>
                <c:pt idx="325">
                  <c:v>24.347486</c:v>
                </c:pt>
                <c:pt idx="326">
                  <c:v>24.348255000000002</c:v>
                </c:pt>
                <c:pt idx="327">
                  <c:v>24.350263999999999</c:v>
                </c:pt>
                <c:pt idx="328">
                  <c:v>24.350712000000001</c:v>
                </c:pt>
                <c:pt idx="329">
                  <c:v>24.349779000000002</c:v>
                </c:pt>
                <c:pt idx="330">
                  <c:v>24.347311000000001</c:v>
                </c:pt>
                <c:pt idx="331">
                  <c:v>24.346098000000001</c:v>
                </c:pt>
                <c:pt idx="332">
                  <c:v>24.344549000000001</c:v>
                </c:pt>
                <c:pt idx="333">
                  <c:v>24.342482</c:v>
                </c:pt>
                <c:pt idx="334">
                  <c:v>24.341571999999999</c:v>
                </c:pt>
                <c:pt idx="335">
                  <c:v>24.339341999999998</c:v>
                </c:pt>
                <c:pt idx="336">
                  <c:v>24.335872999999999</c:v>
                </c:pt>
                <c:pt idx="337">
                  <c:v>24.334906</c:v>
                </c:pt>
                <c:pt idx="338">
                  <c:v>24.332343999999999</c:v>
                </c:pt>
                <c:pt idx="339">
                  <c:v>24.331109999999999</c:v>
                </c:pt>
                <c:pt idx="340">
                  <c:v>24.329537999999999</c:v>
                </c:pt>
                <c:pt idx="341">
                  <c:v>24.326874</c:v>
                </c:pt>
                <c:pt idx="342">
                  <c:v>24.324366000000001</c:v>
                </c:pt>
                <c:pt idx="343">
                  <c:v>24.321383000000001</c:v>
                </c:pt>
                <c:pt idx="344">
                  <c:v>24.318356999999999</c:v>
                </c:pt>
                <c:pt idx="345">
                  <c:v>24.316324000000002</c:v>
                </c:pt>
                <c:pt idx="346">
                  <c:v>24.312656</c:v>
                </c:pt>
                <c:pt idx="347">
                  <c:v>24.307428000000002</c:v>
                </c:pt>
                <c:pt idx="348">
                  <c:v>24.303284000000001</c:v>
                </c:pt>
                <c:pt idx="349">
                  <c:v>24.298556999999999</c:v>
                </c:pt>
                <c:pt idx="350">
                  <c:v>24.293669000000001</c:v>
                </c:pt>
                <c:pt idx="351">
                  <c:v>24.288872000000001</c:v>
                </c:pt>
                <c:pt idx="352">
                  <c:v>24.283104000000002</c:v>
                </c:pt>
                <c:pt idx="353">
                  <c:v>24.275841</c:v>
                </c:pt>
                <c:pt idx="354">
                  <c:v>24.269635999999998</c:v>
                </c:pt>
                <c:pt idx="355">
                  <c:v>24.264617999999999</c:v>
                </c:pt>
                <c:pt idx="356">
                  <c:v>24.258924</c:v>
                </c:pt>
                <c:pt idx="357">
                  <c:v>24.251038000000001</c:v>
                </c:pt>
                <c:pt idx="358">
                  <c:v>24.241593999999999</c:v>
                </c:pt>
                <c:pt idx="359">
                  <c:v>24.233806999999999</c:v>
                </c:pt>
                <c:pt idx="360">
                  <c:v>24.225843000000001</c:v>
                </c:pt>
                <c:pt idx="361">
                  <c:v>24.217587000000002</c:v>
                </c:pt>
                <c:pt idx="362">
                  <c:v>24.210937999999999</c:v>
                </c:pt>
                <c:pt idx="363">
                  <c:v>24.202708999999999</c:v>
                </c:pt>
                <c:pt idx="364">
                  <c:v>24.193885999999999</c:v>
                </c:pt>
                <c:pt idx="365">
                  <c:v>24.188005</c:v>
                </c:pt>
                <c:pt idx="366">
                  <c:v>24.182994999999998</c:v>
                </c:pt>
                <c:pt idx="367">
                  <c:v>24.175659</c:v>
                </c:pt>
                <c:pt idx="368">
                  <c:v>24.167712999999999</c:v>
                </c:pt>
                <c:pt idx="369">
                  <c:v>24.159884999999999</c:v>
                </c:pt>
                <c:pt idx="370">
                  <c:v>24.150648</c:v>
                </c:pt>
                <c:pt idx="371">
                  <c:v>24.141729000000002</c:v>
                </c:pt>
                <c:pt idx="372">
                  <c:v>24.131520999999999</c:v>
                </c:pt>
                <c:pt idx="373">
                  <c:v>24.120068</c:v>
                </c:pt>
                <c:pt idx="374">
                  <c:v>24.108501</c:v>
                </c:pt>
                <c:pt idx="375">
                  <c:v>24.098181</c:v>
                </c:pt>
                <c:pt idx="376">
                  <c:v>24.087047999999999</c:v>
                </c:pt>
                <c:pt idx="377">
                  <c:v>24.076801</c:v>
                </c:pt>
                <c:pt idx="378">
                  <c:v>24.066488</c:v>
                </c:pt>
                <c:pt idx="379">
                  <c:v>24.055584</c:v>
                </c:pt>
                <c:pt idx="380">
                  <c:v>24.04278</c:v>
                </c:pt>
                <c:pt idx="381">
                  <c:v>24.030024000000001</c:v>
                </c:pt>
                <c:pt idx="382">
                  <c:v>24.016106000000001</c:v>
                </c:pt>
                <c:pt idx="383">
                  <c:v>24.003285999999999</c:v>
                </c:pt>
                <c:pt idx="384">
                  <c:v>23.990286000000001</c:v>
                </c:pt>
                <c:pt idx="385">
                  <c:v>23.978601000000001</c:v>
                </c:pt>
                <c:pt idx="386">
                  <c:v>23.964296000000001</c:v>
                </c:pt>
                <c:pt idx="387">
                  <c:v>23.946664999999999</c:v>
                </c:pt>
                <c:pt idx="388">
                  <c:v>23.931097000000001</c:v>
                </c:pt>
                <c:pt idx="389">
                  <c:v>23.916605000000001</c:v>
                </c:pt>
                <c:pt idx="390">
                  <c:v>23.901768000000001</c:v>
                </c:pt>
                <c:pt idx="391">
                  <c:v>23.886894000000002</c:v>
                </c:pt>
                <c:pt idx="392">
                  <c:v>23.869506999999999</c:v>
                </c:pt>
                <c:pt idx="393">
                  <c:v>23.850118999999999</c:v>
                </c:pt>
                <c:pt idx="394">
                  <c:v>23.831679999999999</c:v>
                </c:pt>
                <c:pt idx="395">
                  <c:v>23.815704</c:v>
                </c:pt>
                <c:pt idx="396">
                  <c:v>23.799242</c:v>
                </c:pt>
                <c:pt idx="397">
                  <c:v>23.780289</c:v>
                </c:pt>
                <c:pt idx="398">
                  <c:v>23.760752</c:v>
                </c:pt>
                <c:pt idx="399">
                  <c:v>23.741216999999999</c:v>
                </c:pt>
                <c:pt idx="400">
                  <c:v>23.72081</c:v>
                </c:pt>
                <c:pt idx="401">
                  <c:v>23.701170000000001</c:v>
                </c:pt>
                <c:pt idx="402">
                  <c:v>23.680775000000001</c:v>
                </c:pt>
                <c:pt idx="403">
                  <c:v>23.659261999999998</c:v>
                </c:pt>
                <c:pt idx="404">
                  <c:v>23.638956</c:v>
                </c:pt>
                <c:pt idx="405">
                  <c:v>23.621787999999999</c:v>
                </c:pt>
                <c:pt idx="406">
                  <c:v>23.607225</c:v>
                </c:pt>
                <c:pt idx="407">
                  <c:v>23.592576999999999</c:v>
                </c:pt>
                <c:pt idx="408">
                  <c:v>23.579348</c:v>
                </c:pt>
                <c:pt idx="409">
                  <c:v>23.569429</c:v>
                </c:pt>
                <c:pt idx="410">
                  <c:v>23.559868000000002</c:v>
                </c:pt>
                <c:pt idx="411">
                  <c:v>23.552886999999998</c:v>
                </c:pt>
                <c:pt idx="412">
                  <c:v>23.549323999999999</c:v>
                </c:pt>
                <c:pt idx="413">
                  <c:v>23.542860000000001</c:v>
                </c:pt>
                <c:pt idx="414">
                  <c:v>23.535890999999999</c:v>
                </c:pt>
                <c:pt idx="415">
                  <c:v>23.530616999999999</c:v>
                </c:pt>
                <c:pt idx="416">
                  <c:v>23.527811</c:v>
                </c:pt>
                <c:pt idx="417">
                  <c:v>23.525133</c:v>
                </c:pt>
                <c:pt idx="418">
                  <c:v>23.523249</c:v>
                </c:pt>
                <c:pt idx="419">
                  <c:v>23.522734</c:v>
                </c:pt>
                <c:pt idx="420">
                  <c:v>23.521826000000001</c:v>
                </c:pt>
                <c:pt idx="421">
                  <c:v>23.522856000000001</c:v>
                </c:pt>
                <c:pt idx="422">
                  <c:v>23.523437999999999</c:v>
                </c:pt>
                <c:pt idx="423">
                  <c:v>23.526865000000001</c:v>
                </c:pt>
                <c:pt idx="424">
                  <c:v>23.531416</c:v>
                </c:pt>
                <c:pt idx="425">
                  <c:v>23.535374000000001</c:v>
                </c:pt>
                <c:pt idx="426">
                  <c:v>23.541910000000001</c:v>
                </c:pt>
                <c:pt idx="427">
                  <c:v>23.549765000000001</c:v>
                </c:pt>
                <c:pt idx="428">
                  <c:v>23.557445999999999</c:v>
                </c:pt>
                <c:pt idx="429">
                  <c:v>23.56813</c:v>
                </c:pt>
                <c:pt idx="430">
                  <c:v>23.576581999999998</c:v>
                </c:pt>
                <c:pt idx="431">
                  <c:v>23.587911999999999</c:v>
                </c:pt>
                <c:pt idx="432">
                  <c:v>23.600645</c:v>
                </c:pt>
                <c:pt idx="433">
                  <c:v>23.614525</c:v>
                </c:pt>
                <c:pt idx="434">
                  <c:v>23.627732999999999</c:v>
                </c:pt>
                <c:pt idx="435">
                  <c:v>23.642158999999999</c:v>
                </c:pt>
                <c:pt idx="436">
                  <c:v>23.655066999999999</c:v>
                </c:pt>
                <c:pt idx="437">
                  <c:v>23.668156</c:v>
                </c:pt>
                <c:pt idx="438">
                  <c:v>23.683547999999998</c:v>
                </c:pt>
                <c:pt idx="439">
                  <c:v>23.698654000000001</c:v>
                </c:pt>
                <c:pt idx="440">
                  <c:v>23.718091999999999</c:v>
                </c:pt>
                <c:pt idx="441">
                  <c:v>23.74052</c:v>
                </c:pt>
                <c:pt idx="442">
                  <c:v>23.762219999999999</c:v>
                </c:pt>
                <c:pt idx="443">
                  <c:v>23.783344</c:v>
                </c:pt>
                <c:pt idx="444">
                  <c:v>23.807729999999999</c:v>
                </c:pt>
                <c:pt idx="445">
                  <c:v>23.834461000000001</c:v>
                </c:pt>
                <c:pt idx="446">
                  <c:v>23.863968</c:v>
                </c:pt>
                <c:pt idx="447">
                  <c:v>23.893549</c:v>
                </c:pt>
                <c:pt idx="448">
                  <c:v>23.927706000000001</c:v>
                </c:pt>
                <c:pt idx="449">
                  <c:v>23.959249</c:v>
                </c:pt>
                <c:pt idx="450">
                  <c:v>23.992688999999999</c:v>
                </c:pt>
                <c:pt idx="451">
                  <c:v>24.027905000000001</c:v>
                </c:pt>
                <c:pt idx="452">
                  <c:v>24.065306</c:v>
                </c:pt>
                <c:pt idx="453">
                  <c:v>24.100641</c:v>
                </c:pt>
                <c:pt idx="454">
                  <c:v>24.138756000000001</c:v>
                </c:pt>
                <c:pt idx="455">
                  <c:v>24.176629999999999</c:v>
                </c:pt>
                <c:pt idx="456">
                  <c:v>24.216363999999999</c:v>
                </c:pt>
                <c:pt idx="457">
                  <c:v>24.258364</c:v>
                </c:pt>
                <c:pt idx="458">
                  <c:v>24.304086999999999</c:v>
                </c:pt>
                <c:pt idx="459">
                  <c:v>24.347248</c:v>
                </c:pt>
                <c:pt idx="460">
                  <c:v>24.388701999999999</c:v>
                </c:pt>
                <c:pt idx="461">
                  <c:v>24.434066999999999</c:v>
                </c:pt>
                <c:pt idx="462">
                  <c:v>24.481672</c:v>
                </c:pt>
                <c:pt idx="463">
                  <c:v>24.527874000000001</c:v>
                </c:pt>
                <c:pt idx="464">
                  <c:v>24.576725</c:v>
                </c:pt>
                <c:pt idx="465">
                  <c:v>24.624911999999998</c:v>
                </c:pt>
                <c:pt idx="466">
                  <c:v>24.672031</c:v>
                </c:pt>
                <c:pt idx="467">
                  <c:v>24.722172</c:v>
                </c:pt>
                <c:pt idx="468">
                  <c:v>24.770298</c:v>
                </c:pt>
                <c:pt idx="469">
                  <c:v>24.820623000000001</c:v>
                </c:pt>
                <c:pt idx="470">
                  <c:v>24.874161000000001</c:v>
                </c:pt>
                <c:pt idx="471">
                  <c:v>24.927320000000002</c:v>
                </c:pt>
                <c:pt idx="472">
                  <c:v>24.976016999999999</c:v>
                </c:pt>
                <c:pt idx="473">
                  <c:v>25.023081000000001</c:v>
                </c:pt>
                <c:pt idx="474">
                  <c:v>25.067758999999999</c:v>
                </c:pt>
                <c:pt idx="475">
                  <c:v>25.11083</c:v>
                </c:pt>
                <c:pt idx="476">
                  <c:v>25.146719000000001</c:v>
                </c:pt>
                <c:pt idx="477">
                  <c:v>25.184082</c:v>
                </c:pt>
                <c:pt idx="478">
                  <c:v>25.216667000000001</c:v>
                </c:pt>
                <c:pt idx="479">
                  <c:v>25.245100000000001</c:v>
                </c:pt>
                <c:pt idx="480">
                  <c:v>25.268799000000001</c:v>
                </c:pt>
                <c:pt idx="481">
                  <c:v>25.294127</c:v>
                </c:pt>
                <c:pt idx="482">
                  <c:v>25.315726999999999</c:v>
                </c:pt>
                <c:pt idx="483">
                  <c:v>25.335421</c:v>
                </c:pt>
                <c:pt idx="484">
                  <c:v>25.351986</c:v>
                </c:pt>
                <c:pt idx="485">
                  <c:v>25.365047000000001</c:v>
                </c:pt>
                <c:pt idx="486">
                  <c:v>25.375225</c:v>
                </c:pt>
                <c:pt idx="487">
                  <c:v>25.388953999999998</c:v>
                </c:pt>
                <c:pt idx="488">
                  <c:v>25.39629</c:v>
                </c:pt>
                <c:pt idx="489">
                  <c:v>25.399124</c:v>
                </c:pt>
                <c:pt idx="490">
                  <c:v>25.403310999999999</c:v>
                </c:pt>
                <c:pt idx="491">
                  <c:v>25.400824</c:v>
                </c:pt>
                <c:pt idx="492">
                  <c:v>25.395617000000001</c:v>
                </c:pt>
                <c:pt idx="493">
                  <c:v>25.392734999999998</c:v>
                </c:pt>
                <c:pt idx="494">
                  <c:v>25.389475000000001</c:v>
                </c:pt>
                <c:pt idx="495">
                  <c:v>25.377209000000001</c:v>
                </c:pt>
                <c:pt idx="496">
                  <c:v>25.362144000000001</c:v>
                </c:pt>
                <c:pt idx="497">
                  <c:v>25.345177</c:v>
                </c:pt>
                <c:pt idx="498">
                  <c:v>25.328455000000002</c:v>
                </c:pt>
                <c:pt idx="499">
                  <c:v>25.307006999999999</c:v>
                </c:pt>
                <c:pt idx="500">
                  <c:v>25.290754</c:v>
                </c:pt>
                <c:pt idx="501">
                  <c:v>25.26708</c:v>
                </c:pt>
                <c:pt idx="502">
                  <c:v>25.239522999999998</c:v>
                </c:pt>
                <c:pt idx="503">
                  <c:v>25.211790000000001</c:v>
                </c:pt>
                <c:pt idx="504">
                  <c:v>25.187757000000001</c:v>
                </c:pt>
                <c:pt idx="505">
                  <c:v>25.160174999999999</c:v>
                </c:pt>
                <c:pt idx="506">
                  <c:v>25.134069</c:v>
                </c:pt>
                <c:pt idx="507">
                  <c:v>25.108191000000001</c:v>
                </c:pt>
                <c:pt idx="508">
                  <c:v>25.086081</c:v>
                </c:pt>
                <c:pt idx="509">
                  <c:v>25.058464000000001</c:v>
                </c:pt>
                <c:pt idx="510">
                  <c:v>25.036252999999999</c:v>
                </c:pt>
                <c:pt idx="511">
                  <c:v>25.010994</c:v>
                </c:pt>
                <c:pt idx="512">
                  <c:v>24.986087999999999</c:v>
                </c:pt>
                <c:pt idx="513">
                  <c:v>24.963984</c:v>
                </c:pt>
                <c:pt idx="514">
                  <c:v>24.945803000000002</c:v>
                </c:pt>
                <c:pt idx="515">
                  <c:v>24.925457000000002</c:v>
                </c:pt>
                <c:pt idx="516">
                  <c:v>24.905951999999999</c:v>
                </c:pt>
                <c:pt idx="517">
                  <c:v>24.886182999999999</c:v>
                </c:pt>
                <c:pt idx="518">
                  <c:v>24.870619000000001</c:v>
                </c:pt>
                <c:pt idx="519">
                  <c:v>24.857900999999998</c:v>
                </c:pt>
                <c:pt idx="520">
                  <c:v>24.851420999999998</c:v>
                </c:pt>
                <c:pt idx="521">
                  <c:v>24.843111</c:v>
                </c:pt>
                <c:pt idx="522">
                  <c:v>24.828682000000001</c:v>
                </c:pt>
                <c:pt idx="523">
                  <c:v>24.816117999999999</c:v>
                </c:pt>
                <c:pt idx="524">
                  <c:v>24.808025000000001</c:v>
                </c:pt>
                <c:pt idx="525">
                  <c:v>24.803082</c:v>
                </c:pt>
                <c:pt idx="526">
                  <c:v>24.800117</c:v>
                </c:pt>
                <c:pt idx="527">
                  <c:v>24.796358000000001</c:v>
                </c:pt>
                <c:pt idx="528">
                  <c:v>24.794039000000001</c:v>
                </c:pt>
                <c:pt idx="529">
                  <c:v>24.792950000000001</c:v>
                </c:pt>
                <c:pt idx="530">
                  <c:v>24.793575000000001</c:v>
                </c:pt>
                <c:pt idx="531">
                  <c:v>24.80228</c:v>
                </c:pt>
                <c:pt idx="532">
                  <c:v>24.811703000000001</c:v>
                </c:pt>
                <c:pt idx="533">
                  <c:v>24.82424</c:v>
                </c:pt>
                <c:pt idx="534">
                  <c:v>24.833942</c:v>
                </c:pt>
                <c:pt idx="535">
                  <c:v>24.840907999999999</c:v>
                </c:pt>
                <c:pt idx="536">
                  <c:v>24.85511</c:v>
                </c:pt>
                <c:pt idx="537">
                  <c:v>24.870992999999999</c:v>
                </c:pt>
                <c:pt idx="538">
                  <c:v>24.886026000000001</c:v>
                </c:pt>
                <c:pt idx="539">
                  <c:v>24.900856000000001</c:v>
                </c:pt>
                <c:pt idx="540">
                  <c:v>24.920093999999999</c:v>
                </c:pt>
                <c:pt idx="541">
                  <c:v>24.940863</c:v>
                </c:pt>
                <c:pt idx="542">
                  <c:v>24.964077</c:v>
                </c:pt>
                <c:pt idx="543">
                  <c:v>24.988765999999998</c:v>
                </c:pt>
                <c:pt idx="544">
                  <c:v>25.01634</c:v>
                </c:pt>
                <c:pt idx="545">
                  <c:v>25.046870999999999</c:v>
                </c:pt>
                <c:pt idx="546">
                  <c:v>25.07424</c:v>
                </c:pt>
                <c:pt idx="547">
                  <c:v>25.101032</c:v>
                </c:pt>
                <c:pt idx="548">
                  <c:v>25.132342999999999</c:v>
                </c:pt>
                <c:pt idx="549">
                  <c:v>25.161702999999999</c:v>
                </c:pt>
                <c:pt idx="550">
                  <c:v>25.189105999999999</c:v>
                </c:pt>
                <c:pt idx="551">
                  <c:v>25.212911999999999</c:v>
                </c:pt>
                <c:pt idx="552">
                  <c:v>25.236153000000002</c:v>
                </c:pt>
                <c:pt idx="553">
                  <c:v>25.263767000000001</c:v>
                </c:pt>
                <c:pt idx="554">
                  <c:v>25.288934999999999</c:v>
                </c:pt>
                <c:pt idx="555">
                  <c:v>25.31419</c:v>
                </c:pt>
                <c:pt idx="556">
                  <c:v>25.344604</c:v>
                </c:pt>
                <c:pt idx="557">
                  <c:v>25.373370999999999</c:v>
                </c:pt>
                <c:pt idx="558">
                  <c:v>25.402760000000001</c:v>
                </c:pt>
                <c:pt idx="559">
                  <c:v>25.425174999999999</c:v>
                </c:pt>
                <c:pt idx="560">
                  <c:v>25.450073</c:v>
                </c:pt>
                <c:pt idx="561">
                  <c:v>25.477174999999999</c:v>
                </c:pt>
                <c:pt idx="562">
                  <c:v>25.498659</c:v>
                </c:pt>
                <c:pt idx="563">
                  <c:v>25.514752999999999</c:v>
                </c:pt>
                <c:pt idx="564">
                  <c:v>25.524334</c:v>
                </c:pt>
                <c:pt idx="565">
                  <c:v>25.534846999999999</c:v>
                </c:pt>
                <c:pt idx="566">
                  <c:v>25.550058</c:v>
                </c:pt>
                <c:pt idx="567">
                  <c:v>25.554272000000001</c:v>
                </c:pt>
                <c:pt idx="568">
                  <c:v>25.559441</c:v>
                </c:pt>
                <c:pt idx="569">
                  <c:v>25.559802999999999</c:v>
                </c:pt>
                <c:pt idx="570">
                  <c:v>25.565301999999999</c:v>
                </c:pt>
                <c:pt idx="571">
                  <c:v>25.566676999999999</c:v>
                </c:pt>
                <c:pt idx="572">
                  <c:v>25.564526000000001</c:v>
                </c:pt>
                <c:pt idx="573">
                  <c:v>25.566835000000001</c:v>
                </c:pt>
                <c:pt idx="574">
                  <c:v>25.556925</c:v>
                </c:pt>
                <c:pt idx="575">
                  <c:v>25.543747</c:v>
                </c:pt>
                <c:pt idx="576">
                  <c:v>25.530194999999999</c:v>
                </c:pt>
                <c:pt idx="577">
                  <c:v>25.520802</c:v>
                </c:pt>
                <c:pt idx="578">
                  <c:v>25.510504000000001</c:v>
                </c:pt>
                <c:pt idx="579">
                  <c:v>25.486153000000002</c:v>
                </c:pt>
                <c:pt idx="580">
                  <c:v>25.462157999999999</c:v>
                </c:pt>
                <c:pt idx="581">
                  <c:v>25.435696</c:v>
                </c:pt>
                <c:pt idx="582">
                  <c:v>25.410278000000002</c:v>
                </c:pt>
                <c:pt idx="583">
                  <c:v>25.386683000000001</c:v>
                </c:pt>
                <c:pt idx="584">
                  <c:v>25.359494999999999</c:v>
                </c:pt>
                <c:pt idx="585">
                  <c:v>25.331037999999999</c:v>
                </c:pt>
                <c:pt idx="586">
                  <c:v>25.305375999999999</c:v>
                </c:pt>
                <c:pt idx="587">
                  <c:v>25.282783999999999</c:v>
                </c:pt>
                <c:pt idx="588">
                  <c:v>25.255806</c:v>
                </c:pt>
                <c:pt idx="589">
                  <c:v>25.226541999999998</c:v>
                </c:pt>
                <c:pt idx="590">
                  <c:v>25.200839999999999</c:v>
                </c:pt>
                <c:pt idx="591">
                  <c:v>25.173926999999999</c:v>
                </c:pt>
                <c:pt idx="592">
                  <c:v>25.143208999999999</c:v>
                </c:pt>
                <c:pt idx="593">
                  <c:v>25.107945999999998</c:v>
                </c:pt>
                <c:pt idx="594">
                  <c:v>25.075047999999999</c:v>
                </c:pt>
                <c:pt idx="595">
                  <c:v>25.036051</c:v>
                </c:pt>
                <c:pt idx="596">
                  <c:v>24.995792000000002</c:v>
                </c:pt>
                <c:pt idx="597">
                  <c:v>24.959038</c:v>
                </c:pt>
                <c:pt idx="598">
                  <c:v>24.915797999999999</c:v>
                </c:pt>
                <c:pt idx="599">
                  <c:v>24.875080000000001</c:v>
                </c:pt>
                <c:pt idx="600">
                  <c:v>24.802068999999999</c:v>
                </c:pt>
                <c:pt idx="601">
                  <c:v>24.75939</c:v>
                </c:pt>
                <c:pt idx="602">
                  <c:v>24.719553000000001</c:v>
                </c:pt>
                <c:pt idx="603">
                  <c:v>24.693031000000001</c:v>
                </c:pt>
                <c:pt idx="604">
                  <c:v>24.621573999999999</c:v>
                </c:pt>
                <c:pt idx="605">
                  <c:v>24.590733</c:v>
                </c:pt>
                <c:pt idx="606">
                  <c:v>24.539878999999999</c:v>
                </c:pt>
                <c:pt idx="607">
                  <c:v>24.577649999999998</c:v>
                </c:pt>
                <c:pt idx="608">
                  <c:v>24.572247000000001</c:v>
                </c:pt>
                <c:pt idx="609">
                  <c:v>24.576339999999998</c:v>
                </c:pt>
                <c:pt idx="610">
                  <c:v>24.569323000000001</c:v>
                </c:pt>
                <c:pt idx="611">
                  <c:v>24.542525999999999</c:v>
                </c:pt>
                <c:pt idx="612">
                  <c:v>24.499860999999999</c:v>
                </c:pt>
                <c:pt idx="613">
                  <c:v>24.499645000000001</c:v>
                </c:pt>
                <c:pt idx="614">
                  <c:v>24.460539000000001</c:v>
                </c:pt>
                <c:pt idx="615">
                  <c:v>24.449086999999999</c:v>
                </c:pt>
                <c:pt idx="616">
                  <c:v>24.359535000000001</c:v>
                </c:pt>
                <c:pt idx="617">
                  <c:v>24.305686999999999</c:v>
                </c:pt>
                <c:pt idx="618">
                  <c:v>24.274168</c:v>
                </c:pt>
                <c:pt idx="619">
                  <c:v>24.231012</c:v>
                </c:pt>
                <c:pt idx="620">
                  <c:v>24.205303000000001</c:v>
                </c:pt>
                <c:pt idx="621">
                  <c:v>24.185666999999999</c:v>
                </c:pt>
                <c:pt idx="622">
                  <c:v>24.171246</c:v>
                </c:pt>
                <c:pt idx="623">
                  <c:v>24.151001000000001</c:v>
                </c:pt>
                <c:pt idx="624">
                  <c:v>24.129719000000001</c:v>
                </c:pt>
                <c:pt idx="625">
                  <c:v>24.109712999999999</c:v>
                </c:pt>
                <c:pt idx="626">
                  <c:v>24.097612000000002</c:v>
                </c:pt>
                <c:pt idx="627">
                  <c:v>24.088667000000001</c:v>
                </c:pt>
                <c:pt idx="628">
                  <c:v>24.075924000000001</c:v>
                </c:pt>
                <c:pt idx="629">
                  <c:v>24.067219000000001</c:v>
                </c:pt>
                <c:pt idx="630">
                  <c:v>24.064819</c:v>
                </c:pt>
                <c:pt idx="631">
                  <c:v>24.057563999999999</c:v>
                </c:pt>
                <c:pt idx="632">
                  <c:v>24.056370000000001</c:v>
                </c:pt>
                <c:pt idx="633">
                  <c:v>24.053737999999999</c:v>
                </c:pt>
                <c:pt idx="634">
                  <c:v>24.050062</c:v>
                </c:pt>
                <c:pt idx="635">
                  <c:v>24.047007000000001</c:v>
                </c:pt>
                <c:pt idx="636">
                  <c:v>24.046892</c:v>
                </c:pt>
                <c:pt idx="637">
                  <c:v>24.048548</c:v>
                </c:pt>
                <c:pt idx="638">
                  <c:v>24.048991999999998</c:v>
                </c:pt>
                <c:pt idx="639">
                  <c:v>24.048887000000001</c:v>
                </c:pt>
                <c:pt idx="640">
                  <c:v>24.057677999999999</c:v>
                </c:pt>
                <c:pt idx="641">
                  <c:v>24.066357</c:v>
                </c:pt>
                <c:pt idx="642">
                  <c:v>24.080711000000001</c:v>
                </c:pt>
                <c:pt idx="643">
                  <c:v>24.098768</c:v>
                </c:pt>
                <c:pt idx="644">
                  <c:v>24.120348</c:v>
                </c:pt>
                <c:pt idx="645">
                  <c:v>24.138895000000002</c:v>
                </c:pt>
                <c:pt idx="646">
                  <c:v>24.159122</c:v>
                </c:pt>
                <c:pt idx="647">
                  <c:v>24.184882999999999</c:v>
                </c:pt>
                <c:pt idx="648">
                  <c:v>24.209731999999999</c:v>
                </c:pt>
                <c:pt idx="649">
                  <c:v>24.232026999999999</c:v>
                </c:pt>
                <c:pt idx="650">
                  <c:v>24.256781</c:v>
                </c:pt>
                <c:pt idx="651">
                  <c:v>24.281506</c:v>
                </c:pt>
                <c:pt idx="652">
                  <c:v>24.301264</c:v>
                </c:pt>
                <c:pt idx="653">
                  <c:v>24.323464999999999</c:v>
                </c:pt>
                <c:pt idx="654">
                  <c:v>24.351866000000001</c:v>
                </c:pt>
                <c:pt idx="655">
                  <c:v>24.377998000000002</c:v>
                </c:pt>
                <c:pt idx="656">
                  <c:v>24.410329999999998</c:v>
                </c:pt>
                <c:pt idx="657">
                  <c:v>24.442415</c:v>
                </c:pt>
                <c:pt idx="658">
                  <c:v>24.477181999999999</c:v>
                </c:pt>
                <c:pt idx="659">
                  <c:v>24.509900999999999</c:v>
                </c:pt>
                <c:pt idx="660">
                  <c:v>24.543227999999999</c:v>
                </c:pt>
                <c:pt idx="661">
                  <c:v>24.577760999999999</c:v>
                </c:pt>
                <c:pt idx="662">
                  <c:v>24.604233000000001</c:v>
                </c:pt>
                <c:pt idx="663">
                  <c:v>24.628533999999998</c:v>
                </c:pt>
                <c:pt idx="664">
                  <c:v>24.658450999999999</c:v>
                </c:pt>
                <c:pt idx="665">
                  <c:v>24.681276</c:v>
                </c:pt>
                <c:pt idx="666">
                  <c:v>24.704086</c:v>
                </c:pt>
                <c:pt idx="667">
                  <c:v>24.724229999999999</c:v>
                </c:pt>
                <c:pt idx="668">
                  <c:v>24.744736</c:v>
                </c:pt>
                <c:pt idx="669">
                  <c:v>24.765028000000001</c:v>
                </c:pt>
                <c:pt idx="670">
                  <c:v>24.792486</c:v>
                </c:pt>
                <c:pt idx="671">
                  <c:v>24.812937000000002</c:v>
                </c:pt>
                <c:pt idx="672">
                  <c:v>24.831499000000001</c:v>
                </c:pt>
                <c:pt idx="673">
                  <c:v>24.849274000000001</c:v>
                </c:pt>
                <c:pt idx="674">
                  <c:v>24.868828000000001</c:v>
                </c:pt>
                <c:pt idx="675">
                  <c:v>24.881806999999998</c:v>
                </c:pt>
                <c:pt idx="676">
                  <c:v>24.896993999999999</c:v>
                </c:pt>
                <c:pt idx="677">
                  <c:v>24.910126000000002</c:v>
                </c:pt>
                <c:pt idx="678">
                  <c:v>24.921219000000001</c:v>
                </c:pt>
                <c:pt idx="679">
                  <c:v>24.921330999999999</c:v>
                </c:pt>
                <c:pt idx="680">
                  <c:v>24.927547000000001</c:v>
                </c:pt>
                <c:pt idx="681">
                  <c:v>24.936516000000001</c:v>
                </c:pt>
                <c:pt idx="682">
                  <c:v>24.939667</c:v>
                </c:pt>
                <c:pt idx="683">
                  <c:v>24.935831</c:v>
                </c:pt>
                <c:pt idx="684">
                  <c:v>24.930948000000001</c:v>
                </c:pt>
                <c:pt idx="685">
                  <c:v>24.925196</c:v>
                </c:pt>
                <c:pt idx="686">
                  <c:v>24.909421999999999</c:v>
                </c:pt>
                <c:pt idx="687">
                  <c:v>24.904150000000001</c:v>
                </c:pt>
                <c:pt idx="688">
                  <c:v>24.891203000000001</c:v>
                </c:pt>
                <c:pt idx="689">
                  <c:v>24.875627999999999</c:v>
                </c:pt>
                <c:pt idx="690">
                  <c:v>24.846539</c:v>
                </c:pt>
                <c:pt idx="691">
                  <c:v>24.832457999999999</c:v>
                </c:pt>
                <c:pt idx="692">
                  <c:v>24.815436999999999</c:v>
                </c:pt>
                <c:pt idx="693">
                  <c:v>24.799676999999999</c:v>
                </c:pt>
                <c:pt idx="694">
                  <c:v>24.770030999999999</c:v>
                </c:pt>
                <c:pt idx="695">
                  <c:v>24.732126000000001</c:v>
                </c:pt>
                <c:pt idx="696">
                  <c:v>24.691144999999999</c:v>
                </c:pt>
                <c:pt idx="697">
                  <c:v>24.65896</c:v>
                </c:pt>
                <c:pt idx="698">
                  <c:v>24.621931</c:v>
                </c:pt>
                <c:pt idx="699">
                  <c:v>24.574017000000001</c:v>
                </c:pt>
                <c:pt idx="700">
                  <c:v>24.506325</c:v>
                </c:pt>
                <c:pt idx="701">
                  <c:v>24.441355000000001</c:v>
                </c:pt>
                <c:pt idx="702">
                  <c:v>24.366243000000001</c:v>
                </c:pt>
                <c:pt idx="703">
                  <c:v>24.286821</c:v>
                </c:pt>
                <c:pt idx="704">
                  <c:v>24.206600000000002</c:v>
                </c:pt>
                <c:pt idx="705">
                  <c:v>24.115993</c:v>
                </c:pt>
                <c:pt idx="706">
                  <c:v>24.01219</c:v>
                </c:pt>
                <c:pt idx="707">
                  <c:v>23.906130000000001</c:v>
                </c:pt>
                <c:pt idx="708">
                  <c:v>23.797249000000001</c:v>
                </c:pt>
                <c:pt idx="709">
                  <c:v>23.676736999999999</c:v>
                </c:pt>
                <c:pt idx="710">
                  <c:v>23.544789999999999</c:v>
                </c:pt>
                <c:pt idx="711">
                  <c:v>23.415054000000001</c:v>
                </c:pt>
                <c:pt idx="712">
                  <c:v>23.284389000000001</c:v>
                </c:pt>
                <c:pt idx="713">
                  <c:v>23.145363</c:v>
                </c:pt>
                <c:pt idx="714">
                  <c:v>22.993411999999999</c:v>
                </c:pt>
                <c:pt idx="715">
                  <c:v>22.839006000000001</c:v>
                </c:pt>
                <c:pt idx="716">
                  <c:v>22.680965</c:v>
                </c:pt>
                <c:pt idx="717">
                  <c:v>22.526882000000001</c:v>
                </c:pt>
                <c:pt idx="718">
                  <c:v>22.369474</c:v>
                </c:pt>
                <c:pt idx="719">
                  <c:v>22.207977</c:v>
                </c:pt>
                <c:pt idx="720">
                  <c:v>22.049719</c:v>
                </c:pt>
                <c:pt idx="721">
                  <c:v>21.900804999999998</c:v>
                </c:pt>
                <c:pt idx="722">
                  <c:v>21.760994</c:v>
                </c:pt>
                <c:pt idx="723">
                  <c:v>21.617493</c:v>
                </c:pt>
                <c:pt idx="724">
                  <c:v>21.475565</c:v>
                </c:pt>
                <c:pt idx="725">
                  <c:v>21.343858999999998</c:v>
                </c:pt>
                <c:pt idx="726">
                  <c:v>21.216228000000001</c:v>
                </c:pt>
                <c:pt idx="727">
                  <c:v>21.102049000000001</c:v>
                </c:pt>
                <c:pt idx="728">
                  <c:v>20.997381000000001</c:v>
                </c:pt>
                <c:pt idx="729">
                  <c:v>20.888877999999998</c:v>
                </c:pt>
                <c:pt idx="730">
                  <c:v>20.778925000000001</c:v>
                </c:pt>
                <c:pt idx="731">
                  <c:v>20.678654000000002</c:v>
                </c:pt>
                <c:pt idx="732">
                  <c:v>20.590510999999999</c:v>
                </c:pt>
                <c:pt idx="733">
                  <c:v>20.509952999999999</c:v>
                </c:pt>
                <c:pt idx="734">
                  <c:v>20.43516</c:v>
                </c:pt>
                <c:pt idx="735">
                  <c:v>20.37302</c:v>
                </c:pt>
                <c:pt idx="736">
                  <c:v>20.311513999999999</c:v>
                </c:pt>
                <c:pt idx="737">
                  <c:v>20.265411</c:v>
                </c:pt>
                <c:pt idx="738">
                  <c:v>20.221226000000001</c:v>
                </c:pt>
                <c:pt idx="739">
                  <c:v>20.182580999999999</c:v>
                </c:pt>
                <c:pt idx="740">
                  <c:v>20.151828999999999</c:v>
                </c:pt>
                <c:pt idx="741">
                  <c:v>20.124867999999999</c:v>
                </c:pt>
                <c:pt idx="742">
                  <c:v>20.101761</c:v>
                </c:pt>
                <c:pt idx="743">
                  <c:v>20.073622</c:v>
                </c:pt>
                <c:pt idx="744">
                  <c:v>20.044224</c:v>
                </c:pt>
                <c:pt idx="745">
                  <c:v>20.021191000000002</c:v>
                </c:pt>
                <c:pt idx="746">
                  <c:v>19.989546000000001</c:v>
                </c:pt>
                <c:pt idx="747">
                  <c:v>19.967932000000001</c:v>
                </c:pt>
                <c:pt idx="748">
                  <c:v>19.943493</c:v>
                </c:pt>
                <c:pt idx="749">
                  <c:v>19.913378000000002</c:v>
                </c:pt>
                <c:pt idx="750">
                  <c:v>19.887156999999998</c:v>
                </c:pt>
                <c:pt idx="751">
                  <c:v>19.860785</c:v>
                </c:pt>
                <c:pt idx="752">
                  <c:v>19.836061000000001</c:v>
                </c:pt>
                <c:pt idx="753">
                  <c:v>19.816016999999999</c:v>
                </c:pt>
                <c:pt idx="754">
                  <c:v>19.796354000000001</c:v>
                </c:pt>
                <c:pt idx="755">
                  <c:v>19.770717999999999</c:v>
                </c:pt>
                <c:pt idx="756">
                  <c:v>19.738861</c:v>
                </c:pt>
                <c:pt idx="757">
                  <c:v>19.711694999999999</c:v>
                </c:pt>
                <c:pt idx="758">
                  <c:v>19.691303000000001</c:v>
                </c:pt>
                <c:pt idx="759">
                  <c:v>19.663046000000001</c:v>
                </c:pt>
                <c:pt idx="760">
                  <c:v>19.640556</c:v>
                </c:pt>
                <c:pt idx="761">
                  <c:v>19.611249999999998</c:v>
                </c:pt>
                <c:pt idx="762">
                  <c:v>19.574643999999999</c:v>
                </c:pt>
                <c:pt idx="763">
                  <c:v>19.538896999999999</c:v>
                </c:pt>
                <c:pt idx="764">
                  <c:v>19.506471999999999</c:v>
                </c:pt>
                <c:pt idx="765">
                  <c:v>19.464766000000001</c:v>
                </c:pt>
                <c:pt idx="766">
                  <c:v>19.424451999999999</c:v>
                </c:pt>
                <c:pt idx="767">
                  <c:v>19.378706000000001</c:v>
                </c:pt>
                <c:pt idx="768">
                  <c:v>19.337029999999999</c:v>
                </c:pt>
                <c:pt idx="769">
                  <c:v>19.297121000000001</c:v>
                </c:pt>
                <c:pt idx="770">
                  <c:v>19.254732000000001</c:v>
                </c:pt>
                <c:pt idx="771">
                  <c:v>19.215057000000002</c:v>
                </c:pt>
                <c:pt idx="772">
                  <c:v>19.17643</c:v>
                </c:pt>
                <c:pt idx="773">
                  <c:v>19.139089999999999</c:v>
                </c:pt>
                <c:pt idx="774">
                  <c:v>19.120515999999999</c:v>
                </c:pt>
                <c:pt idx="775">
                  <c:v>19.089345999999999</c:v>
                </c:pt>
                <c:pt idx="776">
                  <c:v>19.061121</c:v>
                </c:pt>
                <c:pt idx="777">
                  <c:v>19.028621999999999</c:v>
                </c:pt>
                <c:pt idx="778">
                  <c:v>18.990390999999999</c:v>
                </c:pt>
                <c:pt idx="779">
                  <c:v>18.966052999999999</c:v>
                </c:pt>
                <c:pt idx="780">
                  <c:v>18.937462</c:v>
                </c:pt>
                <c:pt idx="781">
                  <c:v>18.896032000000002</c:v>
                </c:pt>
                <c:pt idx="782">
                  <c:v>18.865969</c:v>
                </c:pt>
                <c:pt idx="783">
                  <c:v>18.829688999999998</c:v>
                </c:pt>
                <c:pt idx="784">
                  <c:v>18.809972999999999</c:v>
                </c:pt>
                <c:pt idx="785">
                  <c:v>18.778406</c:v>
                </c:pt>
                <c:pt idx="786">
                  <c:v>18.757138999999999</c:v>
                </c:pt>
                <c:pt idx="787">
                  <c:v>18.734580999999999</c:v>
                </c:pt>
                <c:pt idx="788">
                  <c:v>18.707526999999999</c:v>
                </c:pt>
                <c:pt idx="789">
                  <c:v>18.681906000000001</c:v>
                </c:pt>
                <c:pt idx="790">
                  <c:v>18.674118</c:v>
                </c:pt>
                <c:pt idx="791">
                  <c:v>18.647107999999999</c:v>
                </c:pt>
                <c:pt idx="792">
                  <c:v>18.617054</c:v>
                </c:pt>
                <c:pt idx="793">
                  <c:v>18.579180000000001</c:v>
                </c:pt>
                <c:pt idx="794">
                  <c:v>18.551945</c:v>
                </c:pt>
                <c:pt idx="795">
                  <c:v>18.515014999999998</c:v>
                </c:pt>
                <c:pt idx="796">
                  <c:v>18.468793999999999</c:v>
                </c:pt>
                <c:pt idx="797">
                  <c:v>18.425856</c:v>
                </c:pt>
                <c:pt idx="798">
                  <c:v>18.387854000000001</c:v>
                </c:pt>
                <c:pt idx="799">
                  <c:v>18.343906</c:v>
                </c:pt>
                <c:pt idx="800">
                  <c:v>18.311848000000001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F6-4101-B734-79822B08114B}"/>
            </c:ext>
          </c:extLst>
        </c:ser>
        <c:ser>
          <c:idx val="2"/>
          <c:order val="2"/>
          <c:tx>
            <c:strRef>
              <c:f>Temp!$T$2</c:f>
              <c:strCache>
                <c:ptCount val="1"/>
                <c:pt idx="0">
                  <c:v>25C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Temp!$W$5:$W$805</c:f>
              <c:numCache>
                <c:formatCode>General</c:formatCode>
                <c:ptCount val="801"/>
                <c:pt idx="0">
                  <c:v>16.936934000000001</c:v>
                </c:pt>
                <c:pt idx="1">
                  <c:v>18.470652000000001</c:v>
                </c:pt>
                <c:pt idx="2">
                  <c:v>19.973687999999999</c:v>
                </c:pt>
                <c:pt idx="3">
                  <c:v>21.451874</c:v>
                </c:pt>
                <c:pt idx="4">
                  <c:v>22.875585999999998</c:v>
                </c:pt>
                <c:pt idx="5">
                  <c:v>24.297025999999999</c:v>
                </c:pt>
                <c:pt idx="6">
                  <c:v>24.390203</c:v>
                </c:pt>
                <c:pt idx="7">
                  <c:v>24.382992000000002</c:v>
                </c:pt>
                <c:pt idx="8">
                  <c:v>24.478508000000001</c:v>
                </c:pt>
                <c:pt idx="9">
                  <c:v>24.573384999999998</c:v>
                </c:pt>
                <c:pt idx="10">
                  <c:v>24.592877999999999</c:v>
                </c:pt>
                <c:pt idx="11">
                  <c:v>24.635382</c:v>
                </c:pt>
                <c:pt idx="12">
                  <c:v>24.694846999999999</c:v>
                </c:pt>
                <c:pt idx="13">
                  <c:v>24.801224000000001</c:v>
                </c:pt>
                <c:pt idx="14">
                  <c:v>24.903597000000001</c:v>
                </c:pt>
                <c:pt idx="15">
                  <c:v>24.857680999999999</c:v>
                </c:pt>
                <c:pt idx="16">
                  <c:v>25.014365999999999</c:v>
                </c:pt>
                <c:pt idx="17">
                  <c:v>25.186755999999999</c:v>
                </c:pt>
                <c:pt idx="18">
                  <c:v>25.327912999999999</c:v>
                </c:pt>
                <c:pt idx="19">
                  <c:v>25.448235</c:v>
                </c:pt>
                <c:pt idx="20">
                  <c:v>25.563410000000001</c:v>
                </c:pt>
                <c:pt idx="21">
                  <c:v>25.666708</c:v>
                </c:pt>
                <c:pt idx="22">
                  <c:v>25.774750000000001</c:v>
                </c:pt>
                <c:pt idx="23">
                  <c:v>25.866078999999999</c:v>
                </c:pt>
                <c:pt idx="24">
                  <c:v>25.951706000000001</c:v>
                </c:pt>
                <c:pt idx="25">
                  <c:v>25.819151000000002</c:v>
                </c:pt>
                <c:pt idx="26">
                  <c:v>25.648457000000001</c:v>
                </c:pt>
                <c:pt idx="27">
                  <c:v>25.446373000000001</c:v>
                </c:pt>
                <c:pt idx="28">
                  <c:v>25.225318999999999</c:v>
                </c:pt>
                <c:pt idx="29">
                  <c:v>24.993483999999999</c:v>
                </c:pt>
                <c:pt idx="30">
                  <c:v>24.757867999999998</c:v>
                </c:pt>
                <c:pt idx="31">
                  <c:v>24.504145000000001</c:v>
                </c:pt>
                <c:pt idx="32">
                  <c:v>24.255800000000001</c:v>
                </c:pt>
                <c:pt idx="33">
                  <c:v>24.018982000000001</c:v>
                </c:pt>
                <c:pt idx="34">
                  <c:v>23.805482999999999</c:v>
                </c:pt>
                <c:pt idx="35">
                  <c:v>23.614409999999999</c:v>
                </c:pt>
                <c:pt idx="36">
                  <c:v>23.443259999999999</c:v>
                </c:pt>
                <c:pt idx="37">
                  <c:v>23.286532999999999</c:v>
                </c:pt>
                <c:pt idx="38">
                  <c:v>23.141123</c:v>
                </c:pt>
                <c:pt idx="39">
                  <c:v>23.006014</c:v>
                </c:pt>
                <c:pt idx="40">
                  <c:v>22.877555999999998</c:v>
                </c:pt>
                <c:pt idx="41">
                  <c:v>22.754905999999998</c:v>
                </c:pt>
                <c:pt idx="42">
                  <c:v>22.636818000000002</c:v>
                </c:pt>
                <c:pt idx="43">
                  <c:v>22.524483</c:v>
                </c:pt>
                <c:pt idx="44">
                  <c:v>22.418087</c:v>
                </c:pt>
                <c:pt idx="45">
                  <c:v>22.318906999999999</c:v>
                </c:pt>
                <c:pt idx="46">
                  <c:v>22.227404</c:v>
                </c:pt>
                <c:pt idx="47">
                  <c:v>22.142748000000001</c:v>
                </c:pt>
                <c:pt idx="48">
                  <c:v>22.068110000000001</c:v>
                </c:pt>
                <c:pt idx="49">
                  <c:v>22.005886</c:v>
                </c:pt>
                <c:pt idx="50">
                  <c:v>21.954021000000001</c:v>
                </c:pt>
                <c:pt idx="51">
                  <c:v>21.912886</c:v>
                </c:pt>
                <c:pt idx="52">
                  <c:v>21.883662999999999</c:v>
                </c:pt>
                <c:pt idx="53">
                  <c:v>21.865725999999999</c:v>
                </c:pt>
                <c:pt idx="54">
                  <c:v>21.857275000000001</c:v>
                </c:pt>
                <c:pt idx="55">
                  <c:v>21.854771</c:v>
                </c:pt>
                <c:pt idx="56">
                  <c:v>21.858654000000001</c:v>
                </c:pt>
                <c:pt idx="57">
                  <c:v>21.866440000000001</c:v>
                </c:pt>
                <c:pt idx="58">
                  <c:v>21.877058000000002</c:v>
                </c:pt>
                <c:pt idx="59">
                  <c:v>21.889122</c:v>
                </c:pt>
                <c:pt idx="60">
                  <c:v>21.899401000000001</c:v>
                </c:pt>
                <c:pt idx="61">
                  <c:v>21.906403999999998</c:v>
                </c:pt>
                <c:pt idx="62">
                  <c:v>21.908155000000001</c:v>
                </c:pt>
                <c:pt idx="63">
                  <c:v>21.903199999999998</c:v>
                </c:pt>
                <c:pt idx="64">
                  <c:v>21.895659999999999</c:v>
                </c:pt>
                <c:pt idx="65">
                  <c:v>21.884444999999999</c:v>
                </c:pt>
                <c:pt idx="66">
                  <c:v>21.868696</c:v>
                </c:pt>
                <c:pt idx="67">
                  <c:v>21.848697999999999</c:v>
                </c:pt>
                <c:pt idx="68">
                  <c:v>21.826832</c:v>
                </c:pt>
                <c:pt idx="69">
                  <c:v>21.804293000000001</c:v>
                </c:pt>
                <c:pt idx="70">
                  <c:v>21.780085</c:v>
                </c:pt>
                <c:pt idx="71">
                  <c:v>21.755817</c:v>
                </c:pt>
                <c:pt idx="72">
                  <c:v>21.733778000000001</c:v>
                </c:pt>
                <c:pt idx="73">
                  <c:v>21.714027000000002</c:v>
                </c:pt>
                <c:pt idx="74">
                  <c:v>21.695533999999999</c:v>
                </c:pt>
                <c:pt idx="75">
                  <c:v>21.681757000000001</c:v>
                </c:pt>
                <c:pt idx="76">
                  <c:v>21.671012999999999</c:v>
                </c:pt>
                <c:pt idx="77">
                  <c:v>21.661581000000002</c:v>
                </c:pt>
                <c:pt idx="78">
                  <c:v>21.654630999999998</c:v>
                </c:pt>
                <c:pt idx="79">
                  <c:v>21.650375</c:v>
                </c:pt>
                <c:pt idx="80">
                  <c:v>21.650065999999999</c:v>
                </c:pt>
                <c:pt idx="81">
                  <c:v>21.652474999999999</c:v>
                </c:pt>
                <c:pt idx="82">
                  <c:v>21.65774</c:v>
                </c:pt>
                <c:pt idx="83">
                  <c:v>21.666620000000002</c:v>
                </c:pt>
                <c:pt idx="84">
                  <c:v>21.677361999999999</c:v>
                </c:pt>
                <c:pt idx="85">
                  <c:v>21.691872</c:v>
                </c:pt>
                <c:pt idx="86">
                  <c:v>21.708334000000001</c:v>
                </c:pt>
                <c:pt idx="87">
                  <c:v>21.726942000000001</c:v>
                </c:pt>
                <c:pt idx="88">
                  <c:v>21.747161999999999</c:v>
                </c:pt>
                <c:pt idx="89">
                  <c:v>21.76717</c:v>
                </c:pt>
                <c:pt idx="90">
                  <c:v>21.786776</c:v>
                </c:pt>
                <c:pt idx="91">
                  <c:v>21.805385999999999</c:v>
                </c:pt>
                <c:pt idx="92">
                  <c:v>21.821563999999999</c:v>
                </c:pt>
                <c:pt idx="93">
                  <c:v>21.836123000000001</c:v>
                </c:pt>
                <c:pt idx="94">
                  <c:v>21.847501999999999</c:v>
                </c:pt>
                <c:pt idx="95">
                  <c:v>21.856869</c:v>
                </c:pt>
                <c:pt idx="96">
                  <c:v>21.863064000000001</c:v>
                </c:pt>
                <c:pt idx="97">
                  <c:v>21.865131000000002</c:v>
                </c:pt>
                <c:pt idx="98">
                  <c:v>21.864996000000001</c:v>
                </c:pt>
                <c:pt idx="99">
                  <c:v>21.864822</c:v>
                </c:pt>
                <c:pt idx="100">
                  <c:v>21.862534</c:v>
                </c:pt>
                <c:pt idx="101">
                  <c:v>21.860365000000002</c:v>
                </c:pt>
                <c:pt idx="102">
                  <c:v>21.856605999999999</c:v>
                </c:pt>
                <c:pt idx="103">
                  <c:v>21.853743000000001</c:v>
                </c:pt>
                <c:pt idx="104">
                  <c:v>21.851213000000001</c:v>
                </c:pt>
                <c:pt idx="105">
                  <c:v>21.848580999999999</c:v>
                </c:pt>
                <c:pt idx="106">
                  <c:v>21.848827</c:v>
                </c:pt>
                <c:pt idx="107">
                  <c:v>21.85</c:v>
                </c:pt>
                <c:pt idx="108">
                  <c:v>21.850370000000002</c:v>
                </c:pt>
                <c:pt idx="109">
                  <c:v>21.850826000000001</c:v>
                </c:pt>
                <c:pt idx="110">
                  <c:v>21.853437</c:v>
                </c:pt>
                <c:pt idx="111">
                  <c:v>21.855430999999999</c:v>
                </c:pt>
                <c:pt idx="112">
                  <c:v>21.856732999999998</c:v>
                </c:pt>
                <c:pt idx="113">
                  <c:v>21.858222999999999</c:v>
                </c:pt>
                <c:pt idx="114">
                  <c:v>21.862133</c:v>
                </c:pt>
                <c:pt idx="115">
                  <c:v>21.865219</c:v>
                </c:pt>
                <c:pt idx="116">
                  <c:v>21.869398</c:v>
                </c:pt>
                <c:pt idx="117">
                  <c:v>21.874528999999999</c:v>
                </c:pt>
                <c:pt idx="118">
                  <c:v>21.881464000000001</c:v>
                </c:pt>
                <c:pt idx="119">
                  <c:v>21.887108000000001</c:v>
                </c:pt>
                <c:pt idx="120">
                  <c:v>21.895005999999999</c:v>
                </c:pt>
                <c:pt idx="121">
                  <c:v>21.903500000000001</c:v>
                </c:pt>
                <c:pt idx="122">
                  <c:v>21.912886</c:v>
                </c:pt>
                <c:pt idx="123">
                  <c:v>21.920908000000001</c:v>
                </c:pt>
                <c:pt idx="124">
                  <c:v>21.929005</c:v>
                </c:pt>
                <c:pt idx="125">
                  <c:v>21.936385999999999</c:v>
                </c:pt>
                <c:pt idx="126">
                  <c:v>21.943034999999998</c:v>
                </c:pt>
                <c:pt idx="127">
                  <c:v>21.948609999999999</c:v>
                </c:pt>
                <c:pt idx="128">
                  <c:v>21.953527000000001</c:v>
                </c:pt>
                <c:pt idx="129">
                  <c:v>21.956368999999999</c:v>
                </c:pt>
                <c:pt idx="130">
                  <c:v>21.958904</c:v>
                </c:pt>
                <c:pt idx="131">
                  <c:v>21.962247999999999</c:v>
                </c:pt>
                <c:pt idx="132">
                  <c:v>21.963245000000001</c:v>
                </c:pt>
                <c:pt idx="133">
                  <c:v>21.963806000000002</c:v>
                </c:pt>
                <c:pt idx="134">
                  <c:v>21.963712999999998</c:v>
                </c:pt>
                <c:pt idx="135">
                  <c:v>21.963311999999998</c:v>
                </c:pt>
                <c:pt idx="136">
                  <c:v>21.962906</c:v>
                </c:pt>
                <c:pt idx="137">
                  <c:v>21.963066000000001</c:v>
                </c:pt>
                <c:pt idx="138">
                  <c:v>21.963411000000001</c:v>
                </c:pt>
                <c:pt idx="139">
                  <c:v>21.962498</c:v>
                </c:pt>
                <c:pt idx="140">
                  <c:v>21.960321</c:v>
                </c:pt>
                <c:pt idx="141">
                  <c:v>21.959871</c:v>
                </c:pt>
                <c:pt idx="142">
                  <c:v>21.959244000000002</c:v>
                </c:pt>
                <c:pt idx="143">
                  <c:v>21.957747000000001</c:v>
                </c:pt>
                <c:pt idx="144">
                  <c:v>21.95645</c:v>
                </c:pt>
                <c:pt idx="145">
                  <c:v>21.955801000000001</c:v>
                </c:pt>
                <c:pt idx="146">
                  <c:v>21.954470000000001</c:v>
                </c:pt>
                <c:pt idx="147">
                  <c:v>21.954796000000002</c:v>
                </c:pt>
                <c:pt idx="148">
                  <c:v>21.955641</c:v>
                </c:pt>
                <c:pt idx="149">
                  <c:v>21.956757</c:v>
                </c:pt>
                <c:pt idx="150">
                  <c:v>21.958846999999999</c:v>
                </c:pt>
                <c:pt idx="151">
                  <c:v>21.961787999999999</c:v>
                </c:pt>
                <c:pt idx="152">
                  <c:v>21.967272000000001</c:v>
                </c:pt>
                <c:pt idx="153">
                  <c:v>21.973704999999999</c:v>
                </c:pt>
                <c:pt idx="154">
                  <c:v>21.980081999999999</c:v>
                </c:pt>
                <c:pt idx="155">
                  <c:v>21.988513999999999</c:v>
                </c:pt>
                <c:pt idx="156">
                  <c:v>21.997952000000002</c:v>
                </c:pt>
                <c:pt idx="157">
                  <c:v>22.009542</c:v>
                </c:pt>
                <c:pt idx="158">
                  <c:v>22.022711000000001</c:v>
                </c:pt>
                <c:pt idx="159">
                  <c:v>22.036863</c:v>
                </c:pt>
                <c:pt idx="160">
                  <c:v>22.052886999999998</c:v>
                </c:pt>
                <c:pt idx="161">
                  <c:v>22.069845000000001</c:v>
                </c:pt>
                <c:pt idx="162">
                  <c:v>22.089086999999999</c:v>
                </c:pt>
                <c:pt idx="163">
                  <c:v>22.110249</c:v>
                </c:pt>
                <c:pt idx="164">
                  <c:v>22.131430000000002</c:v>
                </c:pt>
                <c:pt idx="165">
                  <c:v>22.153969</c:v>
                </c:pt>
                <c:pt idx="166">
                  <c:v>22.176693</c:v>
                </c:pt>
                <c:pt idx="167">
                  <c:v>22.200513999999998</c:v>
                </c:pt>
                <c:pt idx="168">
                  <c:v>22.226326</c:v>
                </c:pt>
                <c:pt idx="169">
                  <c:v>22.253997999999999</c:v>
                </c:pt>
                <c:pt idx="170">
                  <c:v>22.281927</c:v>
                </c:pt>
                <c:pt idx="171">
                  <c:v>22.310009000000001</c:v>
                </c:pt>
                <c:pt idx="172">
                  <c:v>22.338856</c:v>
                </c:pt>
                <c:pt idx="173">
                  <c:v>22.369313999999999</c:v>
                </c:pt>
                <c:pt idx="174">
                  <c:v>22.399692999999999</c:v>
                </c:pt>
                <c:pt idx="175">
                  <c:v>22.431473</c:v>
                </c:pt>
                <c:pt idx="176">
                  <c:v>22.463507</c:v>
                </c:pt>
                <c:pt idx="177">
                  <c:v>22.495895000000001</c:v>
                </c:pt>
                <c:pt idx="178">
                  <c:v>22.528656000000002</c:v>
                </c:pt>
                <c:pt idx="179">
                  <c:v>22.562567000000001</c:v>
                </c:pt>
                <c:pt idx="180">
                  <c:v>22.595310000000001</c:v>
                </c:pt>
                <c:pt idx="181">
                  <c:v>22.629313</c:v>
                </c:pt>
                <c:pt idx="182">
                  <c:v>22.663031</c:v>
                </c:pt>
                <c:pt idx="183">
                  <c:v>22.697161000000001</c:v>
                </c:pt>
                <c:pt idx="184">
                  <c:v>22.731255000000001</c:v>
                </c:pt>
                <c:pt idx="185">
                  <c:v>22.764965</c:v>
                </c:pt>
                <c:pt idx="186">
                  <c:v>22.799173</c:v>
                </c:pt>
                <c:pt idx="187">
                  <c:v>22.832373</c:v>
                </c:pt>
                <c:pt idx="188">
                  <c:v>22.865062999999999</c:v>
                </c:pt>
                <c:pt idx="189">
                  <c:v>22.899367999999999</c:v>
                </c:pt>
                <c:pt idx="190">
                  <c:v>22.933249</c:v>
                </c:pt>
                <c:pt idx="191">
                  <c:v>22.966121999999999</c:v>
                </c:pt>
                <c:pt idx="192">
                  <c:v>22.99972</c:v>
                </c:pt>
                <c:pt idx="193">
                  <c:v>23.033562</c:v>
                </c:pt>
                <c:pt idx="194">
                  <c:v>23.06859</c:v>
                </c:pt>
                <c:pt idx="195">
                  <c:v>23.102694</c:v>
                </c:pt>
                <c:pt idx="196">
                  <c:v>23.137129000000002</c:v>
                </c:pt>
                <c:pt idx="197">
                  <c:v>23.170981999999999</c:v>
                </c:pt>
                <c:pt idx="198">
                  <c:v>23.204333999999999</c:v>
                </c:pt>
                <c:pt idx="199">
                  <c:v>23.237963000000001</c:v>
                </c:pt>
                <c:pt idx="200">
                  <c:v>23.272516</c:v>
                </c:pt>
                <c:pt idx="201">
                  <c:v>23.305979000000001</c:v>
                </c:pt>
                <c:pt idx="202">
                  <c:v>23.339067</c:v>
                </c:pt>
                <c:pt idx="203">
                  <c:v>23.371673999999999</c:v>
                </c:pt>
                <c:pt idx="204">
                  <c:v>23.403483999999999</c:v>
                </c:pt>
                <c:pt idx="205">
                  <c:v>23.435020000000002</c:v>
                </c:pt>
                <c:pt idx="206">
                  <c:v>23.465038</c:v>
                </c:pt>
                <c:pt idx="207">
                  <c:v>23.495654999999999</c:v>
                </c:pt>
                <c:pt idx="208">
                  <c:v>23.525096999999999</c:v>
                </c:pt>
                <c:pt idx="209">
                  <c:v>23.554829000000002</c:v>
                </c:pt>
                <c:pt idx="210">
                  <c:v>23.582708</c:v>
                </c:pt>
                <c:pt idx="211">
                  <c:v>23.610337999999999</c:v>
                </c:pt>
                <c:pt idx="212">
                  <c:v>23.636289999999999</c:v>
                </c:pt>
                <c:pt idx="213">
                  <c:v>23.661525999999999</c:v>
                </c:pt>
                <c:pt idx="214">
                  <c:v>23.686651000000001</c:v>
                </c:pt>
                <c:pt idx="215">
                  <c:v>23.712610000000002</c:v>
                </c:pt>
                <c:pt idx="216">
                  <c:v>23.736235000000001</c:v>
                </c:pt>
                <c:pt idx="217">
                  <c:v>23.759394</c:v>
                </c:pt>
                <c:pt idx="218">
                  <c:v>23.781027000000002</c:v>
                </c:pt>
                <c:pt idx="219">
                  <c:v>23.803070000000002</c:v>
                </c:pt>
                <c:pt idx="220">
                  <c:v>23.824560000000002</c:v>
                </c:pt>
                <c:pt idx="221">
                  <c:v>23.846554000000001</c:v>
                </c:pt>
                <c:pt idx="222">
                  <c:v>23.865917</c:v>
                </c:pt>
                <c:pt idx="223">
                  <c:v>23.883929999999999</c:v>
                </c:pt>
                <c:pt idx="224">
                  <c:v>23.901212999999998</c:v>
                </c:pt>
                <c:pt idx="225">
                  <c:v>23.917870000000001</c:v>
                </c:pt>
                <c:pt idx="226">
                  <c:v>23.933105000000001</c:v>
                </c:pt>
                <c:pt idx="227">
                  <c:v>23.947571</c:v>
                </c:pt>
                <c:pt idx="228">
                  <c:v>23.960176000000001</c:v>
                </c:pt>
                <c:pt idx="229">
                  <c:v>23.972214000000001</c:v>
                </c:pt>
                <c:pt idx="230">
                  <c:v>23.982856999999999</c:v>
                </c:pt>
                <c:pt idx="231">
                  <c:v>23.994267000000001</c:v>
                </c:pt>
                <c:pt idx="232">
                  <c:v>24.005085000000001</c:v>
                </c:pt>
                <c:pt idx="233">
                  <c:v>24.014555000000001</c:v>
                </c:pt>
                <c:pt idx="234">
                  <c:v>24.023161000000002</c:v>
                </c:pt>
                <c:pt idx="235">
                  <c:v>24.033111999999999</c:v>
                </c:pt>
                <c:pt idx="236">
                  <c:v>24.012582999999999</c:v>
                </c:pt>
                <c:pt idx="237">
                  <c:v>23.989321</c:v>
                </c:pt>
                <c:pt idx="238">
                  <c:v>23.970908999999999</c:v>
                </c:pt>
                <c:pt idx="239">
                  <c:v>23.960319999999999</c:v>
                </c:pt>
                <c:pt idx="240">
                  <c:v>23.950337999999999</c:v>
                </c:pt>
                <c:pt idx="241">
                  <c:v>23.946117000000001</c:v>
                </c:pt>
                <c:pt idx="242">
                  <c:v>23.944315</c:v>
                </c:pt>
                <c:pt idx="243">
                  <c:v>23.931546999999998</c:v>
                </c:pt>
                <c:pt idx="244">
                  <c:v>23.922606999999999</c:v>
                </c:pt>
                <c:pt idx="245">
                  <c:v>23.945263000000001</c:v>
                </c:pt>
                <c:pt idx="246">
                  <c:v>23.974657000000001</c:v>
                </c:pt>
                <c:pt idx="247">
                  <c:v>24.001127</c:v>
                </c:pt>
                <c:pt idx="248">
                  <c:v>24.018919</c:v>
                </c:pt>
                <c:pt idx="249">
                  <c:v>24.027163000000002</c:v>
                </c:pt>
                <c:pt idx="250">
                  <c:v>24.033272</c:v>
                </c:pt>
                <c:pt idx="251">
                  <c:v>24.039103000000001</c:v>
                </c:pt>
                <c:pt idx="252">
                  <c:v>24.056784</c:v>
                </c:pt>
                <c:pt idx="253">
                  <c:v>24.064878</c:v>
                </c:pt>
                <c:pt idx="254">
                  <c:v>24.068764000000002</c:v>
                </c:pt>
                <c:pt idx="255">
                  <c:v>24.069178000000001</c:v>
                </c:pt>
                <c:pt idx="256">
                  <c:v>24.070473</c:v>
                </c:pt>
                <c:pt idx="257">
                  <c:v>24.067408</c:v>
                </c:pt>
                <c:pt idx="258">
                  <c:v>24.071332999999999</c:v>
                </c:pt>
                <c:pt idx="259">
                  <c:v>24.071027999999998</c:v>
                </c:pt>
                <c:pt idx="260">
                  <c:v>24.066628999999999</c:v>
                </c:pt>
                <c:pt idx="261">
                  <c:v>24.05884</c:v>
                </c:pt>
                <c:pt idx="262">
                  <c:v>24.056750999999998</c:v>
                </c:pt>
                <c:pt idx="263">
                  <c:v>24.053469</c:v>
                </c:pt>
                <c:pt idx="264">
                  <c:v>24.038959999999999</c:v>
                </c:pt>
                <c:pt idx="265">
                  <c:v>24.017969000000001</c:v>
                </c:pt>
                <c:pt idx="266">
                  <c:v>23.992391999999999</c:v>
                </c:pt>
                <c:pt idx="267">
                  <c:v>23.982780000000002</c:v>
                </c:pt>
                <c:pt idx="268">
                  <c:v>23.972767000000001</c:v>
                </c:pt>
                <c:pt idx="269">
                  <c:v>23.962454000000001</c:v>
                </c:pt>
                <c:pt idx="270">
                  <c:v>23.953526</c:v>
                </c:pt>
                <c:pt idx="271">
                  <c:v>23.938133000000001</c:v>
                </c:pt>
                <c:pt idx="272">
                  <c:v>23.924906</c:v>
                </c:pt>
                <c:pt idx="273">
                  <c:v>23.921696000000001</c:v>
                </c:pt>
                <c:pt idx="274">
                  <c:v>23.917963</c:v>
                </c:pt>
                <c:pt idx="275">
                  <c:v>23.920919000000001</c:v>
                </c:pt>
                <c:pt idx="276">
                  <c:v>23.908560000000001</c:v>
                </c:pt>
                <c:pt idx="277">
                  <c:v>23.892464</c:v>
                </c:pt>
                <c:pt idx="278">
                  <c:v>23.878004000000001</c:v>
                </c:pt>
                <c:pt idx="279">
                  <c:v>23.862879</c:v>
                </c:pt>
                <c:pt idx="280">
                  <c:v>23.850456000000001</c:v>
                </c:pt>
                <c:pt idx="281">
                  <c:v>23.836780999999998</c:v>
                </c:pt>
                <c:pt idx="282">
                  <c:v>23.820885000000001</c:v>
                </c:pt>
                <c:pt idx="283">
                  <c:v>23.807186000000002</c:v>
                </c:pt>
                <c:pt idx="284">
                  <c:v>23.794077000000001</c:v>
                </c:pt>
                <c:pt idx="285">
                  <c:v>23.781046</c:v>
                </c:pt>
                <c:pt idx="286">
                  <c:v>23.767873999999999</c:v>
                </c:pt>
                <c:pt idx="287">
                  <c:v>23.753329999999998</c:v>
                </c:pt>
                <c:pt idx="288">
                  <c:v>23.739239000000001</c:v>
                </c:pt>
                <c:pt idx="289">
                  <c:v>23.723198</c:v>
                </c:pt>
                <c:pt idx="290">
                  <c:v>23.708344</c:v>
                </c:pt>
                <c:pt idx="291">
                  <c:v>23.695864</c:v>
                </c:pt>
                <c:pt idx="292">
                  <c:v>23.681063000000002</c:v>
                </c:pt>
                <c:pt idx="293">
                  <c:v>23.667286000000001</c:v>
                </c:pt>
                <c:pt idx="294">
                  <c:v>23.653227000000001</c:v>
                </c:pt>
                <c:pt idx="295">
                  <c:v>23.642009999999999</c:v>
                </c:pt>
                <c:pt idx="296">
                  <c:v>23.631392000000002</c:v>
                </c:pt>
                <c:pt idx="297">
                  <c:v>23.620564000000002</c:v>
                </c:pt>
                <c:pt idx="298">
                  <c:v>23.609226</c:v>
                </c:pt>
                <c:pt idx="299">
                  <c:v>23.599743</c:v>
                </c:pt>
                <c:pt idx="300">
                  <c:v>23.590633</c:v>
                </c:pt>
                <c:pt idx="301">
                  <c:v>23.581142</c:v>
                </c:pt>
                <c:pt idx="302">
                  <c:v>23.570817999999999</c:v>
                </c:pt>
                <c:pt idx="303">
                  <c:v>23.55987</c:v>
                </c:pt>
                <c:pt idx="304">
                  <c:v>23.549783999999999</c:v>
                </c:pt>
                <c:pt idx="305">
                  <c:v>23.539885999999999</c:v>
                </c:pt>
                <c:pt idx="306">
                  <c:v>23.530660999999998</c:v>
                </c:pt>
                <c:pt idx="307">
                  <c:v>23.521930999999999</c:v>
                </c:pt>
                <c:pt idx="308">
                  <c:v>23.512587</c:v>
                </c:pt>
                <c:pt idx="309">
                  <c:v>23.503540000000001</c:v>
                </c:pt>
                <c:pt idx="310">
                  <c:v>23.496616</c:v>
                </c:pt>
                <c:pt idx="311">
                  <c:v>23.490373999999999</c:v>
                </c:pt>
                <c:pt idx="312">
                  <c:v>23.484760000000001</c:v>
                </c:pt>
                <c:pt idx="313">
                  <c:v>23.477056999999999</c:v>
                </c:pt>
                <c:pt idx="314">
                  <c:v>23.470866999999998</c:v>
                </c:pt>
                <c:pt idx="315">
                  <c:v>23.464485</c:v>
                </c:pt>
                <c:pt idx="316">
                  <c:v>23.462468999999999</c:v>
                </c:pt>
                <c:pt idx="317">
                  <c:v>23.458625999999999</c:v>
                </c:pt>
                <c:pt idx="318">
                  <c:v>23.454336000000001</c:v>
                </c:pt>
                <c:pt idx="319">
                  <c:v>23.450479999999999</c:v>
                </c:pt>
                <c:pt idx="320">
                  <c:v>23.448274999999999</c:v>
                </c:pt>
                <c:pt idx="321">
                  <c:v>23.446798000000001</c:v>
                </c:pt>
                <c:pt idx="322">
                  <c:v>23.447695</c:v>
                </c:pt>
                <c:pt idx="323">
                  <c:v>23.447975</c:v>
                </c:pt>
                <c:pt idx="324">
                  <c:v>23.449639999999999</c:v>
                </c:pt>
                <c:pt idx="325">
                  <c:v>23.44903</c:v>
                </c:pt>
                <c:pt idx="326">
                  <c:v>23.450348000000002</c:v>
                </c:pt>
                <c:pt idx="327">
                  <c:v>23.452438000000001</c:v>
                </c:pt>
                <c:pt idx="328">
                  <c:v>23.453613000000001</c:v>
                </c:pt>
                <c:pt idx="329">
                  <c:v>23.454143999999999</c:v>
                </c:pt>
                <c:pt idx="330">
                  <c:v>23.453232</c:v>
                </c:pt>
                <c:pt idx="331">
                  <c:v>23.453081000000001</c:v>
                </c:pt>
                <c:pt idx="332">
                  <c:v>23.452078</c:v>
                </c:pt>
                <c:pt idx="333">
                  <c:v>23.450500000000002</c:v>
                </c:pt>
                <c:pt idx="334">
                  <c:v>23.450289000000001</c:v>
                </c:pt>
                <c:pt idx="335">
                  <c:v>23.449133</c:v>
                </c:pt>
                <c:pt idx="336">
                  <c:v>23.446722000000001</c:v>
                </c:pt>
                <c:pt idx="337">
                  <c:v>23.445613999999999</c:v>
                </c:pt>
                <c:pt idx="338">
                  <c:v>23.442786999999999</c:v>
                </c:pt>
                <c:pt idx="339">
                  <c:v>23.441483000000002</c:v>
                </c:pt>
                <c:pt idx="340">
                  <c:v>23.440349999999999</c:v>
                </c:pt>
                <c:pt idx="341">
                  <c:v>23.438282000000001</c:v>
                </c:pt>
                <c:pt idx="342">
                  <c:v>23.436506000000001</c:v>
                </c:pt>
                <c:pt idx="343">
                  <c:v>23.433596000000001</c:v>
                </c:pt>
                <c:pt idx="344">
                  <c:v>23.430897000000002</c:v>
                </c:pt>
                <c:pt idx="345">
                  <c:v>23.429328999999999</c:v>
                </c:pt>
                <c:pt idx="346">
                  <c:v>23.42643</c:v>
                </c:pt>
                <c:pt idx="347">
                  <c:v>23.422550000000001</c:v>
                </c:pt>
                <c:pt idx="348">
                  <c:v>23.419163000000001</c:v>
                </c:pt>
                <c:pt idx="349">
                  <c:v>23.414580999999998</c:v>
                </c:pt>
                <c:pt idx="350">
                  <c:v>23.410364000000001</c:v>
                </c:pt>
                <c:pt idx="351">
                  <c:v>23.406406</c:v>
                </c:pt>
                <c:pt idx="352">
                  <c:v>23.401994999999999</c:v>
                </c:pt>
                <c:pt idx="353">
                  <c:v>23.395866000000002</c:v>
                </c:pt>
                <c:pt idx="354">
                  <c:v>23.389982</c:v>
                </c:pt>
                <c:pt idx="355">
                  <c:v>23.385366000000001</c:v>
                </c:pt>
                <c:pt idx="356">
                  <c:v>23.380623</c:v>
                </c:pt>
                <c:pt idx="357">
                  <c:v>23.374061999999999</c:v>
                </c:pt>
                <c:pt idx="358">
                  <c:v>23.366102000000001</c:v>
                </c:pt>
                <c:pt idx="359">
                  <c:v>23.358936</c:v>
                </c:pt>
                <c:pt idx="360">
                  <c:v>23.351139</c:v>
                </c:pt>
                <c:pt idx="361">
                  <c:v>23.343631999999999</c:v>
                </c:pt>
                <c:pt idx="362">
                  <c:v>23.338007000000001</c:v>
                </c:pt>
                <c:pt idx="363">
                  <c:v>23.330805000000002</c:v>
                </c:pt>
                <c:pt idx="364">
                  <c:v>23.321988999999999</c:v>
                </c:pt>
                <c:pt idx="365">
                  <c:v>23.315304000000001</c:v>
                </c:pt>
                <c:pt idx="366">
                  <c:v>23.309875000000002</c:v>
                </c:pt>
                <c:pt idx="367">
                  <c:v>23.302575999999998</c:v>
                </c:pt>
                <c:pt idx="368">
                  <c:v>23.295387000000002</c:v>
                </c:pt>
                <c:pt idx="369">
                  <c:v>23.287534999999998</c:v>
                </c:pt>
                <c:pt idx="370">
                  <c:v>23.277526999999999</c:v>
                </c:pt>
                <c:pt idx="371">
                  <c:v>23.268657999999999</c:v>
                </c:pt>
                <c:pt idx="372">
                  <c:v>23.258918999999999</c:v>
                </c:pt>
                <c:pt idx="373">
                  <c:v>23.249258000000001</c:v>
                </c:pt>
                <c:pt idx="374">
                  <c:v>23.239167999999999</c:v>
                </c:pt>
                <c:pt idx="375">
                  <c:v>23.229361999999998</c:v>
                </c:pt>
                <c:pt idx="376">
                  <c:v>23.219643000000001</c:v>
                </c:pt>
                <c:pt idx="377">
                  <c:v>23.211102</c:v>
                </c:pt>
                <c:pt idx="378">
                  <c:v>23.203423000000001</c:v>
                </c:pt>
                <c:pt idx="379">
                  <c:v>23.195523999999999</c:v>
                </c:pt>
                <c:pt idx="380">
                  <c:v>23.184688999999999</c:v>
                </c:pt>
                <c:pt idx="381">
                  <c:v>23.173838</c:v>
                </c:pt>
                <c:pt idx="382">
                  <c:v>23.162554</c:v>
                </c:pt>
                <c:pt idx="383">
                  <c:v>23.153185000000001</c:v>
                </c:pt>
                <c:pt idx="384">
                  <c:v>23.144129</c:v>
                </c:pt>
                <c:pt idx="385">
                  <c:v>23.136164000000001</c:v>
                </c:pt>
                <c:pt idx="386">
                  <c:v>23.126289</c:v>
                </c:pt>
                <c:pt idx="387">
                  <c:v>23.11384</c:v>
                </c:pt>
                <c:pt idx="388">
                  <c:v>23.104158000000002</c:v>
                </c:pt>
                <c:pt idx="389">
                  <c:v>23.09638</c:v>
                </c:pt>
                <c:pt idx="390">
                  <c:v>23.088812000000001</c:v>
                </c:pt>
                <c:pt idx="391">
                  <c:v>23.081109999999999</c:v>
                </c:pt>
                <c:pt idx="392">
                  <c:v>23.070706999999999</c:v>
                </c:pt>
                <c:pt idx="393">
                  <c:v>23.058733</c:v>
                </c:pt>
                <c:pt idx="394">
                  <c:v>23.048514999999998</c:v>
                </c:pt>
                <c:pt idx="395">
                  <c:v>23.040206999999999</c:v>
                </c:pt>
                <c:pt idx="396">
                  <c:v>23.031157</c:v>
                </c:pt>
                <c:pt idx="397">
                  <c:v>23.020094</c:v>
                </c:pt>
                <c:pt idx="398">
                  <c:v>23.009224</c:v>
                </c:pt>
                <c:pt idx="399">
                  <c:v>22.999034999999999</c:v>
                </c:pt>
                <c:pt idx="400">
                  <c:v>22.988482999999999</c:v>
                </c:pt>
                <c:pt idx="401">
                  <c:v>22.978804</c:v>
                </c:pt>
                <c:pt idx="402">
                  <c:v>22.968145</c:v>
                </c:pt>
                <c:pt idx="403">
                  <c:v>22.955259000000002</c:v>
                </c:pt>
                <c:pt idx="404">
                  <c:v>22.943415000000002</c:v>
                </c:pt>
                <c:pt idx="405">
                  <c:v>22.934301000000001</c:v>
                </c:pt>
                <c:pt idx="406">
                  <c:v>22.926199</c:v>
                </c:pt>
                <c:pt idx="407">
                  <c:v>22.916150999999999</c:v>
                </c:pt>
                <c:pt idx="408">
                  <c:v>22.906804999999999</c:v>
                </c:pt>
                <c:pt idx="409">
                  <c:v>22.899736000000001</c:v>
                </c:pt>
                <c:pt idx="410">
                  <c:v>22.892717000000001</c:v>
                </c:pt>
                <c:pt idx="411">
                  <c:v>22.888226</c:v>
                </c:pt>
                <c:pt idx="412">
                  <c:v>22.885832000000001</c:v>
                </c:pt>
                <c:pt idx="413">
                  <c:v>22.879898000000001</c:v>
                </c:pt>
                <c:pt idx="414">
                  <c:v>22.873356000000001</c:v>
                </c:pt>
                <c:pt idx="415">
                  <c:v>22.869088999999999</c:v>
                </c:pt>
                <c:pt idx="416">
                  <c:v>22.867156999999999</c:v>
                </c:pt>
                <c:pt idx="417">
                  <c:v>22.865255000000001</c:v>
                </c:pt>
                <c:pt idx="418">
                  <c:v>22.863679999999999</c:v>
                </c:pt>
                <c:pt idx="419">
                  <c:v>22.863423999999998</c:v>
                </c:pt>
                <c:pt idx="420">
                  <c:v>22.863548000000002</c:v>
                </c:pt>
                <c:pt idx="421">
                  <c:v>22.865942</c:v>
                </c:pt>
                <c:pt idx="422">
                  <c:v>22.867491000000001</c:v>
                </c:pt>
                <c:pt idx="423">
                  <c:v>22.871679</c:v>
                </c:pt>
                <c:pt idx="424">
                  <c:v>22.875620000000001</c:v>
                </c:pt>
                <c:pt idx="425">
                  <c:v>22.880188</c:v>
                </c:pt>
                <c:pt idx="426">
                  <c:v>22.887163000000001</c:v>
                </c:pt>
                <c:pt idx="427">
                  <c:v>22.894009</c:v>
                </c:pt>
                <c:pt idx="428">
                  <c:v>22.900407999999999</c:v>
                </c:pt>
                <c:pt idx="429">
                  <c:v>22.908778999999999</c:v>
                </c:pt>
                <c:pt idx="430">
                  <c:v>22.915088999999998</c:v>
                </c:pt>
                <c:pt idx="431">
                  <c:v>22.925238</c:v>
                </c:pt>
                <c:pt idx="432">
                  <c:v>22.936796000000001</c:v>
                </c:pt>
                <c:pt idx="433">
                  <c:v>22.94932</c:v>
                </c:pt>
                <c:pt idx="434">
                  <c:v>22.961221999999999</c:v>
                </c:pt>
                <c:pt idx="435">
                  <c:v>22.974518</c:v>
                </c:pt>
                <c:pt idx="436">
                  <c:v>22.987392</c:v>
                </c:pt>
                <c:pt idx="437">
                  <c:v>23.001663000000001</c:v>
                </c:pt>
                <c:pt idx="438">
                  <c:v>23.017296000000002</c:v>
                </c:pt>
                <c:pt idx="439">
                  <c:v>23.031894999999999</c:v>
                </c:pt>
                <c:pt idx="440">
                  <c:v>23.051145999999999</c:v>
                </c:pt>
                <c:pt idx="441">
                  <c:v>23.073332000000001</c:v>
                </c:pt>
                <c:pt idx="442">
                  <c:v>23.095243</c:v>
                </c:pt>
                <c:pt idx="443">
                  <c:v>23.116347999999999</c:v>
                </c:pt>
                <c:pt idx="444">
                  <c:v>23.139914000000001</c:v>
                </c:pt>
                <c:pt idx="445">
                  <c:v>23.165188000000001</c:v>
                </c:pt>
                <c:pt idx="446">
                  <c:v>23.192684</c:v>
                </c:pt>
                <c:pt idx="447">
                  <c:v>23.220866999999998</c:v>
                </c:pt>
                <c:pt idx="448">
                  <c:v>23.253426000000001</c:v>
                </c:pt>
                <c:pt idx="449">
                  <c:v>23.283165</c:v>
                </c:pt>
                <c:pt idx="450">
                  <c:v>23.314616999999998</c:v>
                </c:pt>
                <c:pt idx="451">
                  <c:v>23.347586</c:v>
                </c:pt>
                <c:pt idx="452">
                  <c:v>23.382895999999999</c:v>
                </c:pt>
                <c:pt idx="453">
                  <c:v>23.415873000000001</c:v>
                </c:pt>
                <c:pt idx="454">
                  <c:v>23.451395000000002</c:v>
                </c:pt>
                <c:pt idx="455">
                  <c:v>23.486920999999999</c:v>
                </c:pt>
                <c:pt idx="456">
                  <c:v>23.523869999999999</c:v>
                </c:pt>
                <c:pt idx="457">
                  <c:v>23.563455999999999</c:v>
                </c:pt>
                <c:pt idx="458">
                  <c:v>23.605979999999999</c:v>
                </c:pt>
                <c:pt idx="459">
                  <c:v>23.644359999999999</c:v>
                </c:pt>
                <c:pt idx="460">
                  <c:v>23.680835999999999</c:v>
                </c:pt>
                <c:pt idx="461">
                  <c:v>23.721482999999999</c:v>
                </c:pt>
                <c:pt idx="462">
                  <c:v>23.764074000000001</c:v>
                </c:pt>
                <c:pt idx="463">
                  <c:v>23.804741</c:v>
                </c:pt>
                <c:pt idx="464">
                  <c:v>23.846430000000002</c:v>
                </c:pt>
                <c:pt idx="465">
                  <c:v>23.886413999999998</c:v>
                </c:pt>
                <c:pt idx="466">
                  <c:v>23.925381000000002</c:v>
                </c:pt>
                <c:pt idx="467">
                  <c:v>23.967072000000002</c:v>
                </c:pt>
                <c:pt idx="468">
                  <c:v>24.007992000000002</c:v>
                </c:pt>
                <c:pt idx="469">
                  <c:v>24.050039000000002</c:v>
                </c:pt>
                <c:pt idx="470">
                  <c:v>24.091944000000002</c:v>
                </c:pt>
                <c:pt idx="471">
                  <c:v>24.133614999999999</c:v>
                </c:pt>
                <c:pt idx="472">
                  <c:v>24.172803999999999</c:v>
                </c:pt>
                <c:pt idx="473">
                  <c:v>24.210854000000001</c:v>
                </c:pt>
                <c:pt idx="474">
                  <c:v>24.246663999999999</c:v>
                </c:pt>
                <c:pt idx="475">
                  <c:v>24.279668999999998</c:v>
                </c:pt>
                <c:pt idx="476">
                  <c:v>24.305606999999998</c:v>
                </c:pt>
                <c:pt idx="477">
                  <c:v>24.333223</c:v>
                </c:pt>
                <c:pt idx="478">
                  <c:v>24.358540000000001</c:v>
                </c:pt>
                <c:pt idx="479">
                  <c:v>24.380628999999999</c:v>
                </c:pt>
                <c:pt idx="480">
                  <c:v>24.397030000000001</c:v>
                </c:pt>
                <c:pt idx="481">
                  <c:v>24.413778000000001</c:v>
                </c:pt>
                <c:pt idx="482">
                  <c:v>24.426591999999999</c:v>
                </c:pt>
                <c:pt idx="483">
                  <c:v>24.439416999999999</c:v>
                </c:pt>
                <c:pt idx="484">
                  <c:v>24.449928</c:v>
                </c:pt>
                <c:pt idx="485">
                  <c:v>24.456301</c:v>
                </c:pt>
                <c:pt idx="486">
                  <c:v>24.459199999999999</c:v>
                </c:pt>
                <c:pt idx="487">
                  <c:v>24.463443999999999</c:v>
                </c:pt>
                <c:pt idx="488">
                  <c:v>24.463238</c:v>
                </c:pt>
                <c:pt idx="489">
                  <c:v>24.460812000000001</c:v>
                </c:pt>
                <c:pt idx="490">
                  <c:v>24.458912000000002</c:v>
                </c:pt>
                <c:pt idx="491">
                  <c:v>24.450613000000001</c:v>
                </c:pt>
                <c:pt idx="492">
                  <c:v>24.438828999999998</c:v>
                </c:pt>
                <c:pt idx="493">
                  <c:v>24.429203000000001</c:v>
                </c:pt>
                <c:pt idx="494">
                  <c:v>24.419948999999999</c:v>
                </c:pt>
                <c:pt idx="495">
                  <c:v>24.403969</c:v>
                </c:pt>
                <c:pt idx="496">
                  <c:v>24.385103000000001</c:v>
                </c:pt>
                <c:pt idx="497">
                  <c:v>24.363330999999999</c:v>
                </c:pt>
                <c:pt idx="498">
                  <c:v>24.341301000000001</c:v>
                </c:pt>
                <c:pt idx="499">
                  <c:v>24.315638</c:v>
                </c:pt>
                <c:pt idx="500">
                  <c:v>24.294512000000001</c:v>
                </c:pt>
                <c:pt idx="501">
                  <c:v>24.267928999999999</c:v>
                </c:pt>
                <c:pt idx="502">
                  <c:v>24.237120000000001</c:v>
                </c:pt>
                <c:pt idx="503">
                  <c:v>24.205423</c:v>
                </c:pt>
                <c:pt idx="504">
                  <c:v>24.176773000000001</c:v>
                </c:pt>
                <c:pt idx="505">
                  <c:v>24.145095999999999</c:v>
                </c:pt>
                <c:pt idx="506">
                  <c:v>24.114274999999999</c:v>
                </c:pt>
                <c:pt idx="507">
                  <c:v>24.084548999999999</c:v>
                </c:pt>
                <c:pt idx="508">
                  <c:v>24.057268000000001</c:v>
                </c:pt>
                <c:pt idx="509">
                  <c:v>24.025300999999999</c:v>
                </c:pt>
                <c:pt idx="510">
                  <c:v>23.997897999999999</c:v>
                </c:pt>
                <c:pt idx="511">
                  <c:v>23.967617000000001</c:v>
                </c:pt>
                <c:pt idx="512">
                  <c:v>23.938486000000001</c:v>
                </c:pt>
                <c:pt idx="513">
                  <c:v>23.911633999999999</c:v>
                </c:pt>
                <c:pt idx="514">
                  <c:v>23.888967999999998</c:v>
                </c:pt>
                <c:pt idx="515">
                  <c:v>23.865755</c:v>
                </c:pt>
                <c:pt idx="516">
                  <c:v>23.842196999999999</c:v>
                </c:pt>
                <c:pt idx="517">
                  <c:v>23.819258000000001</c:v>
                </c:pt>
                <c:pt idx="518">
                  <c:v>23.800535</c:v>
                </c:pt>
                <c:pt idx="519">
                  <c:v>23.784673999999999</c:v>
                </c:pt>
                <c:pt idx="520">
                  <c:v>23.775665</c:v>
                </c:pt>
                <c:pt idx="521">
                  <c:v>23.765236000000002</c:v>
                </c:pt>
                <c:pt idx="522">
                  <c:v>23.750350999999998</c:v>
                </c:pt>
                <c:pt idx="523">
                  <c:v>23.737022</c:v>
                </c:pt>
                <c:pt idx="524">
                  <c:v>23.728403</c:v>
                </c:pt>
                <c:pt idx="525">
                  <c:v>23.724218</c:v>
                </c:pt>
                <c:pt idx="526">
                  <c:v>23.722463999999999</c:v>
                </c:pt>
                <c:pt idx="527">
                  <c:v>23.720746999999999</c:v>
                </c:pt>
                <c:pt idx="528">
                  <c:v>23.719307000000001</c:v>
                </c:pt>
                <c:pt idx="529">
                  <c:v>23.718979000000001</c:v>
                </c:pt>
                <c:pt idx="530">
                  <c:v>23.721603000000002</c:v>
                </c:pt>
                <c:pt idx="531">
                  <c:v>23.731279000000001</c:v>
                </c:pt>
                <c:pt idx="532">
                  <c:v>23.741925999999999</c:v>
                </c:pt>
                <c:pt idx="533">
                  <c:v>23.754760999999998</c:v>
                </c:pt>
                <c:pt idx="534">
                  <c:v>23.764779999999998</c:v>
                </c:pt>
                <c:pt idx="535">
                  <c:v>23.772290999999999</c:v>
                </c:pt>
                <c:pt idx="536">
                  <c:v>23.786407000000001</c:v>
                </c:pt>
                <c:pt idx="537">
                  <c:v>23.803394000000001</c:v>
                </c:pt>
                <c:pt idx="538">
                  <c:v>23.820516999999999</c:v>
                </c:pt>
                <c:pt idx="539">
                  <c:v>23.834945999999999</c:v>
                </c:pt>
                <c:pt idx="540">
                  <c:v>23.852245</c:v>
                </c:pt>
                <c:pt idx="541">
                  <c:v>23.871931</c:v>
                </c:pt>
                <c:pt idx="542">
                  <c:v>23.893471000000002</c:v>
                </c:pt>
                <c:pt idx="543">
                  <c:v>23.915500999999999</c:v>
                </c:pt>
                <c:pt idx="544">
                  <c:v>23.939716000000001</c:v>
                </c:pt>
                <c:pt idx="545">
                  <c:v>23.965216000000002</c:v>
                </c:pt>
                <c:pt idx="546">
                  <c:v>23.986673</c:v>
                </c:pt>
                <c:pt idx="547">
                  <c:v>24.006989000000001</c:v>
                </c:pt>
                <c:pt idx="548">
                  <c:v>24.032743</c:v>
                </c:pt>
                <c:pt idx="549">
                  <c:v>24.056432999999998</c:v>
                </c:pt>
                <c:pt idx="550">
                  <c:v>24.077185</c:v>
                </c:pt>
                <c:pt idx="551">
                  <c:v>24.09477</c:v>
                </c:pt>
                <c:pt idx="552">
                  <c:v>24.111491999999998</c:v>
                </c:pt>
                <c:pt idx="553">
                  <c:v>24.131720999999999</c:v>
                </c:pt>
                <c:pt idx="554">
                  <c:v>24.150282000000001</c:v>
                </c:pt>
                <c:pt idx="555">
                  <c:v>24.168453</c:v>
                </c:pt>
                <c:pt idx="556">
                  <c:v>24.190739000000001</c:v>
                </c:pt>
                <c:pt idx="557">
                  <c:v>24.209457</c:v>
                </c:pt>
                <c:pt idx="558">
                  <c:v>24.229191</c:v>
                </c:pt>
                <c:pt idx="559">
                  <c:v>24.242964000000001</c:v>
                </c:pt>
                <c:pt idx="560">
                  <c:v>24.258272000000002</c:v>
                </c:pt>
                <c:pt idx="561">
                  <c:v>24.276323000000001</c:v>
                </c:pt>
                <c:pt idx="562">
                  <c:v>24.288906000000001</c:v>
                </c:pt>
                <c:pt idx="563">
                  <c:v>24.297381999999999</c:v>
                </c:pt>
                <c:pt idx="564">
                  <c:v>24.302220999999999</c:v>
                </c:pt>
                <c:pt idx="565">
                  <c:v>24.30584</c:v>
                </c:pt>
                <c:pt idx="566">
                  <c:v>24.311924000000001</c:v>
                </c:pt>
                <c:pt idx="567">
                  <c:v>24.309574000000001</c:v>
                </c:pt>
                <c:pt idx="568">
                  <c:v>24.308907000000001</c:v>
                </c:pt>
                <c:pt idx="569">
                  <c:v>24.303646000000001</c:v>
                </c:pt>
                <c:pt idx="570">
                  <c:v>24.302894999999999</c:v>
                </c:pt>
                <c:pt idx="571">
                  <c:v>24.298351</c:v>
                </c:pt>
                <c:pt idx="572">
                  <c:v>24.288858000000001</c:v>
                </c:pt>
                <c:pt idx="573">
                  <c:v>24.284241000000002</c:v>
                </c:pt>
                <c:pt idx="574">
                  <c:v>24.269877999999999</c:v>
                </c:pt>
                <c:pt idx="575">
                  <c:v>24.254062999999999</c:v>
                </c:pt>
                <c:pt idx="576">
                  <c:v>24.236584000000001</c:v>
                </c:pt>
                <c:pt idx="577">
                  <c:v>24.223133000000001</c:v>
                </c:pt>
                <c:pt idx="578">
                  <c:v>24.210042999999999</c:v>
                </c:pt>
                <c:pt idx="579">
                  <c:v>24.184172</c:v>
                </c:pt>
                <c:pt idx="580">
                  <c:v>24.157686000000002</c:v>
                </c:pt>
                <c:pt idx="581">
                  <c:v>24.129169000000001</c:v>
                </c:pt>
                <c:pt idx="582">
                  <c:v>24.10051</c:v>
                </c:pt>
                <c:pt idx="583">
                  <c:v>24.076409999999999</c:v>
                </c:pt>
                <c:pt idx="584">
                  <c:v>24.049320000000002</c:v>
                </c:pt>
                <c:pt idx="585">
                  <c:v>24.020413999999999</c:v>
                </c:pt>
                <c:pt idx="586">
                  <c:v>23.992650999999999</c:v>
                </c:pt>
                <c:pt idx="587">
                  <c:v>23.967065999999999</c:v>
                </c:pt>
                <c:pt idx="588">
                  <c:v>23.939184000000001</c:v>
                </c:pt>
                <c:pt idx="589">
                  <c:v>23.910983999999999</c:v>
                </c:pt>
                <c:pt idx="590">
                  <c:v>23.884436000000001</c:v>
                </c:pt>
                <c:pt idx="591">
                  <c:v>23.854296000000001</c:v>
                </c:pt>
                <c:pt idx="592">
                  <c:v>23.820163999999998</c:v>
                </c:pt>
                <c:pt idx="593">
                  <c:v>23.783417</c:v>
                </c:pt>
                <c:pt idx="594">
                  <c:v>23.749357</c:v>
                </c:pt>
                <c:pt idx="595">
                  <c:v>23.709461000000001</c:v>
                </c:pt>
                <c:pt idx="596">
                  <c:v>23.666304</c:v>
                </c:pt>
                <c:pt idx="597">
                  <c:v>23.626694000000001</c:v>
                </c:pt>
                <c:pt idx="598">
                  <c:v>23.582989000000001</c:v>
                </c:pt>
                <c:pt idx="599">
                  <c:v>23.545300999999998</c:v>
                </c:pt>
                <c:pt idx="600">
                  <c:v>23.499451000000001</c:v>
                </c:pt>
                <c:pt idx="601">
                  <c:v>23.453022000000001</c:v>
                </c:pt>
                <c:pt idx="602">
                  <c:v>23.416112999999999</c:v>
                </c:pt>
                <c:pt idx="603">
                  <c:v>23.380534999999998</c:v>
                </c:pt>
                <c:pt idx="604">
                  <c:v>23.344353000000002</c:v>
                </c:pt>
                <c:pt idx="605">
                  <c:v>23.315526999999999</c:v>
                </c:pt>
                <c:pt idx="606">
                  <c:v>23.235043999999998</c:v>
                </c:pt>
                <c:pt idx="607">
                  <c:v>23.305251999999999</c:v>
                </c:pt>
                <c:pt idx="608">
                  <c:v>23.280832</c:v>
                </c:pt>
                <c:pt idx="609">
                  <c:v>23.215712</c:v>
                </c:pt>
                <c:pt idx="610">
                  <c:v>23.199021999999999</c:v>
                </c:pt>
                <c:pt idx="611">
                  <c:v>23.160672999999999</c:v>
                </c:pt>
                <c:pt idx="612">
                  <c:v>23.121227000000001</c:v>
                </c:pt>
                <c:pt idx="613">
                  <c:v>23.081385000000001</c:v>
                </c:pt>
                <c:pt idx="614">
                  <c:v>23.037967999999999</c:v>
                </c:pt>
                <c:pt idx="615">
                  <c:v>23.049109999999999</c:v>
                </c:pt>
                <c:pt idx="616">
                  <c:v>22.917981999999999</c:v>
                </c:pt>
                <c:pt idx="617">
                  <c:v>22.874351999999998</c:v>
                </c:pt>
                <c:pt idx="618">
                  <c:v>22.881430000000002</c:v>
                </c:pt>
                <c:pt idx="619">
                  <c:v>22.845303999999999</c:v>
                </c:pt>
                <c:pt idx="620">
                  <c:v>22.821162999999999</c:v>
                </c:pt>
                <c:pt idx="621">
                  <c:v>22.800084999999999</c:v>
                </c:pt>
                <c:pt idx="622">
                  <c:v>22.785108999999999</c:v>
                </c:pt>
                <c:pt idx="623">
                  <c:v>22.7652</c:v>
                </c:pt>
                <c:pt idx="624">
                  <c:v>22.745947000000001</c:v>
                </c:pt>
                <c:pt idx="625">
                  <c:v>22.727097000000001</c:v>
                </c:pt>
                <c:pt idx="626">
                  <c:v>22.714758</c:v>
                </c:pt>
                <c:pt idx="627">
                  <c:v>22.705062999999999</c:v>
                </c:pt>
                <c:pt idx="628">
                  <c:v>22.693231999999998</c:v>
                </c:pt>
                <c:pt idx="629">
                  <c:v>22.687626000000002</c:v>
                </c:pt>
                <c:pt idx="630">
                  <c:v>22.686669999999999</c:v>
                </c:pt>
                <c:pt idx="631">
                  <c:v>22.680183</c:v>
                </c:pt>
                <c:pt idx="632">
                  <c:v>22.680589999999999</c:v>
                </c:pt>
                <c:pt idx="633">
                  <c:v>22.680529</c:v>
                </c:pt>
                <c:pt idx="634">
                  <c:v>22.680105000000001</c:v>
                </c:pt>
                <c:pt idx="635">
                  <c:v>22.680437000000001</c:v>
                </c:pt>
                <c:pt idx="636">
                  <c:v>22.681915</c:v>
                </c:pt>
                <c:pt idx="637">
                  <c:v>22.684882999999999</c:v>
                </c:pt>
                <c:pt idx="638">
                  <c:v>22.684436999999999</c:v>
                </c:pt>
                <c:pt idx="639">
                  <c:v>22.684555</c:v>
                </c:pt>
                <c:pt idx="640">
                  <c:v>22.691946000000002</c:v>
                </c:pt>
                <c:pt idx="641">
                  <c:v>22.696784999999998</c:v>
                </c:pt>
                <c:pt idx="642">
                  <c:v>22.705832000000001</c:v>
                </c:pt>
                <c:pt idx="643">
                  <c:v>22.717091</c:v>
                </c:pt>
                <c:pt idx="644">
                  <c:v>22.731128999999999</c:v>
                </c:pt>
                <c:pt idx="645">
                  <c:v>22.740938</c:v>
                </c:pt>
                <c:pt idx="646">
                  <c:v>22.750796999999999</c:v>
                </c:pt>
                <c:pt idx="647">
                  <c:v>22.765781</c:v>
                </c:pt>
                <c:pt idx="648">
                  <c:v>22.779678000000001</c:v>
                </c:pt>
                <c:pt idx="649">
                  <c:v>22.790319</c:v>
                </c:pt>
                <c:pt idx="650">
                  <c:v>22.803701</c:v>
                </c:pt>
                <c:pt idx="651">
                  <c:v>22.815943000000001</c:v>
                </c:pt>
                <c:pt idx="652">
                  <c:v>22.823051</c:v>
                </c:pt>
                <c:pt idx="653">
                  <c:v>22.832547999999999</c:v>
                </c:pt>
                <c:pt idx="654">
                  <c:v>22.848414999999999</c:v>
                </c:pt>
                <c:pt idx="655">
                  <c:v>22.861967</c:v>
                </c:pt>
                <c:pt idx="656">
                  <c:v>22.880312</c:v>
                </c:pt>
                <c:pt idx="657">
                  <c:v>22.898437999999999</c:v>
                </c:pt>
                <c:pt idx="658">
                  <c:v>22.919716000000001</c:v>
                </c:pt>
                <c:pt idx="659">
                  <c:v>22.938786</c:v>
                </c:pt>
                <c:pt idx="660">
                  <c:v>22.957229999999999</c:v>
                </c:pt>
                <c:pt idx="661">
                  <c:v>22.977657000000001</c:v>
                </c:pt>
                <c:pt idx="662">
                  <c:v>22.990154</c:v>
                </c:pt>
                <c:pt idx="663">
                  <c:v>23.001579</c:v>
                </c:pt>
                <c:pt idx="664">
                  <c:v>23.019393999999998</c:v>
                </c:pt>
                <c:pt idx="665">
                  <c:v>23.031217999999999</c:v>
                </c:pt>
                <c:pt idx="666">
                  <c:v>23.041606999999999</c:v>
                </c:pt>
                <c:pt idx="667">
                  <c:v>23.048228999999999</c:v>
                </c:pt>
                <c:pt idx="668">
                  <c:v>23.058261999999999</c:v>
                </c:pt>
                <c:pt idx="669">
                  <c:v>23.069748000000001</c:v>
                </c:pt>
                <c:pt idx="670">
                  <c:v>23.086617</c:v>
                </c:pt>
                <c:pt idx="671">
                  <c:v>23.097507</c:v>
                </c:pt>
                <c:pt idx="672">
                  <c:v>23.106266000000002</c:v>
                </c:pt>
                <c:pt idx="673">
                  <c:v>23.113492999999998</c:v>
                </c:pt>
                <c:pt idx="674">
                  <c:v>23.123539000000001</c:v>
                </c:pt>
                <c:pt idx="675">
                  <c:v>23.12912</c:v>
                </c:pt>
                <c:pt idx="676">
                  <c:v>23.137276</c:v>
                </c:pt>
                <c:pt idx="677">
                  <c:v>23.140433999999999</c:v>
                </c:pt>
                <c:pt idx="678">
                  <c:v>23.143868999999999</c:v>
                </c:pt>
                <c:pt idx="679">
                  <c:v>23.139187</c:v>
                </c:pt>
                <c:pt idx="680">
                  <c:v>23.139227000000002</c:v>
                </c:pt>
                <c:pt idx="681">
                  <c:v>23.142515</c:v>
                </c:pt>
                <c:pt idx="682">
                  <c:v>23.138424000000001</c:v>
                </c:pt>
                <c:pt idx="683">
                  <c:v>23.127279000000001</c:v>
                </c:pt>
                <c:pt idx="684">
                  <c:v>23.116523999999998</c:v>
                </c:pt>
                <c:pt idx="685">
                  <c:v>23.102259</c:v>
                </c:pt>
                <c:pt idx="686">
                  <c:v>23.078592</c:v>
                </c:pt>
                <c:pt idx="687">
                  <c:v>23.058721999999999</c:v>
                </c:pt>
                <c:pt idx="688">
                  <c:v>23.029501</c:v>
                </c:pt>
                <c:pt idx="689">
                  <c:v>23.001442000000001</c:v>
                </c:pt>
                <c:pt idx="690">
                  <c:v>22.960128999999998</c:v>
                </c:pt>
                <c:pt idx="691">
                  <c:v>22.924966999999999</c:v>
                </c:pt>
                <c:pt idx="692">
                  <c:v>22.884747000000001</c:v>
                </c:pt>
                <c:pt idx="693">
                  <c:v>22.843893000000001</c:v>
                </c:pt>
                <c:pt idx="694">
                  <c:v>22.792822000000001</c:v>
                </c:pt>
                <c:pt idx="695">
                  <c:v>22.735371000000001</c:v>
                </c:pt>
                <c:pt idx="696">
                  <c:v>22.670296</c:v>
                </c:pt>
                <c:pt idx="697">
                  <c:v>22.609563999999999</c:v>
                </c:pt>
                <c:pt idx="698">
                  <c:v>22.543892</c:v>
                </c:pt>
                <c:pt idx="699">
                  <c:v>22.470196000000001</c:v>
                </c:pt>
                <c:pt idx="700">
                  <c:v>22.383678</c:v>
                </c:pt>
                <c:pt idx="701">
                  <c:v>22.296961</c:v>
                </c:pt>
                <c:pt idx="702">
                  <c:v>22.201098999999999</c:v>
                </c:pt>
                <c:pt idx="703">
                  <c:v>22.102537000000002</c:v>
                </c:pt>
                <c:pt idx="704">
                  <c:v>22.005116999999998</c:v>
                </c:pt>
                <c:pt idx="705">
                  <c:v>21.903984000000001</c:v>
                </c:pt>
                <c:pt idx="706">
                  <c:v>21.792369999999998</c:v>
                </c:pt>
                <c:pt idx="707">
                  <c:v>21.674144999999999</c:v>
                </c:pt>
                <c:pt idx="708">
                  <c:v>21.555149</c:v>
                </c:pt>
                <c:pt idx="709">
                  <c:v>21.434909999999999</c:v>
                </c:pt>
                <c:pt idx="710">
                  <c:v>21.308802</c:v>
                </c:pt>
                <c:pt idx="711">
                  <c:v>21.180945999999999</c:v>
                </c:pt>
                <c:pt idx="712">
                  <c:v>21.054715999999999</c:v>
                </c:pt>
                <c:pt idx="713">
                  <c:v>20.922761999999999</c:v>
                </c:pt>
                <c:pt idx="714">
                  <c:v>20.784434999999998</c:v>
                </c:pt>
                <c:pt idx="715">
                  <c:v>20.646811</c:v>
                </c:pt>
                <c:pt idx="716">
                  <c:v>20.507351</c:v>
                </c:pt>
                <c:pt idx="717">
                  <c:v>20.371058000000001</c:v>
                </c:pt>
                <c:pt idx="718">
                  <c:v>20.230286</c:v>
                </c:pt>
                <c:pt idx="719">
                  <c:v>20.088557999999999</c:v>
                </c:pt>
                <c:pt idx="720">
                  <c:v>19.951332000000001</c:v>
                </c:pt>
                <c:pt idx="721">
                  <c:v>19.819118</c:v>
                </c:pt>
                <c:pt idx="722">
                  <c:v>19.692297</c:v>
                </c:pt>
                <c:pt idx="723">
                  <c:v>19.562981000000001</c:v>
                </c:pt>
                <c:pt idx="724">
                  <c:v>19.438040000000001</c:v>
                </c:pt>
                <c:pt idx="725">
                  <c:v>19.319928999999998</c:v>
                </c:pt>
                <c:pt idx="726">
                  <c:v>19.201816999999998</c:v>
                </c:pt>
                <c:pt idx="727">
                  <c:v>19.093229000000001</c:v>
                </c:pt>
                <c:pt idx="728">
                  <c:v>18.992079</c:v>
                </c:pt>
                <c:pt idx="729">
                  <c:v>18.890808</c:v>
                </c:pt>
                <c:pt idx="730">
                  <c:v>18.789494999999999</c:v>
                </c:pt>
                <c:pt idx="731">
                  <c:v>18.692216999999999</c:v>
                </c:pt>
                <c:pt idx="732">
                  <c:v>18.601067</c:v>
                </c:pt>
                <c:pt idx="733">
                  <c:v>18.517799</c:v>
                </c:pt>
                <c:pt idx="734">
                  <c:v>18.442471999999999</c:v>
                </c:pt>
                <c:pt idx="735">
                  <c:v>18.377205</c:v>
                </c:pt>
                <c:pt idx="736">
                  <c:v>18.310596</c:v>
                </c:pt>
                <c:pt idx="737">
                  <c:v>18.255680000000002</c:v>
                </c:pt>
                <c:pt idx="738">
                  <c:v>18.200724000000001</c:v>
                </c:pt>
                <c:pt idx="739">
                  <c:v>18.151754</c:v>
                </c:pt>
                <c:pt idx="740">
                  <c:v>18.112587000000001</c:v>
                </c:pt>
                <c:pt idx="741">
                  <c:v>18.079032999999999</c:v>
                </c:pt>
                <c:pt idx="742">
                  <c:v>18.044567000000001</c:v>
                </c:pt>
                <c:pt idx="743">
                  <c:v>18.000992</c:v>
                </c:pt>
                <c:pt idx="744">
                  <c:v>17.962054999999999</c:v>
                </c:pt>
                <c:pt idx="745">
                  <c:v>17.934114000000001</c:v>
                </c:pt>
                <c:pt idx="746">
                  <c:v>17.903037999999999</c:v>
                </c:pt>
                <c:pt idx="747">
                  <c:v>17.878682999999999</c:v>
                </c:pt>
                <c:pt idx="748">
                  <c:v>17.848171000000001</c:v>
                </c:pt>
                <c:pt idx="749">
                  <c:v>17.814537000000001</c:v>
                </c:pt>
                <c:pt idx="750">
                  <c:v>17.784586000000001</c:v>
                </c:pt>
                <c:pt idx="751">
                  <c:v>17.757356999999999</c:v>
                </c:pt>
                <c:pt idx="752">
                  <c:v>17.734003000000001</c:v>
                </c:pt>
                <c:pt idx="753">
                  <c:v>17.708307000000001</c:v>
                </c:pt>
                <c:pt idx="754">
                  <c:v>17.681678999999999</c:v>
                </c:pt>
                <c:pt idx="755">
                  <c:v>17.645878</c:v>
                </c:pt>
                <c:pt idx="756">
                  <c:v>17.606943000000001</c:v>
                </c:pt>
                <c:pt idx="757">
                  <c:v>17.573025000000001</c:v>
                </c:pt>
                <c:pt idx="758">
                  <c:v>17.542422999999999</c:v>
                </c:pt>
                <c:pt idx="759">
                  <c:v>17.500897999999999</c:v>
                </c:pt>
                <c:pt idx="760">
                  <c:v>17.467086999999999</c:v>
                </c:pt>
                <c:pt idx="761">
                  <c:v>17.429936999999999</c:v>
                </c:pt>
                <c:pt idx="762">
                  <c:v>17.387301999999998</c:v>
                </c:pt>
                <c:pt idx="763">
                  <c:v>17.339586000000001</c:v>
                </c:pt>
                <c:pt idx="764">
                  <c:v>17.295486</c:v>
                </c:pt>
                <c:pt idx="765">
                  <c:v>17.242284999999999</c:v>
                </c:pt>
                <c:pt idx="766">
                  <c:v>17.196179999999998</c:v>
                </c:pt>
                <c:pt idx="767">
                  <c:v>17.143567999999998</c:v>
                </c:pt>
                <c:pt idx="768">
                  <c:v>17.094006</c:v>
                </c:pt>
                <c:pt idx="769">
                  <c:v>17.042428999999998</c:v>
                </c:pt>
                <c:pt idx="770">
                  <c:v>16.986906000000001</c:v>
                </c:pt>
                <c:pt idx="771">
                  <c:v>16.937984</c:v>
                </c:pt>
                <c:pt idx="772">
                  <c:v>16.888884000000001</c:v>
                </c:pt>
                <c:pt idx="773">
                  <c:v>16.838291000000002</c:v>
                </c:pt>
                <c:pt idx="774">
                  <c:v>16.803602000000001</c:v>
                </c:pt>
                <c:pt idx="775">
                  <c:v>16.753219999999999</c:v>
                </c:pt>
                <c:pt idx="776">
                  <c:v>16.710135000000001</c:v>
                </c:pt>
                <c:pt idx="777">
                  <c:v>16.663937000000001</c:v>
                </c:pt>
                <c:pt idx="778">
                  <c:v>16.61063</c:v>
                </c:pt>
                <c:pt idx="779">
                  <c:v>16.570433000000001</c:v>
                </c:pt>
                <c:pt idx="780">
                  <c:v>16.521452</c:v>
                </c:pt>
                <c:pt idx="781">
                  <c:v>16.464082999999999</c:v>
                </c:pt>
                <c:pt idx="782">
                  <c:v>16.414906999999999</c:v>
                </c:pt>
                <c:pt idx="783">
                  <c:v>16.361446000000001</c:v>
                </c:pt>
                <c:pt idx="784">
                  <c:v>16.321750999999999</c:v>
                </c:pt>
                <c:pt idx="785">
                  <c:v>16.268305000000002</c:v>
                </c:pt>
                <c:pt idx="786">
                  <c:v>16.222486</c:v>
                </c:pt>
                <c:pt idx="787">
                  <c:v>16.177896</c:v>
                </c:pt>
                <c:pt idx="788">
                  <c:v>16.128890999999999</c:v>
                </c:pt>
                <c:pt idx="789">
                  <c:v>16.078205000000001</c:v>
                </c:pt>
                <c:pt idx="790">
                  <c:v>16.043161000000001</c:v>
                </c:pt>
                <c:pt idx="791">
                  <c:v>15.992114000000001</c:v>
                </c:pt>
                <c:pt idx="792">
                  <c:v>15.941052000000001</c:v>
                </c:pt>
                <c:pt idx="793">
                  <c:v>15.882972000000001</c:v>
                </c:pt>
                <c:pt idx="794">
                  <c:v>15.826504999999999</c:v>
                </c:pt>
                <c:pt idx="795">
                  <c:v>15.768273000000001</c:v>
                </c:pt>
                <c:pt idx="796">
                  <c:v>15.703435000000001</c:v>
                </c:pt>
                <c:pt idx="797">
                  <c:v>15.643125</c:v>
                </c:pt>
                <c:pt idx="798">
                  <c:v>15.593953000000001</c:v>
                </c:pt>
                <c:pt idx="799">
                  <c:v>15.542286000000001</c:v>
                </c:pt>
                <c:pt idx="800">
                  <c:v>15.505056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F6-4101-B734-79822B08114B}"/>
            </c:ext>
          </c:extLst>
        </c:ser>
        <c:ser>
          <c:idx val="4"/>
          <c:order val="3"/>
          <c:tx>
            <c:strRef>
              <c:f>Temp!$AB$2</c:f>
              <c:strCache>
                <c:ptCount val="1"/>
                <c:pt idx="0">
                  <c:v>65C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Temp!$AE$5:$AE$805</c:f>
              <c:numCache>
                <c:formatCode>General</c:formatCode>
                <c:ptCount val="801"/>
                <c:pt idx="0">
                  <c:v>16.296489999999999</c:v>
                </c:pt>
                <c:pt idx="1">
                  <c:v>17.866982</c:v>
                </c:pt>
                <c:pt idx="2">
                  <c:v>19.418994999999999</c:v>
                </c:pt>
                <c:pt idx="3">
                  <c:v>20.951677</c:v>
                </c:pt>
                <c:pt idx="4">
                  <c:v>22.437297999999998</c:v>
                </c:pt>
                <c:pt idx="5">
                  <c:v>23.922219999999999</c:v>
                </c:pt>
                <c:pt idx="6">
                  <c:v>24.050771999999998</c:v>
                </c:pt>
                <c:pt idx="7">
                  <c:v>24.081661</c:v>
                </c:pt>
                <c:pt idx="8">
                  <c:v>24.172388000000002</c:v>
                </c:pt>
                <c:pt idx="9">
                  <c:v>24.263580000000001</c:v>
                </c:pt>
                <c:pt idx="10">
                  <c:v>24.302008000000001</c:v>
                </c:pt>
                <c:pt idx="11">
                  <c:v>24.35577</c:v>
                </c:pt>
                <c:pt idx="12">
                  <c:v>24.424595</c:v>
                </c:pt>
                <c:pt idx="13">
                  <c:v>24.5366</c:v>
                </c:pt>
                <c:pt idx="14">
                  <c:v>24.645040999999999</c:v>
                </c:pt>
                <c:pt idx="15">
                  <c:v>24.629189</c:v>
                </c:pt>
                <c:pt idx="16">
                  <c:v>24.791094000000001</c:v>
                </c:pt>
                <c:pt idx="17">
                  <c:v>24.964962</c:v>
                </c:pt>
                <c:pt idx="18">
                  <c:v>25.108252</c:v>
                </c:pt>
                <c:pt idx="19">
                  <c:v>25.224257000000001</c:v>
                </c:pt>
                <c:pt idx="20">
                  <c:v>25.32123</c:v>
                </c:pt>
                <c:pt idx="21">
                  <c:v>25.389019000000001</c:v>
                </c:pt>
                <c:pt idx="22">
                  <c:v>25.422445</c:v>
                </c:pt>
                <c:pt idx="23">
                  <c:v>25.410285999999999</c:v>
                </c:pt>
                <c:pt idx="24">
                  <c:v>25.369793000000001</c:v>
                </c:pt>
                <c:pt idx="25">
                  <c:v>25.124625999999999</c:v>
                </c:pt>
                <c:pt idx="26">
                  <c:v>24.843067000000001</c:v>
                </c:pt>
                <c:pt idx="27">
                  <c:v>24.537115</c:v>
                </c:pt>
                <c:pt idx="28">
                  <c:v>24.222448</c:v>
                </c:pt>
                <c:pt idx="29">
                  <c:v>23.911583</c:v>
                </c:pt>
                <c:pt idx="30">
                  <c:v>23.615732000000001</c:v>
                </c:pt>
                <c:pt idx="31">
                  <c:v>23.342020000000002</c:v>
                </c:pt>
                <c:pt idx="32">
                  <c:v>23.104544000000001</c:v>
                </c:pt>
                <c:pt idx="33">
                  <c:v>22.901275999999999</c:v>
                </c:pt>
                <c:pt idx="34">
                  <c:v>22.726687999999999</c:v>
                </c:pt>
                <c:pt idx="35">
                  <c:v>22.573729</c:v>
                </c:pt>
                <c:pt idx="36">
                  <c:v>22.437307000000001</c:v>
                </c:pt>
                <c:pt idx="37">
                  <c:v>22.311954</c:v>
                </c:pt>
                <c:pt idx="38">
                  <c:v>22.194344999999998</c:v>
                </c:pt>
                <c:pt idx="39">
                  <c:v>22.083731</c:v>
                </c:pt>
                <c:pt idx="40">
                  <c:v>21.976413999999998</c:v>
                </c:pt>
                <c:pt idx="41">
                  <c:v>21.872527999999999</c:v>
                </c:pt>
                <c:pt idx="42">
                  <c:v>21.771543999999999</c:v>
                </c:pt>
                <c:pt idx="43">
                  <c:v>21.675135000000001</c:v>
                </c:pt>
                <c:pt idx="44">
                  <c:v>21.583147</c:v>
                </c:pt>
                <c:pt idx="45">
                  <c:v>21.496744</c:v>
                </c:pt>
                <c:pt idx="46">
                  <c:v>21.416951999999998</c:v>
                </c:pt>
                <c:pt idx="47">
                  <c:v>21.342936999999999</c:v>
                </c:pt>
                <c:pt idx="48">
                  <c:v>21.277525000000001</c:v>
                </c:pt>
                <c:pt idx="49">
                  <c:v>21.223490000000002</c:v>
                </c:pt>
                <c:pt idx="50">
                  <c:v>21.178668999999999</c:v>
                </c:pt>
                <c:pt idx="51">
                  <c:v>21.143274000000002</c:v>
                </c:pt>
                <c:pt idx="52">
                  <c:v>21.118373999999999</c:v>
                </c:pt>
                <c:pt idx="53">
                  <c:v>21.103380000000001</c:v>
                </c:pt>
                <c:pt idx="54">
                  <c:v>21.09684</c:v>
                </c:pt>
                <c:pt idx="55">
                  <c:v>21.095343</c:v>
                </c:pt>
                <c:pt idx="56">
                  <c:v>21.099276</c:v>
                </c:pt>
                <c:pt idx="57">
                  <c:v>21.106059999999999</c:v>
                </c:pt>
                <c:pt idx="58">
                  <c:v>21.114971000000001</c:v>
                </c:pt>
                <c:pt idx="59">
                  <c:v>21.124395</c:v>
                </c:pt>
                <c:pt idx="60">
                  <c:v>21.131577</c:v>
                </c:pt>
                <c:pt idx="61">
                  <c:v>21.134906999999998</c:v>
                </c:pt>
                <c:pt idx="62">
                  <c:v>21.132964999999999</c:v>
                </c:pt>
                <c:pt idx="63">
                  <c:v>21.124542000000002</c:v>
                </c:pt>
                <c:pt idx="64">
                  <c:v>21.113582999999998</c:v>
                </c:pt>
                <c:pt idx="65">
                  <c:v>21.099072</c:v>
                </c:pt>
                <c:pt idx="66">
                  <c:v>21.080978000000002</c:v>
                </c:pt>
                <c:pt idx="67">
                  <c:v>21.058861</c:v>
                </c:pt>
                <c:pt idx="68">
                  <c:v>21.035658000000002</c:v>
                </c:pt>
                <c:pt idx="69">
                  <c:v>21.012152</c:v>
                </c:pt>
                <c:pt idx="70">
                  <c:v>20.987444</c:v>
                </c:pt>
                <c:pt idx="71">
                  <c:v>20.963303</c:v>
                </c:pt>
                <c:pt idx="72">
                  <c:v>20.941458000000001</c:v>
                </c:pt>
                <c:pt idx="73">
                  <c:v>20.921676999999999</c:v>
                </c:pt>
                <c:pt idx="74">
                  <c:v>20.90353</c:v>
                </c:pt>
                <c:pt idx="75">
                  <c:v>20.889771</c:v>
                </c:pt>
                <c:pt idx="76">
                  <c:v>20.878786000000002</c:v>
                </c:pt>
                <c:pt idx="77">
                  <c:v>20.868718999999999</c:v>
                </c:pt>
                <c:pt idx="78">
                  <c:v>20.861129999999999</c:v>
                </c:pt>
                <c:pt idx="79">
                  <c:v>20.856476000000001</c:v>
                </c:pt>
                <c:pt idx="80">
                  <c:v>20.855217</c:v>
                </c:pt>
                <c:pt idx="81">
                  <c:v>20.8566</c:v>
                </c:pt>
                <c:pt idx="82">
                  <c:v>20.860779000000001</c:v>
                </c:pt>
                <c:pt idx="83">
                  <c:v>20.868185</c:v>
                </c:pt>
                <c:pt idx="84">
                  <c:v>20.877085000000001</c:v>
                </c:pt>
                <c:pt idx="85">
                  <c:v>20.88945</c:v>
                </c:pt>
                <c:pt idx="86">
                  <c:v>20.903517000000001</c:v>
                </c:pt>
                <c:pt idx="87">
                  <c:v>20.919325000000001</c:v>
                </c:pt>
                <c:pt idx="88">
                  <c:v>20.935925999999998</c:v>
                </c:pt>
                <c:pt idx="89">
                  <c:v>20.952231999999999</c:v>
                </c:pt>
                <c:pt idx="90">
                  <c:v>20.967911000000001</c:v>
                </c:pt>
                <c:pt idx="91">
                  <c:v>20.982486999999999</c:v>
                </c:pt>
                <c:pt idx="92">
                  <c:v>20.994394</c:v>
                </c:pt>
                <c:pt idx="93">
                  <c:v>21.004822000000001</c:v>
                </c:pt>
                <c:pt idx="94">
                  <c:v>21.012167000000002</c:v>
                </c:pt>
                <c:pt idx="95">
                  <c:v>21.017620000000001</c:v>
                </c:pt>
                <c:pt idx="96">
                  <c:v>21.019917</c:v>
                </c:pt>
                <c:pt idx="97">
                  <c:v>21.018992999999998</c:v>
                </c:pt>
                <c:pt idx="98">
                  <c:v>21.016103999999999</c:v>
                </c:pt>
                <c:pt idx="99">
                  <c:v>21.013372</c:v>
                </c:pt>
                <c:pt idx="100">
                  <c:v>21.009060000000002</c:v>
                </c:pt>
                <c:pt idx="101">
                  <c:v>21.005528999999999</c:v>
                </c:pt>
                <c:pt idx="102">
                  <c:v>21.000544000000001</c:v>
                </c:pt>
                <c:pt idx="103">
                  <c:v>20.996901000000001</c:v>
                </c:pt>
                <c:pt idx="104">
                  <c:v>20.993586000000001</c:v>
                </c:pt>
                <c:pt idx="105">
                  <c:v>20.990396</c:v>
                </c:pt>
                <c:pt idx="106">
                  <c:v>20.989832</c:v>
                </c:pt>
                <c:pt idx="107">
                  <c:v>20.990078</c:v>
                </c:pt>
                <c:pt idx="108">
                  <c:v>20.989606999999999</c:v>
                </c:pt>
                <c:pt idx="109">
                  <c:v>20.989124</c:v>
                </c:pt>
                <c:pt idx="110">
                  <c:v>20.990507000000001</c:v>
                </c:pt>
                <c:pt idx="111">
                  <c:v>20.991381000000001</c:v>
                </c:pt>
                <c:pt idx="112">
                  <c:v>20.991434000000002</c:v>
                </c:pt>
                <c:pt idx="113">
                  <c:v>20.992122999999999</c:v>
                </c:pt>
                <c:pt idx="114">
                  <c:v>20.994986999999998</c:v>
                </c:pt>
                <c:pt idx="115">
                  <c:v>20.996862</c:v>
                </c:pt>
                <c:pt idx="116">
                  <c:v>21.000038</c:v>
                </c:pt>
                <c:pt idx="117">
                  <c:v>21.004397999999998</c:v>
                </c:pt>
                <c:pt idx="118">
                  <c:v>21.010147</c:v>
                </c:pt>
                <c:pt idx="119">
                  <c:v>21.014596999999998</c:v>
                </c:pt>
                <c:pt idx="120">
                  <c:v>21.021011000000001</c:v>
                </c:pt>
                <c:pt idx="121">
                  <c:v>21.028189000000001</c:v>
                </c:pt>
                <c:pt idx="122">
                  <c:v>21.036007000000001</c:v>
                </c:pt>
                <c:pt idx="123">
                  <c:v>21.042625000000001</c:v>
                </c:pt>
                <c:pt idx="124">
                  <c:v>21.049257000000001</c:v>
                </c:pt>
                <c:pt idx="125">
                  <c:v>21.055243999999998</c:v>
                </c:pt>
                <c:pt idx="126">
                  <c:v>21.060320000000001</c:v>
                </c:pt>
                <c:pt idx="127">
                  <c:v>21.064812</c:v>
                </c:pt>
                <c:pt idx="128">
                  <c:v>21.068777000000001</c:v>
                </c:pt>
                <c:pt idx="129">
                  <c:v>21.070995</c:v>
                </c:pt>
                <c:pt idx="130">
                  <c:v>21.072904999999999</c:v>
                </c:pt>
                <c:pt idx="131">
                  <c:v>21.075510000000001</c:v>
                </c:pt>
                <c:pt idx="132">
                  <c:v>21.076205999999999</c:v>
                </c:pt>
                <c:pt idx="133">
                  <c:v>21.076913999999999</c:v>
                </c:pt>
                <c:pt idx="134">
                  <c:v>21.076937000000001</c:v>
                </c:pt>
                <c:pt idx="135">
                  <c:v>21.076685000000001</c:v>
                </c:pt>
                <c:pt idx="136">
                  <c:v>21.076471000000002</c:v>
                </c:pt>
                <c:pt idx="137">
                  <c:v>21.076788000000001</c:v>
                </c:pt>
                <c:pt idx="138">
                  <c:v>21.077486</c:v>
                </c:pt>
                <c:pt idx="139">
                  <c:v>21.076809000000001</c:v>
                </c:pt>
                <c:pt idx="140">
                  <c:v>21.075201</c:v>
                </c:pt>
                <c:pt idx="141">
                  <c:v>21.074995000000001</c:v>
                </c:pt>
                <c:pt idx="142">
                  <c:v>21.074631</c:v>
                </c:pt>
                <c:pt idx="143">
                  <c:v>21.073301000000001</c:v>
                </c:pt>
                <c:pt idx="144">
                  <c:v>21.072261999999998</c:v>
                </c:pt>
                <c:pt idx="145">
                  <c:v>21.071856</c:v>
                </c:pt>
                <c:pt idx="146">
                  <c:v>21.070843</c:v>
                </c:pt>
                <c:pt idx="147">
                  <c:v>21.071152000000001</c:v>
                </c:pt>
                <c:pt idx="148">
                  <c:v>21.072334000000001</c:v>
                </c:pt>
                <c:pt idx="149">
                  <c:v>21.073708</c:v>
                </c:pt>
                <c:pt idx="150">
                  <c:v>21.076091999999999</c:v>
                </c:pt>
                <c:pt idx="151">
                  <c:v>21.079342</c:v>
                </c:pt>
                <c:pt idx="152">
                  <c:v>21.085084999999999</c:v>
                </c:pt>
                <c:pt idx="153">
                  <c:v>21.091913000000002</c:v>
                </c:pt>
                <c:pt idx="154">
                  <c:v>21.098686000000001</c:v>
                </c:pt>
                <c:pt idx="155">
                  <c:v>21.10745</c:v>
                </c:pt>
                <c:pt idx="156">
                  <c:v>21.117270000000001</c:v>
                </c:pt>
                <c:pt idx="157">
                  <c:v>21.128851000000001</c:v>
                </c:pt>
                <c:pt idx="158">
                  <c:v>21.141912000000001</c:v>
                </c:pt>
                <c:pt idx="159">
                  <c:v>21.156237000000001</c:v>
                </c:pt>
                <c:pt idx="160">
                  <c:v>21.172270000000001</c:v>
                </c:pt>
                <c:pt idx="161">
                  <c:v>21.188986</c:v>
                </c:pt>
                <c:pt idx="162">
                  <c:v>21.207678000000001</c:v>
                </c:pt>
                <c:pt idx="163">
                  <c:v>21.228159000000002</c:v>
                </c:pt>
                <c:pt idx="164">
                  <c:v>21.248583</c:v>
                </c:pt>
                <c:pt idx="165">
                  <c:v>21.270273</c:v>
                </c:pt>
                <c:pt idx="166">
                  <c:v>21.292345000000001</c:v>
                </c:pt>
                <c:pt idx="167">
                  <c:v>21.315207999999998</c:v>
                </c:pt>
                <c:pt idx="168">
                  <c:v>21.339684999999999</c:v>
                </c:pt>
                <c:pt idx="169">
                  <c:v>21.365805000000002</c:v>
                </c:pt>
                <c:pt idx="170">
                  <c:v>21.392386999999999</c:v>
                </c:pt>
                <c:pt idx="171">
                  <c:v>21.419203</c:v>
                </c:pt>
                <c:pt idx="172">
                  <c:v>21.446408999999999</c:v>
                </c:pt>
                <c:pt idx="173">
                  <c:v>21.475266999999999</c:v>
                </c:pt>
                <c:pt idx="174">
                  <c:v>21.503868000000001</c:v>
                </c:pt>
                <c:pt idx="175">
                  <c:v>21.533821</c:v>
                </c:pt>
                <c:pt idx="176">
                  <c:v>21.563948</c:v>
                </c:pt>
                <c:pt idx="177">
                  <c:v>21.594180999999999</c:v>
                </c:pt>
                <c:pt idx="178">
                  <c:v>21.624683000000001</c:v>
                </c:pt>
                <c:pt idx="179">
                  <c:v>21.656174</c:v>
                </c:pt>
                <c:pt idx="180">
                  <c:v>21.686433999999998</c:v>
                </c:pt>
                <c:pt idx="181">
                  <c:v>21.717936000000002</c:v>
                </c:pt>
                <c:pt idx="182">
                  <c:v>21.748788999999999</c:v>
                </c:pt>
                <c:pt idx="183">
                  <c:v>21.780342000000001</c:v>
                </c:pt>
                <c:pt idx="184">
                  <c:v>21.811423999999999</c:v>
                </c:pt>
                <c:pt idx="185">
                  <c:v>21.842388</c:v>
                </c:pt>
                <c:pt idx="186">
                  <c:v>21.873940999999999</c:v>
                </c:pt>
                <c:pt idx="187">
                  <c:v>21.904526000000001</c:v>
                </c:pt>
                <c:pt idx="188">
                  <c:v>21.934591000000001</c:v>
                </c:pt>
                <c:pt idx="189">
                  <c:v>21.965944</c:v>
                </c:pt>
                <c:pt idx="190">
                  <c:v>21.996915999999999</c:v>
                </c:pt>
                <c:pt idx="191">
                  <c:v>22.027079000000001</c:v>
                </c:pt>
                <c:pt idx="192">
                  <c:v>22.057725999999999</c:v>
                </c:pt>
                <c:pt idx="193">
                  <c:v>22.088846</c:v>
                </c:pt>
                <c:pt idx="194">
                  <c:v>22.120878000000001</c:v>
                </c:pt>
                <c:pt idx="195">
                  <c:v>22.152056000000002</c:v>
                </c:pt>
                <c:pt idx="196">
                  <c:v>22.183678</c:v>
                </c:pt>
                <c:pt idx="197">
                  <c:v>22.214624000000001</c:v>
                </c:pt>
                <c:pt idx="198">
                  <c:v>22.245085</c:v>
                </c:pt>
                <c:pt idx="199">
                  <c:v>22.276057999999999</c:v>
                </c:pt>
                <c:pt idx="200">
                  <c:v>22.307794999999999</c:v>
                </c:pt>
                <c:pt idx="201">
                  <c:v>22.338249000000001</c:v>
                </c:pt>
                <c:pt idx="202">
                  <c:v>22.368110999999999</c:v>
                </c:pt>
                <c:pt idx="203">
                  <c:v>22.397459000000001</c:v>
                </c:pt>
                <c:pt idx="204">
                  <c:v>22.425941000000002</c:v>
                </c:pt>
                <c:pt idx="205">
                  <c:v>22.453955000000001</c:v>
                </c:pt>
                <c:pt idx="206">
                  <c:v>22.480757000000001</c:v>
                </c:pt>
                <c:pt idx="207">
                  <c:v>22.508118</c:v>
                </c:pt>
                <c:pt idx="208">
                  <c:v>22.533901</c:v>
                </c:pt>
                <c:pt idx="209">
                  <c:v>22.559899999999999</c:v>
                </c:pt>
                <c:pt idx="210">
                  <c:v>22.584049</c:v>
                </c:pt>
                <c:pt idx="211">
                  <c:v>22.608191000000001</c:v>
                </c:pt>
                <c:pt idx="212">
                  <c:v>22.630504999999999</c:v>
                </c:pt>
                <c:pt idx="213">
                  <c:v>22.652062999999998</c:v>
                </c:pt>
                <c:pt idx="214">
                  <c:v>22.673157</c:v>
                </c:pt>
                <c:pt idx="215">
                  <c:v>22.694621999999999</c:v>
                </c:pt>
                <c:pt idx="216">
                  <c:v>22.714012</c:v>
                </c:pt>
                <c:pt idx="217">
                  <c:v>22.732754</c:v>
                </c:pt>
                <c:pt idx="218">
                  <c:v>22.750183</c:v>
                </c:pt>
                <c:pt idx="219">
                  <c:v>22.767890999999999</c:v>
                </c:pt>
                <c:pt idx="220">
                  <c:v>22.784859000000001</c:v>
                </c:pt>
                <c:pt idx="221">
                  <c:v>22.802315</c:v>
                </c:pt>
                <c:pt idx="222">
                  <c:v>22.817278000000002</c:v>
                </c:pt>
                <c:pt idx="223">
                  <c:v>22.830871999999999</c:v>
                </c:pt>
                <c:pt idx="224">
                  <c:v>22.843605</c:v>
                </c:pt>
                <c:pt idx="225">
                  <c:v>22.855549</c:v>
                </c:pt>
                <c:pt idx="226">
                  <c:v>22.866448999999999</c:v>
                </c:pt>
                <c:pt idx="227">
                  <c:v>22.876328999999998</c:v>
                </c:pt>
                <c:pt idx="228">
                  <c:v>22.884802000000001</c:v>
                </c:pt>
                <c:pt idx="229">
                  <c:v>22.892379999999999</c:v>
                </c:pt>
                <c:pt idx="230">
                  <c:v>22.89855</c:v>
                </c:pt>
                <c:pt idx="231">
                  <c:v>22.905450999999999</c:v>
                </c:pt>
                <c:pt idx="232">
                  <c:v>22.911650000000002</c:v>
                </c:pt>
                <c:pt idx="233">
                  <c:v>22.916719000000001</c:v>
                </c:pt>
                <c:pt idx="234">
                  <c:v>22.920957999999999</c:v>
                </c:pt>
                <c:pt idx="235">
                  <c:v>22.926286999999999</c:v>
                </c:pt>
                <c:pt idx="236">
                  <c:v>22.929034999999999</c:v>
                </c:pt>
                <c:pt idx="237">
                  <c:v>22.930904000000002</c:v>
                </c:pt>
                <c:pt idx="238">
                  <c:v>22.931923000000001</c:v>
                </c:pt>
                <c:pt idx="239">
                  <c:v>22.932703</c:v>
                </c:pt>
                <c:pt idx="240">
                  <c:v>22.932713</c:v>
                </c:pt>
                <c:pt idx="241">
                  <c:v>22.932404999999999</c:v>
                </c:pt>
                <c:pt idx="242">
                  <c:v>22.932303999999998</c:v>
                </c:pt>
                <c:pt idx="243">
                  <c:v>22.931260999999999</c:v>
                </c:pt>
                <c:pt idx="244">
                  <c:v>22.928187999999999</c:v>
                </c:pt>
                <c:pt idx="245">
                  <c:v>22.926290999999999</c:v>
                </c:pt>
                <c:pt idx="246">
                  <c:v>22.925177000000001</c:v>
                </c:pt>
                <c:pt idx="247">
                  <c:v>22.923093999999999</c:v>
                </c:pt>
                <c:pt idx="248">
                  <c:v>22.920065000000001</c:v>
                </c:pt>
                <c:pt idx="249">
                  <c:v>22.914614</c:v>
                </c:pt>
                <c:pt idx="250">
                  <c:v>22.909437</c:v>
                </c:pt>
                <c:pt idx="251">
                  <c:v>22.903915000000001</c:v>
                </c:pt>
                <c:pt idx="252">
                  <c:v>22.898872000000001</c:v>
                </c:pt>
                <c:pt idx="253">
                  <c:v>22.892403000000002</c:v>
                </c:pt>
                <c:pt idx="254">
                  <c:v>22.883749000000002</c:v>
                </c:pt>
                <c:pt idx="255">
                  <c:v>22.875475000000002</c:v>
                </c:pt>
                <c:pt idx="256">
                  <c:v>22.869458999999999</c:v>
                </c:pt>
                <c:pt idx="257">
                  <c:v>22.860721999999999</c:v>
                </c:pt>
                <c:pt idx="258">
                  <c:v>22.852941999999999</c:v>
                </c:pt>
                <c:pt idx="259">
                  <c:v>22.844185</c:v>
                </c:pt>
                <c:pt idx="260">
                  <c:v>22.834215</c:v>
                </c:pt>
                <c:pt idx="261">
                  <c:v>22.822403000000001</c:v>
                </c:pt>
                <c:pt idx="262">
                  <c:v>22.812853</c:v>
                </c:pt>
                <c:pt idx="263">
                  <c:v>22.803605999999998</c:v>
                </c:pt>
                <c:pt idx="264">
                  <c:v>22.791878000000001</c:v>
                </c:pt>
                <c:pt idx="265">
                  <c:v>22.776582999999999</c:v>
                </c:pt>
                <c:pt idx="266">
                  <c:v>22.761738000000001</c:v>
                </c:pt>
                <c:pt idx="267">
                  <c:v>22.74802</c:v>
                </c:pt>
                <c:pt idx="268">
                  <c:v>22.735026999999999</c:v>
                </c:pt>
                <c:pt idx="269">
                  <c:v>22.721453</c:v>
                </c:pt>
                <c:pt idx="270">
                  <c:v>22.709278000000001</c:v>
                </c:pt>
                <c:pt idx="271">
                  <c:v>22.692591</c:v>
                </c:pt>
                <c:pt idx="272">
                  <c:v>22.677354999999999</c:v>
                </c:pt>
                <c:pt idx="273">
                  <c:v>22.663723000000001</c:v>
                </c:pt>
                <c:pt idx="274">
                  <c:v>22.649813000000002</c:v>
                </c:pt>
                <c:pt idx="275">
                  <c:v>22.636804999999999</c:v>
                </c:pt>
                <c:pt idx="276">
                  <c:v>22.623992999999999</c:v>
                </c:pt>
                <c:pt idx="277">
                  <c:v>22.607952000000001</c:v>
                </c:pt>
                <c:pt idx="278">
                  <c:v>22.593575000000001</c:v>
                </c:pt>
                <c:pt idx="279">
                  <c:v>22.578811999999999</c:v>
                </c:pt>
                <c:pt idx="280">
                  <c:v>22.566956000000001</c:v>
                </c:pt>
                <c:pt idx="281">
                  <c:v>22.553968000000001</c:v>
                </c:pt>
                <c:pt idx="282">
                  <c:v>22.539332999999999</c:v>
                </c:pt>
                <c:pt idx="283">
                  <c:v>22.52685</c:v>
                </c:pt>
                <c:pt idx="284">
                  <c:v>22.515018000000001</c:v>
                </c:pt>
                <c:pt idx="285">
                  <c:v>22.503710000000002</c:v>
                </c:pt>
                <c:pt idx="286">
                  <c:v>22.492208000000002</c:v>
                </c:pt>
                <c:pt idx="287">
                  <c:v>22.480028000000001</c:v>
                </c:pt>
                <c:pt idx="288">
                  <c:v>22.467912999999999</c:v>
                </c:pt>
                <c:pt idx="289">
                  <c:v>22.454308000000001</c:v>
                </c:pt>
                <c:pt idx="290">
                  <c:v>22.442291000000001</c:v>
                </c:pt>
                <c:pt idx="291">
                  <c:v>22.432468</c:v>
                </c:pt>
                <c:pt idx="292">
                  <c:v>22.421164999999998</c:v>
                </c:pt>
                <c:pt idx="293">
                  <c:v>22.410796999999999</c:v>
                </c:pt>
                <c:pt idx="294">
                  <c:v>22.400040000000001</c:v>
                </c:pt>
                <c:pt idx="295">
                  <c:v>22.392191</c:v>
                </c:pt>
                <c:pt idx="296">
                  <c:v>22.384720000000002</c:v>
                </c:pt>
                <c:pt idx="297">
                  <c:v>22.37772</c:v>
                </c:pt>
                <c:pt idx="298">
                  <c:v>22.370085</c:v>
                </c:pt>
                <c:pt idx="299">
                  <c:v>22.363980999999999</c:v>
                </c:pt>
                <c:pt idx="300">
                  <c:v>22.358311</c:v>
                </c:pt>
                <c:pt idx="301">
                  <c:v>22.351783999999999</c:v>
                </c:pt>
                <c:pt idx="302">
                  <c:v>22.345011</c:v>
                </c:pt>
                <c:pt idx="303">
                  <c:v>22.337727000000001</c:v>
                </c:pt>
                <c:pt idx="304">
                  <c:v>22.330964999999999</c:v>
                </c:pt>
                <c:pt idx="305">
                  <c:v>22.324536999999999</c:v>
                </c:pt>
                <c:pt idx="306">
                  <c:v>22.318739000000001</c:v>
                </c:pt>
                <c:pt idx="307">
                  <c:v>22.313347</c:v>
                </c:pt>
                <c:pt idx="308">
                  <c:v>22.307549000000002</c:v>
                </c:pt>
                <c:pt idx="309">
                  <c:v>22.301741</c:v>
                </c:pt>
                <c:pt idx="310">
                  <c:v>22.298079999999999</c:v>
                </c:pt>
                <c:pt idx="311">
                  <c:v>22.294772999999999</c:v>
                </c:pt>
                <c:pt idx="312">
                  <c:v>22.291910000000001</c:v>
                </c:pt>
                <c:pt idx="313">
                  <c:v>22.287575</c:v>
                </c:pt>
                <c:pt idx="314">
                  <c:v>22.284313000000001</c:v>
                </c:pt>
                <c:pt idx="315">
                  <c:v>22.280611</c:v>
                </c:pt>
                <c:pt idx="316">
                  <c:v>22.280909999999999</c:v>
                </c:pt>
                <c:pt idx="317">
                  <c:v>22.279512</c:v>
                </c:pt>
                <c:pt idx="318">
                  <c:v>22.277965999999999</c:v>
                </c:pt>
                <c:pt idx="319">
                  <c:v>22.276693000000002</c:v>
                </c:pt>
                <c:pt idx="320">
                  <c:v>22.276662999999999</c:v>
                </c:pt>
                <c:pt idx="321">
                  <c:v>22.277245000000001</c:v>
                </c:pt>
                <c:pt idx="322">
                  <c:v>22.279781</c:v>
                </c:pt>
                <c:pt idx="323">
                  <c:v>22.282029999999999</c:v>
                </c:pt>
                <c:pt idx="324">
                  <c:v>22.285762999999999</c:v>
                </c:pt>
                <c:pt idx="325">
                  <c:v>22.287134000000002</c:v>
                </c:pt>
                <c:pt idx="326">
                  <c:v>22.289808000000001</c:v>
                </c:pt>
                <c:pt idx="327">
                  <c:v>22.293006999999999</c:v>
                </c:pt>
                <c:pt idx="328">
                  <c:v>22.295442999999999</c:v>
                </c:pt>
                <c:pt idx="329">
                  <c:v>22.297467999999999</c:v>
                </c:pt>
                <c:pt idx="330">
                  <c:v>22.298065000000001</c:v>
                </c:pt>
                <c:pt idx="331">
                  <c:v>22.299046000000001</c:v>
                </c:pt>
                <c:pt idx="332">
                  <c:v>22.298862</c:v>
                </c:pt>
                <c:pt idx="333">
                  <c:v>22.297854999999998</c:v>
                </c:pt>
                <c:pt idx="334">
                  <c:v>22.298382</c:v>
                </c:pt>
                <c:pt idx="335">
                  <c:v>22.297972000000001</c:v>
                </c:pt>
                <c:pt idx="336">
                  <c:v>22.296095000000001</c:v>
                </c:pt>
                <c:pt idx="337">
                  <c:v>22.295127999999998</c:v>
                </c:pt>
                <c:pt idx="338">
                  <c:v>22.292435000000001</c:v>
                </c:pt>
                <c:pt idx="339">
                  <c:v>22.290882</c:v>
                </c:pt>
                <c:pt idx="340">
                  <c:v>22.289576</c:v>
                </c:pt>
                <c:pt idx="341">
                  <c:v>22.287248999999999</c:v>
                </c:pt>
                <c:pt idx="342">
                  <c:v>22.285056999999998</c:v>
                </c:pt>
                <c:pt idx="343">
                  <c:v>22.281475</c:v>
                </c:pt>
                <c:pt idx="344">
                  <c:v>22.27807</c:v>
                </c:pt>
                <c:pt idx="345">
                  <c:v>22.275808000000001</c:v>
                </c:pt>
                <c:pt idx="346">
                  <c:v>22.272116</c:v>
                </c:pt>
                <c:pt idx="347">
                  <c:v>22.267771</c:v>
                </c:pt>
                <c:pt idx="348">
                  <c:v>22.263504000000001</c:v>
                </c:pt>
                <c:pt idx="349">
                  <c:v>22.258023999999999</c:v>
                </c:pt>
                <c:pt idx="350">
                  <c:v>22.252946999999999</c:v>
                </c:pt>
                <c:pt idx="351">
                  <c:v>22.248104000000001</c:v>
                </c:pt>
                <c:pt idx="352">
                  <c:v>22.242767000000001</c:v>
                </c:pt>
                <c:pt idx="353">
                  <c:v>22.236001999999999</c:v>
                </c:pt>
                <c:pt idx="354">
                  <c:v>22.229168000000001</c:v>
                </c:pt>
                <c:pt idx="355">
                  <c:v>22.223731999999998</c:v>
                </c:pt>
                <c:pt idx="356">
                  <c:v>22.217945</c:v>
                </c:pt>
                <c:pt idx="357">
                  <c:v>22.210884</c:v>
                </c:pt>
                <c:pt idx="358">
                  <c:v>22.202694000000001</c:v>
                </c:pt>
                <c:pt idx="359">
                  <c:v>22.195132999999998</c:v>
                </c:pt>
                <c:pt idx="360">
                  <c:v>22.186700999999999</c:v>
                </c:pt>
                <c:pt idx="361">
                  <c:v>22.178881000000001</c:v>
                </c:pt>
                <c:pt idx="362">
                  <c:v>22.173105</c:v>
                </c:pt>
                <c:pt idx="363">
                  <c:v>22.165913</c:v>
                </c:pt>
                <c:pt idx="364">
                  <c:v>22.157150000000001</c:v>
                </c:pt>
                <c:pt idx="365">
                  <c:v>22.150112</c:v>
                </c:pt>
                <c:pt idx="366">
                  <c:v>22.144604000000001</c:v>
                </c:pt>
                <c:pt idx="367">
                  <c:v>22.137353999999998</c:v>
                </c:pt>
                <c:pt idx="368">
                  <c:v>22.130417000000001</c:v>
                </c:pt>
                <c:pt idx="369">
                  <c:v>22.123004999999999</c:v>
                </c:pt>
                <c:pt idx="370">
                  <c:v>22.113512</c:v>
                </c:pt>
                <c:pt idx="371">
                  <c:v>22.105157999999999</c:v>
                </c:pt>
                <c:pt idx="372">
                  <c:v>22.095987000000001</c:v>
                </c:pt>
                <c:pt idx="373">
                  <c:v>22.087095000000001</c:v>
                </c:pt>
                <c:pt idx="374">
                  <c:v>22.078156</c:v>
                </c:pt>
                <c:pt idx="375">
                  <c:v>22.069375999999998</c:v>
                </c:pt>
                <c:pt idx="376">
                  <c:v>22.06044</c:v>
                </c:pt>
                <c:pt idx="377">
                  <c:v>22.052659999999999</c:v>
                </c:pt>
                <c:pt idx="378">
                  <c:v>22.045878999999999</c:v>
                </c:pt>
                <c:pt idx="379">
                  <c:v>22.039145000000001</c:v>
                </c:pt>
                <c:pt idx="380">
                  <c:v>22.029458999999999</c:v>
                </c:pt>
                <c:pt idx="381">
                  <c:v>22.020053999999998</c:v>
                </c:pt>
                <c:pt idx="382">
                  <c:v>22.010660000000001</c:v>
                </c:pt>
                <c:pt idx="383">
                  <c:v>22.002811000000001</c:v>
                </c:pt>
                <c:pt idx="384">
                  <c:v>21.995161</c:v>
                </c:pt>
                <c:pt idx="385">
                  <c:v>21.989283</c:v>
                </c:pt>
                <c:pt idx="386">
                  <c:v>21.981833999999999</c:v>
                </c:pt>
                <c:pt idx="387">
                  <c:v>21.972446000000001</c:v>
                </c:pt>
                <c:pt idx="388">
                  <c:v>21.965392999999999</c:v>
                </c:pt>
                <c:pt idx="389">
                  <c:v>21.960272</c:v>
                </c:pt>
                <c:pt idx="390">
                  <c:v>21.955670999999999</c:v>
                </c:pt>
                <c:pt idx="391">
                  <c:v>21.950737</c:v>
                </c:pt>
                <c:pt idx="392">
                  <c:v>21.943339999999999</c:v>
                </c:pt>
                <c:pt idx="393">
                  <c:v>21.934463999999998</c:v>
                </c:pt>
                <c:pt idx="394">
                  <c:v>21.927004</c:v>
                </c:pt>
                <c:pt idx="395">
                  <c:v>21.921246</c:v>
                </c:pt>
                <c:pt idx="396">
                  <c:v>21.914615999999999</c:v>
                </c:pt>
                <c:pt idx="397">
                  <c:v>21.906500000000001</c:v>
                </c:pt>
                <c:pt idx="398">
                  <c:v>21.898448999999999</c:v>
                </c:pt>
                <c:pt idx="399">
                  <c:v>21.89068</c:v>
                </c:pt>
                <c:pt idx="400">
                  <c:v>21.882694000000001</c:v>
                </c:pt>
                <c:pt idx="401">
                  <c:v>21.876121999999999</c:v>
                </c:pt>
                <c:pt idx="402">
                  <c:v>21.868561</c:v>
                </c:pt>
                <c:pt idx="403">
                  <c:v>21.858333999999999</c:v>
                </c:pt>
                <c:pt idx="404">
                  <c:v>21.848597999999999</c:v>
                </c:pt>
                <c:pt idx="405">
                  <c:v>21.841318000000001</c:v>
                </c:pt>
                <c:pt idx="406">
                  <c:v>21.834914999999999</c:v>
                </c:pt>
                <c:pt idx="407">
                  <c:v>21.8263</c:v>
                </c:pt>
                <c:pt idx="408">
                  <c:v>21.818169000000001</c:v>
                </c:pt>
                <c:pt idx="409">
                  <c:v>21.811423999999999</c:v>
                </c:pt>
                <c:pt idx="410">
                  <c:v>21.804098</c:v>
                </c:pt>
                <c:pt idx="411">
                  <c:v>21.799157999999998</c:v>
                </c:pt>
                <c:pt idx="412">
                  <c:v>21.796181000000001</c:v>
                </c:pt>
                <c:pt idx="413">
                  <c:v>21.789745</c:v>
                </c:pt>
                <c:pt idx="414">
                  <c:v>21.782250999999999</c:v>
                </c:pt>
                <c:pt idx="415">
                  <c:v>21.776138</c:v>
                </c:pt>
                <c:pt idx="416">
                  <c:v>21.772698999999999</c:v>
                </c:pt>
                <c:pt idx="417">
                  <c:v>21.769371</c:v>
                </c:pt>
                <c:pt idx="418">
                  <c:v>21.766297999999999</c:v>
                </c:pt>
                <c:pt idx="419">
                  <c:v>21.764267</c:v>
                </c:pt>
                <c:pt idx="420">
                  <c:v>21.762582999999999</c:v>
                </c:pt>
                <c:pt idx="421">
                  <c:v>21.763242999999999</c:v>
                </c:pt>
                <c:pt idx="422">
                  <c:v>21.763511999999999</c:v>
                </c:pt>
                <c:pt idx="423">
                  <c:v>21.766079000000001</c:v>
                </c:pt>
                <c:pt idx="424">
                  <c:v>21.768217</c:v>
                </c:pt>
                <c:pt idx="425">
                  <c:v>21.771034</c:v>
                </c:pt>
                <c:pt idx="426">
                  <c:v>21.776281000000001</c:v>
                </c:pt>
                <c:pt idx="427">
                  <c:v>21.781202</c:v>
                </c:pt>
                <c:pt idx="428">
                  <c:v>21.785952000000002</c:v>
                </c:pt>
                <c:pt idx="429">
                  <c:v>21.792490000000001</c:v>
                </c:pt>
                <c:pt idx="430">
                  <c:v>21.796837</c:v>
                </c:pt>
                <c:pt idx="431">
                  <c:v>21.804856999999998</c:v>
                </c:pt>
                <c:pt idx="432">
                  <c:v>21.814709000000001</c:v>
                </c:pt>
                <c:pt idx="433">
                  <c:v>21.825679999999998</c:v>
                </c:pt>
                <c:pt idx="434">
                  <c:v>21.836027000000001</c:v>
                </c:pt>
                <c:pt idx="435">
                  <c:v>21.847057</c:v>
                </c:pt>
                <c:pt idx="436">
                  <c:v>21.857885</c:v>
                </c:pt>
                <c:pt idx="437">
                  <c:v>21.870804</c:v>
                </c:pt>
                <c:pt idx="438">
                  <c:v>21.884779000000002</c:v>
                </c:pt>
                <c:pt idx="439">
                  <c:v>21.897829000000002</c:v>
                </c:pt>
                <c:pt idx="440">
                  <c:v>21.915106000000002</c:v>
                </c:pt>
                <c:pt idx="441">
                  <c:v>21.934650000000001</c:v>
                </c:pt>
                <c:pt idx="442">
                  <c:v>21.954069</c:v>
                </c:pt>
                <c:pt idx="443">
                  <c:v>21.972580000000001</c:v>
                </c:pt>
                <c:pt idx="444">
                  <c:v>21.993694000000001</c:v>
                </c:pt>
                <c:pt idx="445">
                  <c:v>22.016029</c:v>
                </c:pt>
                <c:pt idx="446">
                  <c:v>22.039868999999999</c:v>
                </c:pt>
                <c:pt idx="447">
                  <c:v>22.063841</c:v>
                </c:pt>
                <c:pt idx="448">
                  <c:v>22.091840999999999</c:v>
                </c:pt>
                <c:pt idx="449">
                  <c:v>22.117331</c:v>
                </c:pt>
                <c:pt idx="450">
                  <c:v>22.144120999999998</c:v>
                </c:pt>
                <c:pt idx="451">
                  <c:v>22.171876999999999</c:v>
                </c:pt>
                <c:pt idx="452">
                  <c:v>22.201408000000001</c:v>
                </c:pt>
                <c:pt idx="453">
                  <c:v>22.228325000000002</c:v>
                </c:pt>
                <c:pt idx="454">
                  <c:v>22.257534</c:v>
                </c:pt>
                <c:pt idx="455">
                  <c:v>22.286504999999998</c:v>
                </c:pt>
                <c:pt idx="456">
                  <c:v>22.316635000000002</c:v>
                </c:pt>
                <c:pt idx="457">
                  <c:v>22.348436</c:v>
                </c:pt>
                <c:pt idx="458">
                  <c:v>22.382232999999999</c:v>
                </c:pt>
                <c:pt idx="459">
                  <c:v>22.411762</c:v>
                </c:pt>
                <c:pt idx="460">
                  <c:v>22.439378999999999</c:v>
                </c:pt>
                <c:pt idx="461">
                  <c:v>22.470564</c:v>
                </c:pt>
                <c:pt idx="462">
                  <c:v>22.502872</c:v>
                </c:pt>
                <c:pt idx="463">
                  <c:v>22.533365</c:v>
                </c:pt>
                <c:pt idx="464">
                  <c:v>22.563597000000001</c:v>
                </c:pt>
                <c:pt idx="465">
                  <c:v>22.592072999999999</c:v>
                </c:pt>
                <c:pt idx="466">
                  <c:v>22.619796999999998</c:v>
                </c:pt>
                <c:pt idx="467">
                  <c:v>22.649588000000001</c:v>
                </c:pt>
                <c:pt idx="468">
                  <c:v>22.678637999999999</c:v>
                </c:pt>
                <c:pt idx="469">
                  <c:v>22.707733000000001</c:v>
                </c:pt>
                <c:pt idx="470">
                  <c:v>22.735928999999999</c:v>
                </c:pt>
                <c:pt idx="471">
                  <c:v>22.763653000000001</c:v>
                </c:pt>
                <c:pt idx="472">
                  <c:v>22.789124999999999</c:v>
                </c:pt>
                <c:pt idx="473">
                  <c:v>22.814083</c:v>
                </c:pt>
                <c:pt idx="474">
                  <c:v>22.836476999999999</c:v>
                </c:pt>
                <c:pt idx="475">
                  <c:v>22.855846</c:v>
                </c:pt>
                <c:pt idx="476">
                  <c:v>22.868673000000001</c:v>
                </c:pt>
                <c:pt idx="477">
                  <c:v>22.883129</c:v>
                </c:pt>
                <c:pt idx="478">
                  <c:v>22.896457999999999</c:v>
                </c:pt>
                <c:pt idx="479">
                  <c:v>22.906728999999999</c:v>
                </c:pt>
                <c:pt idx="480">
                  <c:v>22.912018</c:v>
                </c:pt>
                <c:pt idx="481">
                  <c:v>22.917202</c:v>
                </c:pt>
                <c:pt idx="482">
                  <c:v>22.918707000000001</c:v>
                </c:pt>
                <c:pt idx="483">
                  <c:v>22.920807</c:v>
                </c:pt>
                <c:pt idx="484">
                  <c:v>22.921251000000002</c:v>
                </c:pt>
                <c:pt idx="485">
                  <c:v>22.918112000000001</c:v>
                </c:pt>
                <c:pt idx="486">
                  <c:v>22.911176999999999</c:v>
                </c:pt>
                <c:pt idx="487">
                  <c:v>22.904886000000001</c:v>
                </c:pt>
                <c:pt idx="488">
                  <c:v>22.896023</c:v>
                </c:pt>
                <c:pt idx="489">
                  <c:v>22.885701999999998</c:v>
                </c:pt>
                <c:pt idx="490">
                  <c:v>22.875630999999998</c:v>
                </c:pt>
                <c:pt idx="491">
                  <c:v>22.860106999999999</c:v>
                </c:pt>
                <c:pt idx="492">
                  <c:v>22.841405999999999</c:v>
                </c:pt>
                <c:pt idx="493">
                  <c:v>22.824396</c:v>
                </c:pt>
                <c:pt idx="494">
                  <c:v>22.807832999999999</c:v>
                </c:pt>
                <c:pt idx="495">
                  <c:v>22.786822999999998</c:v>
                </c:pt>
                <c:pt idx="496">
                  <c:v>22.763500000000001</c:v>
                </c:pt>
                <c:pt idx="497">
                  <c:v>22.737221000000002</c:v>
                </c:pt>
                <c:pt idx="498">
                  <c:v>22.710819000000001</c:v>
                </c:pt>
                <c:pt idx="499">
                  <c:v>22.681657999999999</c:v>
                </c:pt>
                <c:pt idx="500">
                  <c:v>22.656599</c:v>
                </c:pt>
                <c:pt idx="501">
                  <c:v>22.627638000000001</c:v>
                </c:pt>
                <c:pt idx="502">
                  <c:v>22.595296999999999</c:v>
                </c:pt>
                <c:pt idx="503">
                  <c:v>22.562373999999998</c:v>
                </c:pt>
                <c:pt idx="504">
                  <c:v>22.531731000000001</c:v>
                </c:pt>
                <c:pt idx="505">
                  <c:v>22.498726000000001</c:v>
                </c:pt>
                <c:pt idx="506">
                  <c:v>22.466954999999999</c:v>
                </c:pt>
                <c:pt idx="507">
                  <c:v>22.436191999999998</c:v>
                </c:pt>
                <c:pt idx="508">
                  <c:v>22.408026</c:v>
                </c:pt>
                <c:pt idx="509">
                  <c:v>22.376503</c:v>
                </c:pt>
                <c:pt idx="510">
                  <c:v>22.348248000000002</c:v>
                </c:pt>
                <c:pt idx="511">
                  <c:v>22.317589000000002</c:v>
                </c:pt>
                <c:pt idx="512">
                  <c:v>22.289047</c:v>
                </c:pt>
                <c:pt idx="513">
                  <c:v>22.262357999999999</c:v>
                </c:pt>
                <c:pt idx="514">
                  <c:v>22.239746</c:v>
                </c:pt>
                <c:pt idx="515">
                  <c:v>22.216524</c:v>
                </c:pt>
                <c:pt idx="516">
                  <c:v>22.193408999999999</c:v>
                </c:pt>
                <c:pt idx="517">
                  <c:v>22.171161999999999</c:v>
                </c:pt>
                <c:pt idx="518">
                  <c:v>22.152536000000001</c:v>
                </c:pt>
                <c:pt idx="519">
                  <c:v>22.137298999999999</c:v>
                </c:pt>
                <c:pt idx="520">
                  <c:v>22.128129999999999</c:v>
                </c:pt>
                <c:pt idx="521">
                  <c:v>22.117664000000001</c:v>
                </c:pt>
                <c:pt idx="522">
                  <c:v>22.104306999999999</c:v>
                </c:pt>
                <c:pt idx="523">
                  <c:v>22.092426</c:v>
                </c:pt>
                <c:pt idx="524">
                  <c:v>22.085173000000001</c:v>
                </c:pt>
                <c:pt idx="525">
                  <c:v>22.081688</c:v>
                </c:pt>
                <c:pt idx="526">
                  <c:v>22.080760999999999</c:v>
                </c:pt>
                <c:pt idx="527">
                  <c:v>22.079861000000001</c:v>
                </c:pt>
                <c:pt idx="528">
                  <c:v>22.079198999999999</c:v>
                </c:pt>
                <c:pt idx="529">
                  <c:v>22.079895</c:v>
                </c:pt>
                <c:pt idx="530">
                  <c:v>22.082815</c:v>
                </c:pt>
                <c:pt idx="531">
                  <c:v>22.091843000000001</c:v>
                </c:pt>
                <c:pt idx="532">
                  <c:v>22.101631000000001</c:v>
                </c:pt>
                <c:pt idx="533">
                  <c:v>22.112922999999999</c:v>
                </c:pt>
                <c:pt idx="534">
                  <c:v>22.122468999999999</c:v>
                </c:pt>
                <c:pt idx="535">
                  <c:v>22.129318000000001</c:v>
                </c:pt>
                <c:pt idx="536">
                  <c:v>22.141893</c:v>
                </c:pt>
                <c:pt idx="537">
                  <c:v>22.156084</c:v>
                </c:pt>
                <c:pt idx="538">
                  <c:v>22.170812999999999</c:v>
                </c:pt>
                <c:pt idx="539">
                  <c:v>22.182796</c:v>
                </c:pt>
                <c:pt idx="540">
                  <c:v>22.196677999999999</c:v>
                </c:pt>
                <c:pt idx="541">
                  <c:v>22.212637000000001</c:v>
                </c:pt>
                <c:pt idx="542">
                  <c:v>22.229610000000001</c:v>
                </c:pt>
                <c:pt idx="543">
                  <c:v>22.246476999999999</c:v>
                </c:pt>
                <c:pt idx="544">
                  <c:v>22.264679000000001</c:v>
                </c:pt>
                <c:pt idx="545">
                  <c:v>22.283456999999999</c:v>
                </c:pt>
                <c:pt idx="546">
                  <c:v>22.298943000000001</c:v>
                </c:pt>
                <c:pt idx="547">
                  <c:v>22.312684999999998</c:v>
                </c:pt>
                <c:pt idx="548">
                  <c:v>22.330739999999999</c:v>
                </c:pt>
                <c:pt idx="549">
                  <c:v>22.346529</c:v>
                </c:pt>
                <c:pt idx="550">
                  <c:v>22.359314000000001</c:v>
                </c:pt>
                <c:pt idx="551">
                  <c:v>22.369548999999999</c:v>
                </c:pt>
                <c:pt idx="552">
                  <c:v>22.377988999999999</c:v>
                </c:pt>
                <c:pt idx="553">
                  <c:v>22.389374</c:v>
                </c:pt>
                <c:pt idx="554">
                  <c:v>22.399570000000001</c:v>
                </c:pt>
                <c:pt idx="555">
                  <c:v>22.409275000000001</c:v>
                </c:pt>
                <c:pt idx="556">
                  <c:v>22.421848000000001</c:v>
                </c:pt>
                <c:pt idx="557">
                  <c:v>22.430426000000001</c:v>
                </c:pt>
                <c:pt idx="558">
                  <c:v>22.440033</c:v>
                </c:pt>
                <c:pt idx="559">
                  <c:v>22.444284</c:v>
                </c:pt>
                <c:pt idx="560">
                  <c:v>22.450438999999999</c:v>
                </c:pt>
                <c:pt idx="561">
                  <c:v>22.459391</c:v>
                </c:pt>
                <c:pt idx="562">
                  <c:v>22.462012999999999</c:v>
                </c:pt>
                <c:pt idx="563">
                  <c:v>22.460761999999999</c:v>
                </c:pt>
                <c:pt idx="564">
                  <c:v>22.457847999999998</c:v>
                </c:pt>
                <c:pt idx="565">
                  <c:v>22.452929999999999</c:v>
                </c:pt>
                <c:pt idx="566">
                  <c:v>22.450125</c:v>
                </c:pt>
                <c:pt idx="567">
                  <c:v>22.439568999999999</c:v>
                </c:pt>
                <c:pt idx="568">
                  <c:v>22.43045</c:v>
                </c:pt>
                <c:pt idx="569">
                  <c:v>22.416654999999999</c:v>
                </c:pt>
                <c:pt idx="570">
                  <c:v>22.407872999999999</c:v>
                </c:pt>
                <c:pt idx="571">
                  <c:v>22.396035999999999</c:v>
                </c:pt>
                <c:pt idx="572">
                  <c:v>22.378681</c:v>
                </c:pt>
                <c:pt idx="573">
                  <c:v>22.364756</c:v>
                </c:pt>
                <c:pt idx="574">
                  <c:v>22.343264000000001</c:v>
                </c:pt>
                <c:pt idx="575">
                  <c:v>22.322507999999999</c:v>
                </c:pt>
                <c:pt idx="576">
                  <c:v>22.300011000000001</c:v>
                </c:pt>
                <c:pt idx="577">
                  <c:v>22.279748999999999</c:v>
                </c:pt>
                <c:pt idx="578">
                  <c:v>22.260179999999998</c:v>
                </c:pt>
                <c:pt idx="579">
                  <c:v>22.228722000000001</c:v>
                </c:pt>
                <c:pt idx="580">
                  <c:v>22.198473</c:v>
                </c:pt>
                <c:pt idx="581">
                  <c:v>22.166771000000001</c:v>
                </c:pt>
                <c:pt idx="582">
                  <c:v>22.13353</c:v>
                </c:pt>
                <c:pt idx="583">
                  <c:v>22.104105000000001</c:v>
                </c:pt>
                <c:pt idx="584">
                  <c:v>22.071836000000001</c:v>
                </c:pt>
                <c:pt idx="585">
                  <c:v>22.038767</c:v>
                </c:pt>
                <c:pt idx="586">
                  <c:v>22.007296</c:v>
                </c:pt>
                <c:pt idx="587">
                  <c:v>21.976389000000001</c:v>
                </c:pt>
                <c:pt idx="588">
                  <c:v>21.943439000000001</c:v>
                </c:pt>
                <c:pt idx="589">
                  <c:v>21.909676000000001</c:v>
                </c:pt>
                <c:pt idx="590">
                  <c:v>21.877779</c:v>
                </c:pt>
                <c:pt idx="591">
                  <c:v>21.842690999999999</c:v>
                </c:pt>
                <c:pt idx="592">
                  <c:v>21.804399</c:v>
                </c:pt>
                <c:pt idx="593">
                  <c:v>21.762938999999999</c:v>
                </c:pt>
                <c:pt idx="594">
                  <c:v>21.724098000000001</c:v>
                </c:pt>
                <c:pt idx="595">
                  <c:v>21.680294</c:v>
                </c:pt>
                <c:pt idx="596">
                  <c:v>21.634062</c:v>
                </c:pt>
                <c:pt idx="597">
                  <c:v>21.590927000000001</c:v>
                </c:pt>
                <c:pt idx="598">
                  <c:v>21.544461999999999</c:v>
                </c:pt>
                <c:pt idx="599">
                  <c:v>21.503626000000001</c:v>
                </c:pt>
                <c:pt idx="600">
                  <c:v>21.456890000000001</c:v>
                </c:pt>
                <c:pt idx="601">
                  <c:v>21.415897000000001</c:v>
                </c:pt>
                <c:pt idx="602">
                  <c:v>21.377652999999999</c:v>
                </c:pt>
                <c:pt idx="603">
                  <c:v>21.331424999999999</c:v>
                </c:pt>
                <c:pt idx="604">
                  <c:v>21.290230000000001</c:v>
                </c:pt>
                <c:pt idx="605">
                  <c:v>21.262326999999999</c:v>
                </c:pt>
                <c:pt idx="606">
                  <c:v>21.222313</c:v>
                </c:pt>
                <c:pt idx="607">
                  <c:v>21.285554999999999</c:v>
                </c:pt>
                <c:pt idx="608">
                  <c:v>21.226600999999999</c:v>
                </c:pt>
                <c:pt idx="609">
                  <c:v>21.180723</c:v>
                </c:pt>
                <c:pt idx="610">
                  <c:v>21.097484999999999</c:v>
                </c:pt>
                <c:pt idx="611">
                  <c:v>21.044436999999999</c:v>
                </c:pt>
                <c:pt idx="612">
                  <c:v>21.005358000000001</c:v>
                </c:pt>
                <c:pt idx="613">
                  <c:v>20.961905000000002</c:v>
                </c:pt>
                <c:pt idx="614">
                  <c:v>20.909761</c:v>
                </c:pt>
                <c:pt idx="615">
                  <c:v>20.871521000000001</c:v>
                </c:pt>
                <c:pt idx="616">
                  <c:v>20.737392</c:v>
                </c:pt>
                <c:pt idx="617">
                  <c:v>20.719121999999999</c:v>
                </c:pt>
                <c:pt idx="618">
                  <c:v>20.696767999999999</c:v>
                </c:pt>
                <c:pt idx="619">
                  <c:v>20.709913</c:v>
                </c:pt>
                <c:pt idx="620">
                  <c:v>20.689440000000001</c:v>
                </c:pt>
                <c:pt idx="621">
                  <c:v>20.665752000000001</c:v>
                </c:pt>
                <c:pt idx="622">
                  <c:v>20.646992000000001</c:v>
                </c:pt>
                <c:pt idx="623">
                  <c:v>20.622371999999999</c:v>
                </c:pt>
                <c:pt idx="624">
                  <c:v>20.598627</c:v>
                </c:pt>
                <c:pt idx="625">
                  <c:v>20.575213999999999</c:v>
                </c:pt>
                <c:pt idx="626">
                  <c:v>20.557919999999999</c:v>
                </c:pt>
                <c:pt idx="627">
                  <c:v>20.542553000000002</c:v>
                </c:pt>
                <c:pt idx="628">
                  <c:v>20.525687999999999</c:v>
                </c:pt>
                <c:pt idx="629">
                  <c:v>20.515509000000002</c:v>
                </c:pt>
                <c:pt idx="630">
                  <c:v>20.508876999999998</c:v>
                </c:pt>
                <c:pt idx="631">
                  <c:v>20.496957999999999</c:v>
                </c:pt>
                <c:pt idx="632">
                  <c:v>20.492619999999999</c:v>
                </c:pt>
                <c:pt idx="633">
                  <c:v>20.488150000000001</c:v>
                </c:pt>
                <c:pt idx="634">
                  <c:v>20.483008999999999</c:v>
                </c:pt>
                <c:pt idx="635">
                  <c:v>20.478096000000001</c:v>
                </c:pt>
                <c:pt idx="636">
                  <c:v>20.473797000000001</c:v>
                </c:pt>
                <c:pt idx="637">
                  <c:v>20.470831</c:v>
                </c:pt>
                <c:pt idx="638">
                  <c:v>20.463919000000001</c:v>
                </c:pt>
                <c:pt idx="639">
                  <c:v>20.457926</c:v>
                </c:pt>
                <c:pt idx="640">
                  <c:v>20.457781000000001</c:v>
                </c:pt>
                <c:pt idx="641">
                  <c:v>20.454768999999999</c:v>
                </c:pt>
                <c:pt idx="642">
                  <c:v>20.454975000000001</c:v>
                </c:pt>
                <c:pt idx="643">
                  <c:v>20.457182</c:v>
                </c:pt>
                <c:pt idx="644">
                  <c:v>20.461449000000002</c:v>
                </c:pt>
                <c:pt idx="645">
                  <c:v>20.461179999999999</c:v>
                </c:pt>
                <c:pt idx="646">
                  <c:v>20.460405000000002</c:v>
                </c:pt>
                <c:pt idx="647">
                  <c:v>20.464186000000002</c:v>
                </c:pt>
                <c:pt idx="648">
                  <c:v>20.466622999999998</c:v>
                </c:pt>
                <c:pt idx="649">
                  <c:v>20.465147000000002</c:v>
                </c:pt>
                <c:pt idx="650">
                  <c:v>20.465488000000001</c:v>
                </c:pt>
                <c:pt idx="651">
                  <c:v>20.465008000000001</c:v>
                </c:pt>
                <c:pt idx="652">
                  <c:v>20.459305000000001</c:v>
                </c:pt>
                <c:pt idx="653">
                  <c:v>20.455577999999999</c:v>
                </c:pt>
                <c:pt idx="654">
                  <c:v>20.457129999999999</c:v>
                </c:pt>
                <c:pt idx="655">
                  <c:v>20.456199999999999</c:v>
                </c:pt>
                <c:pt idx="656">
                  <c:v>20.459188000000001</c:v>
                </c:pt>
                <c:pt idx="657">
                  <c:v>20.461689</c:v>
                </c:pt>
                <c:pt idx="658">
                  <c:v>20.468067000000001</c:v>
                </c:pt>
                <c:pt idx="659">
                  <c:v>20.471603000000002</c:v>
                </c:pt>
                <c:pt idx="660">
                  <c:v>20.473559999999999</c:v>
                </c:pt>
                <c:pt idx="661">
                  <c:v>20.478131999999999</c:v>
                </c:pt>
                <c:pt idx="662">
                  <c:v>20.476071999999998</c:v>
                </c:pt>
                <c:pt idx="663">
                  <c:v>20.472964999999999</c:v>
                </c:pt>
                <c:pt idx="664">
                  <c:v>20.475542000000001</c:v>
                </c:pt>
                <c:pt idx="665">
                  <c:v>20.472705999999999</c:v>
                </c:pt>
                <c:pt idx="666">
                  <c:v>20.467448999999998</c:v>
                </c:pt>
                <c:pt idx="667">
                  <c:v>20.459139</c:v>
                </c:pt>
                <c:pt idx="668">
                  <c:v>20.455143</c:v>
                </c:pt>
                <c:pt idx="669">
                  <c:v>20.452131000000001</c:v>
                </c:pt>
                <c:pt idx="670">
                  <c:v>20.452172999999998</c:v>
                </c:pt>
                <c:pt idx="671">
                  <c:v>20.446701000000001</c:v>
                </c:pt>
                <c:pt idx="672">
                  <c:v>20.440494999999999</c:v>
                </c:pt>
                <c:pt idx="673">
                  <c:v>20.431850000000001</c:v>
                </c:pt>
                <c:pt idx="674">
                  <c:v>20.425446000000001</c:v>
                </c:pt>
                <c:pt idx="675">
                  <c:v>20.415092000000001</c:v>
                </c:pt>
                <c:pt idx="676">
                  <c:v>20.405809000000001</c:v>
                </c:pt>
                <c:pt idx="677">
                  <c:v>20.391428000000001</c:v>
                </c:pt>
                <c:pt idx="678">
                  <c:v>20.378005999999999</c:v>
                </c:pt>
                <c:pt idx="679">
                  <c:v>20.357201</c:v>
                </c:pt>
                <c:pt idx="680">
                  <c:v>20.339369000000001</c:v>
                </c:pt>
                <c:pt idx="681">
                  <c:v>20.324401999999999</c:v>
                </c:pt>
                <c:pt idx="682">
                  <c:v>20.302357000000001</c:v>
                </c:pt>
                <c:pt idx="683">
                  <c:v>20.27356</c:v>
                </c:pt>
                <c:pt idx="684">
                  <c:v>20.243984000000001</c:v>
                </c:pt>
                <c:pt idx="685">
                  <c:v>20.211511999999999</c:v>
                </c:pt>
                <c:pt idx="686">
                  <c:v>20.171246</c:v>
                </c:pt>
                <c:pt idx="687">
                  <c:v>20.130648000000001</c:v>
                </c:pt>
                <c:pt idx="688">
                  <c:v>20.08107</c:v>
                </c:pt>
                <c:pt idx="689">
                  <c:v>20.032753</c:v>
                </c:pt>
                <c:pt idx="690">
                  <c:v>19.971457000000001</c:v>
                </c:pt>
                <c:pt idx="691">
                  <c:v>19.91498</c:v>
                </c:pt>
                <c:pt idx="692">
                  <c:v>19.854361000000001</c:v>
                </c:pt>
                <c:pt idx="693">
                  <c:v>19.791805</c:v>
                </c:pt>
                <c:pt idx="694">
                  <c:v>19.718886999999999</c:v>
                </c:pt>
                <c:pt idx="695">
                  <c:v>19.641348000000001</c:v>
                </c:pt>
                <c:pt idx="696">
                  <c:v>19.557103999999999</c:v>
                </c:pt>
                <c:pt idx="697">
                  <c:v>19.47607</c:v>
                </c:pt>
                <c:pt idx="698">
                  <c:v>19.390812</c:v>
                </c:pt>
                <c:pt idx="699">
                  <c:v>19.298739999999999</c:v>
                </c:pt>
                <c:pt idx="700">
                  <c:v>19.19726</c:v>
                </c:pt>
                <c:pt idx="701">
                  <c:v>19.09609</c:v>
                </c:pt>
                <c:pt idx="702">
                  <c:v>18.988630000000001</c:v>
                </c:pt>
                <c:pt idx="703">
                  <c:v>18.880116999999998</c:v>
                </c:pt>
                <c:pt idx="704">
                  <c:v>18.771872999999999</c:v>
                </c:pt>
                <c:pt idx="705">
                  <c:v>18.664228000000001</c:v>
                </c:pt>
                <c:pt idx="706">
                  <c:v>18.549939999999999</c:v>
                </c:pt>
                <c:pt idx="707">
                  <c:v>18.430676999999999</c:v>
                </c:pt>
                <c:pt idx="708">
                  <c:v>18.311381999999998</c:v>
                </c:pt>
                <c:pt idx="709">
                  <c:v>18.193165</c:v>
                </c:pt>
                <c:pt idx="710">
                  <c:v>18.072144999999999</c:v>
                </c:pt>
                <c:pt idx="711">
                  <c:v>17.950792</c:v>
                </c:pt>
                <c:pt idx="712">
                  <c:v>17.833791999999999</c:v>
                </c:pt>
                <c:pt idx="713">
                  <c:v>17.712440000000001</c:v>
                </c:pt>
                <c:pt idx="714">
                  <c:v>17.587318</c:v>
                </c:pt>
                <c:pt idx="715">
                  <c:v>17.463276</c:v>
                </c:pt>
                <c:pt idx="716">
                  <c:v>17.339317000000001</c:v>
                </c:pt>
                <c:pt idx="717">
                  <c:v>17.220517999999998</c:v>
                </c:pt>
                <c:pt idx="718">
                  <c:v>17.097805000000001</c:v>
                </c:pt>
                <c:pt idx="719">
                  <c:v>16.974329000000001</c:v>
                </c:pt>
                <c:pt idx="720">
                  <c:v>16.856235999999999</c:v>
                </c:pt>
                <c:pt idx="721">
                  <c:v>16.742211999999999</c:v>
                </c:pt>
                <c:pt idx="722">
                  <c:v>16.633600000000001</c:v>
                </c:pt>
                <c:pt idx="723">
                  <c:v>16.522739000000001</c:v>
                </c:pt>
                <c:pt idx="724">
                  <c:v>16.415883999999998</c:v>
                </c:pt>
                <c:pt idx="725">
                  <c:v>16.314088999999999</c:v>
                </c:pt>
                <c:pt idx="726">
                  <c:v>16.210844000000002</c:v>
                </c:pt>
                <c:pt idx="727">
                  <c:v>16.116116000000002</c:v>
                </c:pt>
                <c:pt idx="728">
                  <c:v>16.027522999999999</c:v>
                </c:pt>
                <c:pt idx="729">
                  <c:v>15.938402</c:v>
                </c:pt>
                <c:pt idx="730">
                  <c:v>15.848312999999999</c:v>
                </c:pt>
                <c:pt idx="731">
                  <c:v>15.759363</c:v>
                </c:pt>
                <c:pt idx="732">
                  <c:v>15.674562</c:v>
                </c:pt>
                <c:pt idx="733">
                  <c:v>15.598227</c:v>
                </c:pt>
                <c:pt idx="734">
                  <c:v>15.527277</c:v>
                </c:pt>
                <c:pt idx="735">
                  <c:v>15.464081999999999</c:v>
                </c:pt>
                <c:pt idx="736">
                  <c:v>15.398058000000001</c:v>
                </c:pt>
                <c:pt idx="737">
                  <c:v>15.340522999999999</c:v>
                </c:pt>
                <c:pt idx="738">
                  <c:v>15.282273</c:v>
                </c:pt>
                <c:pt idx="739">
                  <c:v>15.229085</c:v>
                </c:pt>
                <c:pt idx="740">
                  <c:v>15.183833999999999</c:v>
                </c:pt>
                <c:pt idx="741">
                  <c:v>15.141488000000001</c:v>
                </c:pt>
                <c:pt idx="742">
                  <c:v>15.096465</c:v>
                </c:pt>
                <c:pt idx="743">
                  <c:v>15.043756</c:v>
                </c:pt>
                <c:pt idx="744">
                  <c:v>14.99494</c:v>
                </c:pt>
                <c:pt idx="745">
                  <c:v>14.956659999999999</c:v>
                </c:pt>
                <c:pt idx="746">
                  <c:v>14.915013999999999</c:v>
                </c:pt>
                <c:pt idx="747">
                  <c:v>14.879114</c:v>
                </c:pt>
                <c:pt idx="748">
                  <c:v>14.836823000000001</c:v>
                </c:pt>
                <c:pt idx="749">
                  <c:v>14.794110999999999</c:v>
                </c:pt>
                <c:pt idx="750">
                  <c:v>14.754848000000001</c:v>
                </c:pt>
                <c:pt idx="751">
                  <c:v>14.717803999999999</c:v>
                </c:pt>
                <c:pt idx="752">
                  <c:v>14.683323</c:v>
                </c:pt>
                <c:pt idx="753">
                  <c:v>14.648538</c:v>
                </c:pt>
                <c:pt idx="754">
                  <c:v>14.612501</c:v>
                </c:pt>
                <c:pt idx="755">
                  <c:v>14.568161</c:v>
                </c:pt>
                <c:pt idx="756">
                  <c:v>14.519841</c:v>
                </c:pt>
                <c:pt idx="757">
                  <c:v>14.475815000000001</c:v>
                </c:pt>
                <c:pt idx="758">
                  <c:v>14.434148</c:v>
                </c:pt>
                <c:pt idx="759">
                  <c:v>14.383088000000001</c:v>
                </c:pt>
                <c:pt idx="760">
                  <c:v>14.340827000000001</c:v>
                </c:pt>
                <c:pt idx="761">
                  <c:v>14.295086</c:v>
                </c:pt>
                <c:pt idx="762">
                  <c:v>14.242411000000001</c:v>
                </c:pt>
                <c:pt idx="763">
                  <c:v>14.184792</c:v>
                </c:pt>
                <c:pt idx="764">
                  <c:v>14.132351999999999</c:v>
                </c:pt>
                <c:pt idx="765">
                  <c:v>14.072851</c:v>
                </c:pt>
                <c:pt idx="766">
                  <c:v>14.019349999999999</c:v>
                </c:pt>
                <c:pt idx="767">
                  <c:v>13.957755000000001</c:v>
                </c:pt>
                <c:pt idx="768">
                  <c:v>13.900423</c:v>
                </c:pt>
                <c:pt idx="769">
                  <c:v>13.839218000000001</c:v>
                </c:pt>
                <c:pt idx="770">
                  <c:v>13.775632999999999</c:v>
                </c:pt>
                <c:pt idx="771">
                  <c:v>13.719486</c:v>
                </c:pt>
                <c:pt idx="772">
                  <c:v>13.659454999999999</c:v>
                </c:pt>
                <c:pt idx="773">
                  <c:v>13.597607999999999</c:v>
                </c:pt>
                <c:pt idx="774">
                  <c:v>13.548911</c:v>
                </c:pt>
                <c:pt idx="775">
                  <c:v>13.487387</c:v>
                </c:pt>
                <c:pt idx="776">
                  <c:v>13.431934999999999</c:v>
                </c:pt>
                <c:pt idx="777">
                  <c:v>13.370506000000001</c:v>
                </c:pt>
                <c:pt idx="778">
                  <c:v>13.301639</c:v>
                </c:pt>
                <c:pt idx="779">
                  <c:v>13.244596</c:v>
                </c:pt>
                <c:pt idx="780">
                  <c:v>13.177526</c:v>
                </c:pt>
                <c:pt idx="781">
                  <c:v>13.104749</c:v>
                </c:pt>
                <c:pt idx="782">
                  <c:v>13.035596</c:v>
                </c:pt>
                <c:pt idx="783">
                  <c:v>12.961743999999999</c:v>
                </c:pt>
                <c:pt idx="784">
                  <c:v>12.899093000000001</c:v>
                </c:pt>
                <c:pt idx="785">
                  <c:v>12.82525</c:v>
                </c:pt>
                <c:pt idx="786">
                  <c:v>12.758235000000001</c:v>
                </c:pt>
                <c:pt idx="787">
                  <c:v>12.691597</c:v>
                </c:pt>
                <c:pt idx="788">
                  <c:v>12.618195999999999</c:v>
                </c:pt>
                <c:pt idx="789">
                  <c:v>12.54175</c:v>
                </c:pt>
                <c:pt idx="790">
                  <c:v>12.481831</c:v>
                </c:pt>
                <c:pt idx="791">
                  <c:v>12.407636999999999</c:v>
                </c:pt>
                <c:pt idx="792">
                  <c:v>12.333933</c:v>
                </c:pt>
                <c:pt idx="793">
                  <c:v>12.252783000000001</c:v>
                </c:pt>
                <c:pt idx="794">
                  <c:v>12.170012</c:v>
                </c:pt>
                <c:pt idx="795">
                  <c:v>12.088882999999999</c:v>
                </c:pt>
                <c:pt idx="796">
                  <c:v>12.003155</c:v>
                </c:pt>
                <c:pt idx="797">
                  <c:v>11.925857000000001</c:v>
                </c:pt>
                <c:pt idx="798">
                  <c:v>11.862708</c:v>
                </c:pt>
                <c:pt idx="799">
                  <c:v>11.798090999999999</c:v>
                </c:pt>
                <c:pt idx="800">
                  <c:v>11.750524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F6-4101-B734-79822B08114B}"/>
            </c:ext>
          </c:extLst>
        </c:ser>
        <c:ser>
          <c:idx val="3"/>
          <c:order val="4"/>
          <c:tx>
            <c:strRef>
              <c:f>Temp!$AK$2</c:f>
              <c:strCache>
                <c:ptCount val="1"/>
                <c:pt idx="0">
                  <c:v>85 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Temp!$AN$5:$AN$805</c:f>
              <c:numCache>
                <c:formatCode>General</c:formatCode>
                <c:ptCount val="801"/>
                <c:pt idx="0">
                  <c:v>15.816808999999999</c:v>
                </c:pt>
                <c:pt idx="1">
                  <c:v>17.396038000000001</c:v>
                </c:pt>
                <c:pt idx="2">
                  <c:v>18.975581999999999</c:v>
                </c:pt>
                <c:pt idx="3">
                  <c:v>20.543575000000001</c:v>
                </c:pt>
                <c:pt idx="4">
                  <c:v>22.071000999999999</c:v>
                </c:pt>
                <c:pt idx="5">
                  <c:v>23.599741000000002</c:v>
                </c:pt>
                <c:pt idx="6">
                  <c:v>23.74165</c:v>
                </c:pt>
                <c:pt idx="7">
                  <c:v>23.800177000000001</c:v>
                </c:pt>
                <c:pt idx="8">
                  <c:v>23.889147000000001</c:v>
                </c:pt>
                <c:pt idx="9">
                  <c:v>23.979382000000001</c:v>
                </c:pt>
                <c:pt idx="10">
                  <c:v>24.047727999999999</c:v>
                </c:pt>
                <c:pt idx="11">
                  <c:v>24.117446999999999</c:v>
                </c:pt>
                <c:pt idx="12">
                  <c:v>24.198295999999999</c:v>
                </c:pt>
                <c:pt idx="13">
                  <c:v>24.319136</c:v>
                </c:pt>
                <c:pt idx="14">
                  <c:v>24.435552999999999</c:v>
                </c:pt>
                <c:pt idx="15">
                  <c:v>24.454574999999998</c:v>
                </c:pt>
                <c:pt idx="16">
                  <c:v>24.624980999999998</c:v>
                </c:pt>
                <c:pt idx="17">
                  <c:v>24.798196999999998</c:v>
                </c:pt>
                <c:pt idx="18">
                  <c:v>24.933866999999999</c:v>
                </c:pt>
                <c:pt idx="19">
                  <c:v>25.022942</c:v>
                </c:pt>
                <c:pt idx="20">
                  <c:v>25.059972999999999</c:v>
                </c:pt>
                <c:pt idx="21">
                  <c:v>25.038671000000001</c:v>
                </c:pt>
                <c:pt idx="22">
                  <c:v>24.965043999999999</c:v>
                </c:pt>
                <c:pt idx="23">
                  <c:v>24.846851000000001</c:v>
                </c:pt>
                <c:pt idx="24">
                  <c:v>24.705055000000002</c:v>
                </c:pt>
                <c:pt idx="25">
                  <c:v>24.379759</c:v>
                </c:pt>
                <c:pt idx="26">
                  <c:v>24.029672999999999</c:v>
                </c:pt>
                <c:pt idx="27">
                  <c:v>23.671928000000001</c:v>
                </c:pt>
                <c:pt idx="28">
                  <c:v>23.328652999999999</c:v>
                </c:pt>
                <c:pt idx="29">
                  <c:v>23.022483999999999</c:v>
                </c:pt>
                <c:pt idx="30">
                  <c:v>22.760905999999999</c:v>
                </c:pt>
                <c:pt idx="31">
                  <c:v>22.539631</c:v>
                </c:pt>
                <c:pt idx="32">
                  <c:v>22.355301000000001</c:v>
                </c:pt>
                <c:pt idx="33">
                  <c:v>22.200392000000001</c:v>
                </c:pt>
                <c:pt idx="34">
                  <c:v>22.067496999999999</c:v>
                </c:pt>
                <c:pt idx="35">
                  <c:v>21.950013999999999</c:v>
                </c:pt>
                <c:pt idx="36">
                  <c:v>21.843095999999999</c:v>
                </c:pt>
                <c:pt idx="37">
                  <c:v>21.742058</c:v>
                </c:pt>
                <c:pt idx="38">
                  <c:v>21.644711999999998</c:v>
                </c:pt>
                <c:pt idx="39">
                  <c:v>21.550875000000001</c:v>
                </c:pt>
                <c:pt idx="40">
                  <c:v>21.457875999999999</c:v>
                </c:pt>
                <c:pt idx="41">
                  <c:v>21.366029999999999</c:v>
                </c:pt>
                <c:pt idx="42">
                  <c:v>21.275597000000001</c:v>
                </c:pt>
                <c:pt idx="43">
                  <c:v>21.187822000000001</c:v>
                </c:pt>
                <c:pt idx="44">
                  <c:v>21.102958999999998</c:v>
                </c:pt>
                <c:pt idx="45">
                  <c:v>21.022359999999999</c:v>
                </c:pt>
                <c:pt idx="46">
                  <c:v>20.947116999999999</c:v>
                </c:pt>
                <c:pt idx="47">
                  <c:v>20.876581000000002</c:v>
                </c:pt>
                <c:pt idx="48">
                  <c:v>20.814008999999999</c:v>
                </c:pt>
                <c:pt idx="49">
                  <c:v>20.761558999999998</c:v>
                </c:pt>
                <c:pt idx="50">
                  <c:v>20.717445000000001</c:v>
                </c:pt>
                <c:pt idx="51">
                  <c:v>20.682200999999999</c:v>
                </c:pt>
                <c:pt idx="52">
                  <c:v>20.656898000000002</c:v>
                </c:pt>
                <c:pt idx="53">
                  <c:v>20.641127000000001</c:v>
                </c:pt>
                <c:pt idx="54">
                  <c:v>20.632989999999999</c:v>
                </c:pt>
                <c:pt idx="55">
                  <c:v>20.630068000000001</c:v>
                </c:pt>
                <c:pt idx="56">
                  <c:v>20.632038000000001</c:v>
                </c:pt>
                <c:pt idx="57">
                  <c:v>20.636578</c:v>
                </c:pt>
                <c:pt idx="58">
                  <c:v>20.643242000000001</c:v>
                </c:pt>
                <c:pt idx="59">
                  <c:v>20.650293000000001</c:v>
                </c:pt>
                <c:pt idx="60">
                  <c:v>20.654737000000001</c:v>
                </c:pt>
                <c:pt idx="61">
                  <c:v>20.655398999999999</c:v>
                </c:pt>
                <c:pt idx="62">
                  <c:v>20.650895999999999</c:v>
                </c:pt>
                <c:pt idx="63">
                  <c:v>20.640298999999999</c:v>
                </c:pt>
                <c:pt idx="64">
                  <c:v>20.627081</c:v>
                </c:pt>
                <c:pt idx="65">
                  <c:v>20.610742999999999</c:v>
                </c:pt>
                <c:pt idx="66">
                  <c:v>20.590736</c:v>
                </c:pt>
                <c:pt idx="67">
                  <c:v>20.567038</c:v>
                </c:pt>
                <c:pt idx="68">
                  <c:v>20.542553000000002</c:v>
                </c:pt>
                <c:pt idx="69">
                  <c:v>20.517883000000001</c:v>
                </c:pt>
                <c:pt idx="70">
                  <c:v>20.492155</c:v>
                </c:pt>
                <c:pt idx="71">
                  <c:v>20.466953</c:v>
                </c:pt>
                <c:pt idx="72">
                  <c:v>20.444137999999999</c:v>
                </c:pt>
                <c:pt idx="73">
                  <c:v>20.423342000000002</c:v>
                </c:pt>
                <c:pt idx="74">
                  <c:v>20.404036999999999</c:v>
                </c:pt>
                <c:pt idx="75">
                  <c:v>20.389137000000002</c:v>
                </c:pt>
                <c:pt idx="76">
                  <c:v>20.377013999999999</c:v>
                </c:pt>
                <c:pt idx="77">
                  <c:v>20.365763000000001</c:v>
                </c:pt>
                <c:pt idx="78">
                  <c:v>20.356976</c:v>
                </c:pt>
                <c:pt idx="79">
                  <c:v>20.351023000000001</c:v>
                </c:pt>
                <c:pt idx="80">
                  <c:v>20.348293000000002</c:v>
                </c:pt>
                <c:pt idx="81">
                  <c:v>20.348168999999999</c:v>
                </c:pt>
                <c:pt idx="82">
                  <c:v>20.350912000000001</c:v>
                </c:pt>
                <c:pt idx="83">
                  <c:v>20.356698999999999</c:v>
                </c:pt>
                <c:pt idx="84">
                  <c:v>20.363935000000001</c:v>
                </c:pt>
                <c:pt idx="85">
                  <c:v>20.374323</c:v>
                </c:pt>
                <c:pt idx="86">
                  <c:v>20.386192000000001</c:v>
                </c:pt>
                <c:pt idx="87">
                  <c:v>20.399837000000002</c:v>
                </c:pt>
                <c:pt idx="88">
                  <c:v>20.414110000000001</c:v>
                </c:pt>
                <c:pt idx="89">
                  <c:v>20.427996</c:v>
                </c:pt>
                <c:pt idx="90">
                  <c:v>20.441378</c:v>
                </c:pt>
                <c:pt idx="91">
                  <c:v>20.453564</c:v>
                </c:pt>
                <c:pt idx="92">
                  <c:v>20.463401999999999</c:v>
                </c:pt>
                <c:pt idx="93">
                  <c:v>20.471554000000001</c:v>
                </c:pt>
                <c:pt idx="94">
                  <c:v>20.476777999999999</c:v>
                </c:pt>
                <c:pt idx="95">
                  <c:v>20.480297</c:v>
                </c:pt>
                <c:pt idx="96">
                  <c:v>20.48085</c:v>
                </c:pt>
                <c:pt idx="97">
                  <c:v>20.478386</c:v>
                </c:pt>
                <c:pt idx="98">
                  <c:v>20.474155</c:v>
                </c:pt>
                <c:pt idx="99">
                  <c:v>20.470092999999999</c:v>
                </c:pt>
                <c:pt idx="100">
                  <c:v>20.464877999999999</c:v>
                </c:pt>
                <c:pt idx="101">
                  <c:v>20.460198999999999</c:v>
                </c:pt>
                <c:pt idx="102">
                  <c:v>20.454505999999999</c:v>
                </c:pt>
                <c:pt idx="103">
                  <c:v>20.449988999999999</c:v>
                </c:pt>
                <c:pt idx="104">
                  <c:v>20.445723999999998</c:v>
                </c:pt>
                <c:pt idx="105">
                  <c:v>20.441687000000002</c:v>
                </c:pt>
                <c:pt idx="106">
                  <c:v>20.440331</c:v>
                </c:pt>
                <c:pt idx="107">
                  <c:v>20.439762000000002</c:v>
                </c:pt>
                <c:pt idx="108">
                  <c:v>20.438383000000002</c:v>
                </c:pt>
                <c:pt idx="109">
                  <c:v>20.436684</c:v>
                </c:pt>
                <c:pt idx="110">
                  <c:v>20.437028999999999</c:v>
                </c:pt>
                <c:pt idx="111">
                  <c:v>20.436776999999999</c:v>
                </c:pt>
                <c:pt idx="112">
                  <c:v>20.43601</c:v>
                </c:pt>
                <c:pt idx="113">
                  <c:v>20.435918999999998</c:v>
                </c:pt>
                <c:pt idx="114">
                  <c:v>20.437887</c:v>
                </c:pt>
                <c:pt idx="115">
                  <c:v>20.438793</c:v>
                </c:pt>
                <c:pt idx="116">
                  <c:v>20.44117</c:v>
                </c:pt>
                <c:pt idx="117">
                  <c:v>20.444762999999998</c:v>
                </c:pt>
                <c:pt idx="118">
                  <c:v>20.449774000000001</c:v>
                </c:pt>
                <c:pt idx="119">
                  <c:v>20.453484</c:v>
                </c:pt>
                <c:pt idx="120">
                  <c:v>20.459264999999998</c:v>
                </c:pt>
                <c:pt idx="121">
                  <c:v>20.465554999999998</c:v>
                </c:pt>
                <c:pt idx="122">
                  <c:v>20.472708000000001</c:v>
                </c:pt>
                <c:pt idx="123">
                  <c:v>20.478531</c:v>
                </c:pt>
                <c:pt idx="124">
                  <c:v>20.484497000000001</c:v>
                </c:pt>
                <c:pt idx="125">
                  <c:v>20.489773</c:v>
                </c:pt>
                <c:pt idx="126">
                  <c:v>20.494457000000001</c:v>
                </c:pt>
                <c:pt idx="127">
                  <c:v>20.498528</c:v>
                </c:pt>
                <c:pt idx="128">
                  <c:v>20.502341999999999</c:v>
                </c:pt>
                <c:pt idx="129">
                  <c:v>20.504337</c:v>
                </c:pt>
                <c:pt idx="130">
                  <c:v>20.506363</c:v>
                </c:pt>
                <c:pt idx="131">
                  <c:v>20.508880999999999</c:v>
                </c:pt>
                <c:pt idx="132">
                  <c:v>20.509777</c:v>
                </c:pt>
                <c:pt idx="133">
                  <c:v>20.510721</c:v>
                </c:pt>
                <c:pt idx="134">
                  <c:v>20.511285999999998</c:v>
                </c:pt>
                <c:pt idx="135">
                  <c:v>20.511175000000001</c:v>
                </c:pt>
                <c:pt idx="136">
                  <c:v>20.511303000000002</c:v>
                </c:pt>
                <c:pt idx="137">
                  <c:v>20.512058</c:v>
                </c:pt>
                <c:pt idx="138">
                  <c:v>20.513086000000001</c:v>
                </c:pt>
                <c:pt idx="139">
                  <c:v>20.512661000000001</c:v>
                </c:pt>
                <c:pt idx="140">
                  <c:v>20.511458999999999</c:v>
                </c:pt>
                <c:pt idx="141">
                  <c:v>20.511610000000001</c:v>
                </c:pt>
                <c:pt idx="142">
                  <c:v>20.511627000000001</c:v>
                </c:pt>
                <c:pt idx="143">
                  <c:v>20.510459999999998</c:v>
                </c:pt>
                <c:pt idx="144">
                  <c:v>20.509789999999999</c:v>
                </c:pt>
                <c:pt idx="145">
                  <c:v>20.509743</c:v>
                </c:pt>
                <c:pt idx="146">
                  <c:v>20.509074999999999</c:v>
                </c:pt>
                <c:pt idx="147">
                  <c:v>20.509830000000001</c:v>
                </c:pt>
                <c:pt idx="148">
                  <c:v>20.511478</c:v>
                </c:pt>
                <c:pt idx="149">
                  <c:v>20.513397000000001</c:v>
                </c:pt>
                <c:pt idx="150">
                  <c:v>20.51615</c:v>
                </c:pt>
                <c:pt idx="151">
                  <c:v>20.519822999999999</c:v>
                </c:pt>
                <c:pt idx="152">
                  <c:v>20.526019999999999</c:v>
                </c:pt>
                <c:pt idx="153">
                  <c:v>20.533325000000001</c:v>
                </c:pt>
                <c:pt idx="154">
                  <c:v>20.540457</c:v>
                </c:pt>
                <c:pt idx="155">
                  <c:v>20.549337000000001</c:v>
                </c:pt>
                <c:pt idx="156">
                  <c:v>20.559441</c:v>
                </c:pt>
                <c:pt idx="157">
                  <c:v>20.571055999999999</c:v>
                </c:pt>
                <c:pt idx="158">
                  <c:v>20.584258999999999</c:v>
                </c:pt>
                <c:pt idx="159">
                  <c:v>20.598572000000001</c:v>
                </c:pt>
                <c:pt idx="160">
                  <c:v>20.614622000000001</c:v>
                </c:pt>
                <c:pt idx="161">
                  <c:v>20.631305999999999</c:v>
                </c:pt>
                <c:pt idx="162">
                  <c:v>20.649794</c:v>
                </c:pt>
                <c:pt idx="163">
                  <c:v>20.670165999999998</c:v>
                </c:pt>
                <c:pt idx="164">
                  <c:v>20.690424</c:v>
                </c:pt>
                <c:pt idx="165">
                  <c:v>20.711952</c:v>
                </c:pt>
                <c:pt idx="166">
                  <c:v>20.733630999999999</c:v>
                </c:pt>
                <c:pt idx="167">
                  <c:v>20.756063000000001</c:v>
                </c:pt>
                <c:pt idx="168">
                  <c:v>20.780127</c:v>
                </c:pt>
                <c:pt idx="169">
                  <c:v>20.805603000000001</c:v>
                </c:pt>
                <c:pt idx="170">
                  <c:v>20.831569999999999</c:v>
                </c:pt>
                <c:pt idx="171">
                  <c:v>20.857728999999999</c:v>
                </c:pt>
                <c:pt idx="172">
                  <c:v>20.884222000000001</c:v>
                </c:pt>
                <c:pt idx="173">
                  <c:v>20.912230000000001</c:v>
                </c:pt>
                <c:pt idx="174">
                  <c:v>20.939993000000001</c:v>
                </c:pt>
                <c:pt idx="175">
                  <c:v>20.969185</c:v>
                </c:pt>
                <c:pt idx="176">
                  <c:v>20.998594000000001</c:v>
                </c:pt>
                <c:pt idx="177">
                  <c:v>21.028257</c:v>
                </c:pt>
                <c:pt idx="178">
                  <c:v>21.057976</c:v>
                </c:pt>
                <c:pt idx="179">
                  <c:v>21.088411000000001</c:v>
                </c:pt>
                <c:pt idx="180">
                  <c:v>21.117716000000001</c:v>
                </c:pt>
                <c:pt idx="181">
                  <c:v>21.148230000000002</c:v>
                </c:pt>
                <c:pt idx="182">
                  <c:v>21.178311999999998</c:v>
                </c:pt>
                <c:pt idx="183">
                  <c:v>21.208836000000002</c:v>
                </c:pt>
                <c:pt idx="184">
                  <c:v>21.239053999999999</c:v>
                </c:pt>
                <c:pt idx="185">
                  <c:v>21.268727999999999</c:v>
                </c:pt>
                <c:pt idx="186">
                  <c:v>21.298981000000001</c:v>
                </c:pt>
                <c:pt idx="187">
                  <c:v>21.32835</c:v>
                </c:pt>
                <c:pt idx="188">
                  <c:v>21.357386000000002</c:v>
                </c:pt>
                <c:pt idx="189">
                  <c:v>21.387609000000001</c:v>
                </c:pt>
                <c:pt idx="190">
                  <c:v>21.417338999999998</c:v>
                </c:pt>
                <c:pt idx="191">
                  <c:v>21.446247</c:v>
                </c:pt>
                <c:pt idx="192">
                  <c:v>21.475441</c:v>
                </c:pt>
                <c:pt idx="193">
                  <c:v>21.505106000000001</c:v>
                </c:pt>
                <c:pt idx="194">
                  <c:v>21.535851000000001</c:v>
                </c:pt>
                <c:pt idx="195">
                  <c:v>21.565655</c:v>
                </c:pt>
                <c:pt idx="196">
                  <c:v>21.595912999999999</c:v>
                </c:pt>
                <c:pt idx="197">
                  <c:v>21.625340000000001</c:v>
                </c:pt>
                <c:pt idx="198">
                  <c:v>21.654442</c:v>
                </c:pt>
                <c:pt idx="199">
                  <c:v>21.683817000000001</c:v>
                </c:pt>
                <c:pt idx="200">
                  <c:v>21.713804</c:v>
                </c:pt>
                <c:pt idx="201">
                  <c:v>21.742858999999999</c:v>
                </c:pt>
                <c:pt idx="202">
                  <c:v>21.770997999999999</c:v>
                </c:pt>
                <c:pt idx="203">
                  <c:v>21.798552999999998</c:v>
                </c:pt>
                <c:pt idx="204">
                  <c:v>21.825308</c:v>
                </c:pt>
                <c:pt idx="205">
                  <c:v>21.851507000000002</c:v>
                </c:pt>
                <c:pt idx="206">
                  <c:v>21.876411000000001</c:v>
                </c:pt>
                <c:pt idx="207">
                  <c:v>21.901710999999999</c:v>
                </c:pt>
                <c:pt idx="208">
                  <c:v>21.925556</c:v>
                </c:pt>
                <c:pt idx="209">
                  <c:v>21.949558</c:v>
                </c:pt>
                <c:pt idx="210">
                  <c:v>21.971675999999999</c:v>
                </c:pt>
                <c:pt idx="211">
                  <c:v>21.993819999999999</c:v>
                </c:pt>
                <c:pt idx="212">
                  <c:v>22.014150999999998</c:v>
                </c:pt>
                <c:pt idx="213">
                  <c:v>22.033705000000001</c:v>
                </c:pt>
                <c:pt idx="214">
                  <c:v>22.052591</c:v>
                </c:pt>
                <c:pt idx="215">
                  <c:v>22.071997</c:v>
                </c:pt>
                <c:pt idx="216">
                  <c:v>22.089328999999999</c:v>
                </c:pt>
                <c:pt idx="217">
                  <c:v>22.106012</c:v>
                </c:pt>
                <c:pt idx="218">
                  <c:v>22.121279000000001</c:v>
                </c:pt>
                <c:pt idx="219">
                  <c:v>22.136557</c:v>
                </c:pt>
                <c:pt idx="220">
                  <c:v>22.151312000000001</c:v>
                </c:pt>
                <c:pt idx="221">
                  <c:v>22.16638</c:v>
                </c:pt>
                <c:pt idx="222">
                  <c:v>22.179010000000002</c:v>
                </c:pt>
                <c:pt idx="223">
                  <c:v>22.190407</c:v>
                </c:pt>
                <c:pt idx="224">
                  <c:v>22.200796</c:v>
                </c:pt>
                <c:pt idx="225">
                  <c:v>22.210453000000001</c:v>
                </c:pt>
                <c:pt idx="226">
                  <c:v>22.218992</c:v>
                </c:pt>
                <c:pt idx="227">
                  <c:v>22.226521000000002</c:v>
                </c:pt>
                <c:pt idx="228">
                  <c:v>22.232821999999999</c:v>
                </c:pt>
                <c:pt idx="229">
                  <c:v>22.238007</c:v>
                </c:pt>
                <c:pt idx="230">
                  <c:v>22.241844</c:v>
                </c:pt>
                <c:pt idx="231">
                  <c:v>22.246281</c:v>
                </c:pt>
                <c:pt idx="232">
                  <c:v>22.249991999999999</c:v>
                </c:pt>
                <c:pt idx="233">
                  <c:v>22.252732999999999</c:v>
                </c:pt>
                <c:pt idx="234">
                  <c:v>22.254389</c:v>
                </c:pt>
                <c:pt idx="235">
                  <c:v>22.257124000000001</c:v>
                </c:pt>
                <c:pt idx="236">
                  <c:v>22.257462</c:v>
                </c:pt>
                <c:pt idx="237">
                  <c:v>22.256927000000001</c:v>
                </c:pt>
                <c:pt idx="238">
                  <c:v>22.255372999999999</c:v>
                </c:pt>
                <c:pt idx="239">
                  <c:v>22.253740000000001</c:v>
                </c:pt>
                <c:pt idx="240">
                  <c:v>22.251307000000001</c:v>
                </c:pt>
                <c:pt idx="241">
                  <c:v>22.248379</c:v>
                </c:pt>
                <c:pt idx="242">
                  <c:v>22.245685999999999</c:v>
                </c:pt>
                <c:pt idx="243">
                  <c:v>22.242222000000002</c:v>
                </c:pt>
                <c:pt idx="244">
                  <c:v>22.236571999999999</c:v>
                </c:pt>
                <c:pt idx="245">
                  <c:v>22.232036999999998</c:v>
                </c:pt>
                <c:pt idx="246">
                  <c:v>22.227802000000001</c:v>
                </c:pt>
                <c:pt idx="247">
                  <c:v>22.223262999999999</c:v>
                </c:pt>
                <c:pt idx="248">
                  <c:v>22.217459000000002</c:v>
                </c:pt>
                <c:pt idx="249">
                  <c:v>22.209225</c:v>
                </c:pt>
                <c:pt idx="250">
                  <c:v>22.201473</c:v>
                </c:pt>
                <c:pt idx="251">
                  <c:v>22.193071</c:v>
                </c:pt>
                <c:pt idx="252">
                  <c:v>22.185172999999999</c:v>
                </c:pt>
                <c:pt idx="253">
                  <c:v>22.176072999999999</c:v>
                </c:pt>
                <c:pt idx="254">
                  <c:v>22.164909000000002</c:v>
                </c:pt>
                <c:pt idx="255">
                  <c:v>22.154371000000001</c:v>
                </c:pt>
                <c:pt idx="256">
                  <c:v>22.145606999999998</c:v>
                </c:pt>
                <c:pt idx="257">
                  <c:v>22.134447000000002</c:v>
                </c:pt>
                <c:pt idx="258">
                  <c:v>22.124293999999999</c:v>
                </c:pt>
                <c:pt idx="259">
                  <c:v>22.113313999999999</c:v>
                </c:pt>
                <c:pt idx="260">
                  <c:v>22.101379000000001</c:v>
                </c:pt>
                <c:pt idx="261">
                  <c:v>22.087675000000001</c:v>
                </c:pt>
                <c:pt idx="262">
                  <c:v>22.076415999999998</c:v>
                </c:pt>
                <c:pt idx="263">
                  <c:v>22.065225999999999</c:v>
                </c:pt>
                <c:pt idx="264">
                  <c:v>22.051945</c:v>
                </c:pt>
                <c:pt idx="265">
                  <c:v>22.035647999999998</c:v>
                </c:pt>
                <c:pt idx="266">
                  <c:v>22.019763999999999</c:v>
                </c:pt>
                <c:pt idx="267">
                  <c:v>22.004926999999999</c:v>
                </c:pt>
                <c:pt idx="268">
                  <c:v>21.990963000000001</c:v>
                </c:pt>
                <c:pt idx="269">
                  <c:v>21.976617999999998</c:v>
                </c:pt>
                <c:pt idx="270">
                  <c:v>21.963902000000001</c:v>
                </c:pt>
                <c:pt idx="271">
                  <c:v>21.94688</c:v>
                </c:pt>
                <c:pt idx="272">
                  <c:v>21.931602000000002</c:v>
                </c:pt>
                <c:pt idx="273">
                  <c:v>21.917871000000002</c:v>
                </c:pt>
                <c:pt idx="274">
                  <c:v>21.903872</c:v>
                </c:pt>
                <c:pt idx="275">
                  <c:v>21.891031000000002</c:v>
                </c:pt>
                <c:pt idx="276">
                  <c:v>21.878734999999999</c:v>
                </c:pt>
                <c:pt idx="277">
                  <c:v>21.863281000000001</c:v>
                </c:pt>
                <c:pt idx="278">
                  <c:v>21.849529</c:v>
                </c:pt>
                <c:pt idx="279">
                  <c:v>21.835357999999999</c:v>
                </c:pt>
                <c:pt idx="280">
                  <c:v>21.824179000000001</c:v>
                </c:pt>
                <c:pt idx="281">
                  <c:v>21.812204000000001</c:v>
                </c:pt>
                <c:pt idx="282">
                  <c:v>21.798798000000001</c:v>
                </c:pt>
                <c:pt idx="283">
                  <c:v>21.787302</c:v>
                </c:pt>
                <c:pt idx="284">
                  <c:v>21.77664</c:v>
                </c:pt>
                <c:pt idx="285">
                  <c:v>21.766521000000001</c:v>
                </c:pt>
                <c:pt idx="286">
                  <c:v>21.756523000000001</c:v>
                </c:pt>
                <c:pt idx="287">
                  <c:v>21.745892999999999</c:v>
                </c:pt>
                <c:pt idx="288">
                  <c:v>21.735647</c:v>
                </c:pt>
                <c:pt idx="289">
                  <c:v>21.723863999999999</c:v>
                </c:pt>
                <c:pt idx="290">
                  <c:v>21.713702999999999</c:v>
                </c:pt>
                <c:pt idx="291">
                  <c:v>21.705901999999998</c:v>
                </c:pt>
                <c:pt idx="292">
                  <c:v>21.696732999999998</c:v>
                </c:pt>
                <c:pt idx="293">
                  <c:v>21.688313000000001</c:v>
                </c:pt>
                <c:pt idx="294">
                  <c:v>21.679617</c:v>
                </c:pt>
                <c:pt idx="295">
                  <c:v>21.673770999999999</c:v>
                </c:pt>
                <c:pt idx="296">
                  <c:v>21.668333000000001</c:v>
                </c:pt>
                <c:pt idx="297">
                  <c:v>21.663246000000001</c:v>
                </c:pt>
                <c:pt idx="298">
                  <c:v>21.657786999999999</c:v>
                </c:pt>
                <c:pt idx="299">
                  <c:v>21.653493999999998</c:v>
                </c:pt>
                <c:pt idx="300">
                  <c:v>21.64949</c:v>
                </c:pt>
                <c:pt idx="301">
                  <c:v>21.644780999999998</c:v>
                </c:pt>
                <c:pt idx="302">
                  <c:v>21.639944</c:v>
                </c:pt>
                <c:pt idx="303">
                  <c:v>21.634613000000002</c:v>
                </c:pt>
                <c:pt idx="304">
                  <c:v>21.629529999999999</c:v>
                </c:pt>
                <c:pt idx="305">
                  <c:v>21.624639999999999</c:v>
                </c:pt>
                <c:pt idx="306">
                  <c:v>21.620607</c:v>
                </c:pt>
                <c:pt idx="307">
                  <c:v>21.616703000000001</c:v>
                </c:pt>
                <c:pt idx="308">
                  <c:v>21.612576000000001</c:v>
                </c:pt>
                <c:pt idx="309">
                  <c:v>21.608263000000001</c:v>
                </c:pt>
                <c:pt idx="310">
                  <c:v>21.606083000000002</c:v>
                </c:pt>
                <c:pt idx="311">
                  <c:v>21.604225</c:v>
                </c:pt>
                <c:pt idx="312">
                  <c:v>21.602791</c:v>
                </c:pt>
                <c:pt idx="313">
                  <c:v>21.600241</c:v>
                </c:pt>
                <c:pt idx="314">
                  <c:v>21.598493999999999</c:v>
                </c:pt>
                <c:pt idx="315">
                  <c:v>21.596342</c:v>
                </c:pt>
                <c:pt idx="316">
                  <c:v>21.598087</c:v>
                </c:pt>
                <c:pt idx="317">
                  <c:v>21.597822000000001</c:v>
                </c:pt>
                <c:pt idx="318">
                  <c:v>21.597673</c:v>
                </c:pt>
                <c:pt idx="319">
                  <c:v>21.597619999999999</c:v>
                </c:pt>
                <c:pt idx="320">
                  <c:v>21.598627</c:v>
                </c:pt>
                <c:pt idx="321">
                  <c:v>21.600211999999999</c:v>
                </c:pt>
                <c:pt idx="322">
                  <c:v>21.603307999999998</c:v>
                </c:pt>
                <c:pt idx="323">
                  <c:v>21.606462000000001</c:v>
                </c:pt>
                <c:pt idx="324">
                  <c:v>21.610464</c:v>
                </c:pt>
                <c:pt idx="325">
                  <c:v>21.612307000000001</c:v>
                </c:pt>
                <c:pt idx="326">
                  <c:v>21.615725000000001</c:v>
                </c:pt>
                <c:pt idx="327">
                  <c:v>21.619453</c:v>
                </c:pt>
                <c:pt idx="328">
                  <c:v>21.622301</c:v>
                </c:pt>
                <c:pt idx="329">
                  <c:v>21.62463</c:v>
                </c:pt>
                <c:pt idx="330">
                  <c:v>21.625506999999999</c:v>
                </c:pt>
                <c:pt idx="331">
                  <c:v>21.626911</c:v>
                </c:pt>
                <c:pt idx="332">
                  <c:v>21.626715000000001</c:v>
                </c:pt>
                <c:pt idx="333">
                  <c:v>21.625889000000001</c:v>
                </c:pt>
                <c:pt idx="334">
                  <c:v>21.626251</c:v>
                </c:pt>
                <c:pt idx="335">
                  <c:v>21.625510999999999</c:v>
                </c:pt>
                <c:pt idx="336">
                  <c:v>21.623322999999999</c:v>
                </c:pt>
                <c:pt idx="337">
                  <c:v>21.622036000000001</c:v>
                </c:pt>
                <c:pt idx="338">
                  <c:v>21.618853000000001</c:v>
                </c:pt>
                <c:pt idx="339">
                  <c:v>21.616741000000001</c:v>
                </c:pt>
                <c:pt idx="340">
                  <c:v>21.614588000000001</c:v>
                </c:pt>
                <c:pt idx="341">
                  <c:v>21.611840999999998</c:v>
                </c:pt>
                <c:pt idx="342">
                  <c:v>21.608936</c:v>
                </c:pt>
                <c:pt idx="343">
                  <c:v>21.604552999999999</c:v>
                </c:pt>
                <c:pt idx="344">
                  <c:v>21.600352999999998</c:v>
                </c:pt>
                <c:pt idx="345">
                  <c:v>21.596943</c:v>
                </c:pt>
                <c:pt idx="346">
                  <c:v>21.592226</c:v>
                </c:pt>
                <c:pt idx="347">
                  <c:v>21.586995999999999</c:v>
                </c:pt>
                <c:pt idx="348">
                  <c:v>21.581593000000002</c:v>
                </c:pt>
                <c:pt idx="349">
                  <c:v>21.574964999999999</c:v>
                </c:pt>
                <c:pt idx="350">
                  <c:v>21.568535000000001</c:v>
                </c:pt>
                <c:pt idx="351">
                  <c:v>21.562321000000001</c:v>
                </c:pt>
                <c:pt idx="352">
                  <c:v>21.556028000000001</c:v>
                </c:pt>
                <c:pt idx="353">
                  <c:v>21.547964</c:v>
                </c:pt>
                <c:pt idx="354">
                  <c:v>21.539831</c:v>
                </c:pt>
                <c:pt idx="355">
                  <c:v>21.532864</c:v>
                </c:pt>
                <c:pt idx="356">
                  <c:v>21.525680999999999</c:v>
                </c:pt>
                <c:pt idx="357">
                  <c:v>21.517444999999999</c:v>
                </c:pt>
                <c:pt idx="358">
                  <c:v>21.508295</c:v>
                </c:pt>
                <c:pt idx="359">
                  <c:v>21.499506</c:v>
                </c:pt>
                <c:pt idx="360">
                  <c:v>21.48987</c:v>
                </c:pt>
                <c:pt idx="361">
                  <c:v>21.480536000000001</c:v>
                </c:pt>
                <c:pt idx="362">
                  <c:v>21.47364</c:v>
                </c:pt>
                <c:pt idx="363">
                  <c:v>21.465384</c:v>
                </c:pt>
                <c:pt idx="364">
                  <c:v>21.455525999999999</c:v>
                </c:pt>
                <c:pt idx="365">
                  <c:v>21.447102000000001</c:v>
                </c:pt>
                <c:pt idx="366">
                  <c:v>21.440172</c:v>
                </c:pt>
                <c:pt idx="367">
                  <c:v>21.431574000000001</c:v>
                </c:pt>
                <c:pt idx="368">
                  <c:v>21.423445000000001</c:v>
                </c:pt>
                <c:pt idx="369">
                  <c:v>21.414923000000002</c:v>
                </c:pt>
                <c:pt idx="370">
                  <c:v>21.404351999999999</c:v>
                </c:pt>
                <c:pt idx="371">
                  <c:v>21.394701000000001</c:v>
                </c:pt>
                <c:pt idx="372">
                  <c:v>21.384245</c:v>
                </c:pt>
                <c:pt idx="373">
                  <c:v>21.374483000000001</c:v>
                </c:pt>
                <c:pt idx="374">
                  <c:v>21.364470000000001</c:v>
                </c:pt>
                <c:pt idx="375">
                  <c:v>21.354403999999999</c:v>
                </c:pt>
                <c:pt idx="376">
                  <c:v>21.344275</c:v>
                </c:pt>
                <c:pt idx="377">
                  <c:v>21.335661000000002</c:v>
                </c:pt>
                <c:pt idx="378">
                  <c:v>21.327950000000001</c:v>
                </c:pt>
                <c:pt idx="379">
                  <c:v>21.320188999999999</c:v>
                </c:pt>
                <c:pt idx="380">
                  <c:v>21.309469</c:v>
                </c:pt>
                <c:pt idx="381">
                  <c:v>21.299188999999998</c:v>
                </c:pt>
                <c:pt idx="382">
                  <c:v>21.288827999999999</c:v>
                </c:pt>
                <c:pt idx="383">
                  <c:v>21.280062000000001</c:v>
                </c:pt>
                <c:pt idx="384">
                  <c:v>21.271114000000001</c:v>
                </c:pt>
                <c:pt idx="385">
                  <c:v>21.264118</c:v>
                </c:pt>
                <c:pt idx="386">
                  <c:v>21.255327000000001</c:v>
                </c:pt>
                <c:pt idx="387">
                  <c:v>21.244831000000001</c:v>
                </c:pt>
                <c:pt idx="388">
                  <c:v>21.236622000000001</c:v>
                </c:pt>
                <c:pt idx="389">
                  <c:v>21.230415000000001</c:v>
                </c:pt>
                <c:pt idx="390">
                  <c:v>21.224684</c:v>
                </c:pt>
                <c:pt idx="391">
                  <c:v>21.218525</c:v>
                </c:pt>
                <c:pt idx="392">
                  <c:v>21.210175</c:v>
                </c:pt>
                <c:pt idx="393">
                  <c:v>21.200682</c:v>
                </c:pt>
                <c:pt idx="394">
                  <c:v>21.192028000000001</c:v>
                </c:pt>
                <c:pt idx="395">
                  <c:v>21.185015</c:v>
                </c:pt>
                <c:pt idx="396">
                  <c:v>21.177177</c:v>
                </c:pt>
                <c:pt idx="397">
                  <c:v>21.168036000000001</c:v>
                </c:pt>
                <c:pt idx="398">
                  <c:v>21.158826999999999</c:v>
                </c:pt>
                <c:pt idx="399">
                  <c:v>21.149578000000002</c:v>
                </c:pt>
                <c:pt idx="400">
                  <c:v>21.140370999999998</c:v>
                </c:pt>
                <c:pt idx="401">
                  <c:v>21.132753000000001</c:v>
                </c:pt>
                <c:pt idx="402">
                  <c:v>21.124151000000001</c:v>
                </c:pt>
                <c:pt idx="403">
                  <c:v>21.113064000000001</c:v>
                </c:pt>
                <c:pt idx="404">
                  <c:v>21.102167000000001</c:v>
                </c:pt>
                <c:pt idx="405">
                  <c:v>21.093969000000001</c:v>
                </c:pt>
                <c:pt idx="406">
                  <c:v>21.086314999999999</c:v>
                </c:pt>
                <c:pt idx="407">
                  <c:v>21.076687</c:v>
                </c:pt>
                <c:pt idx="408">
                  <c:v>21.067565999999999</c:v>
                </c:pt>
                <c:pt idx="409">
                  <c:v>21.059419999999999</c:v>
                </c:pt>
                <c:pt idx="410">
                  <c:v>21.050343000000002</c:v>
                </c:pt>
                <c:pt idx="411">
                  <c:v>21.043810000000001</c:v>
                </c:pt>
                <c:pt idx="412">
                  <c:v>21.038979999999999</c:v>
                </c:pt>
                <c:pt idx="413">
                  <c:v>21.030933000000001</c:v>
                </c:pt>
                <c:pt idx="414">
                  <c:v>21.021196</c:v>
                </c:pt>
                <c:pt idx="415">
                  <c:v>21.013055999999999</c:v>
                </c:pt>
                <c:pt idx="416">
                  <c:v>21.007746000000001</c:v>
                </c:pt>
                <c:pt idx="417">
                  <c:v>21.002624999999998</c:v>
                </c:pt>
                <c:pt idx="418">
                  <c:v>20.997855999999999</c:v>
                </c:pt>
                <c:pt idx="419">
                  <c:v>20.994237999999999</c:v>
                </c:pt>
                <c:pt idx="420">
                  <c:v>20.991108000000001</c:v>
                </c:pt>
                <c:pt idx="421">
                  <c:v>20.990407999999999</c:v>
                </c:pt>
                <c:pt idx="422">
                  <c:v>20.989495999999999</c:v>
                </c:pt>
                <c:pt idx="423">
                  <c:v>20.990715000000002</c:v>
                </c:pt>
                <c:pt idx="424">
                  <c:v>20.991496999999999</c:v>
                </c:pt>
                <c:pt idx="425">
                  <c:v>20.992965999999999</c:v>
                </c:pt>
                <c:pt idx="426">
                  <c:v>20.996594999999999</c:v>
                </c:pt>
                <c:pt idx="427">
                  <c:v>21.000242</c:v>
                </c:pt>
                <c:pt idx="428">
                  <c:v>21.003844999999998</c:v>
                </c:pt>
                <c:pt idx="429">
                  <c:v>21.008924</c:v>
                </c:pt>
                <c:pt idx="430">
                  <c:v>21.012015999999999</c:v>
                </c:pt>
                <c:pt idx="431">
                  <c:v>21.018733999999998</c:v>
                </c:pt>
                <c:pt idx="432">
                  <c:v>21.027653000000001</c:v>
                </c:pt>
                <c:pt idx="433">
                  <c:v>21.037600999999999</c:v>
                </c:pt>
                <c:pt idx="434">
                  <c:v>21.046939999999999</c:v>
                </c:pt>
                <c:pt idx="435">
                  <c:v>21.056972999999999</c:v>
                </c:pt>
                <c:pt idx="436">
                  <c:v>21.066673000000002</c:v>
                </c:pt>
                <c:pt idx="437">
                  <c:v>21.078469999999999</c:v>
                </c:pt>
                <c:pt idx="438">
                  <c:v>21.091190000000001</c:v>
                </c:pt>
                <c:pt idx="439">
                  <c:v>21.103003999999999</c:v>
                </c:pt>
                <c:pt idx="440">
                  <c:v>21.118727</c:v>
                </c:pt>
                <c:pt idx="441">
                  <c:v>21.136427000000001</c:v>
                </c:pt>
                <c:pt idx="442">
                  <c:v>21.154105999999999</c:v>
                </c:pt>
                <c:pt idx="443">
                  <c:v>21.170893</c:v>
                </c:pt>
                <c:pt idx="444">
                  <c:v>21.190294000000002</c:v>
                </c:pt>
                <c:pt idx="445">
                  <c:v>21.210453000000001</c:v>
                </c:pt>
                <c:pt idx="446">
                  <c:v>21.231854999999999</c:v>
                </c:pt>
                <c:pt idx="447">
                  <c:v>21.253252</c:v>
                </c:pt>
                <c:pt idx="448">
                  <c:v>21.278369999999999</c:v>
                </c:pt>
                <c:pt idx="449">
                  <c:v>21.301207999999999</c:v>
                </c:pt>
                <c:pt idx="450">
                  <c:v>21.324856</c:v>
                </c:pt>
                <c:pt idx="451">
                  <c:v>21.349302000000002</c:v>
                </c:pt>
                <c:pt idx="452">
                  <c:v>21.375038</c:v>
                </c:pt>
                <c:pt idx="453">
                  <c:v>21.398104</c:v>
                </c:pt>
                <c:pt idx="454">
                  <c:v>21.423313</c:v>
                </c:pt>
                <c:pt idx="455">
                  <c:v>21.448542</c:v>
                </c:pt>
                <c:pt idx="456">
                  <c:v>21.474360999999998</c:v>
                </c:pt>
                <c:pt idx="457">
                  <c:v>21.501524</c:v>
                </c:pt>
                <c:pt idx="458">
                  <c:v>21.530139999999999</c:v>
                </c:pt>
                <c:pt idx="459">
                  <c:v>21.554621000000001</c:v>
                </c:pt>
                <c:pt idx="460">
                  <c:v>21.577435999999999</c:v>
                </c:pt>
                <c:pt idx="461">
                  <c:v>21.60314</c:v>
                </c:pt>
                <c:pt idx="462">
                  <c:v>21.629618000000001</c:v>
                </c:pt>
                <c:pt idx="463">
                  <c:v>21.654250999999999</c:v>
                </c:pt>
                <c:pt idx="464">
                  <c:v>21.678197999999998</c:v>
                </c:pt>
                <c:pt idx="465">
                  <c:v>21.700576999999999</c:v>
                </c:pt>
                <c:pt idx="466">
                  <c:v>21.722104999999999</c:v>
                </c:pt>
                <c:pt idx="467">
                  <c:v>21.745144</c:v>
                </c:pt>
                <c:pt idx="468">
                  <c:v>21.767749999999999</c:v>
                </c:pt>
                <c:pt idx="469">
                  <c:v>21.789657999999999</c:v>
                </c:pt>
                <c:pt idx="470">
                  <c:v>21.810644</c:v>
                </c:pt>
                <c:pt idx="471">
                  <c:v>21.831192000000001</c:v>
                </c:pt>
                <c:pt idx="472">
                  <c:v>21.849598</c:v>
                </c:pt>
                <c:pt idx="473">
                  <c:v>21.867041</c:v>
                </c:pt>
                <c:pt idx="474">
                  <c:v>21.882370000000002</c:v>
                </c:pt>
                <c:pt idx="475">
                  <c:v>21.894863000000001</c:v>
                </c:pt>
                <c:pt idx="476">
                  <c:v>21.901375000000002</c:v>
                </c:pt>
                <c:pt idx="477">
                  <c:v>21.908833999999999</c:v>
                </c:pt>
                <c:pt idx="478">
                  <c:v>21.915398</c:v>
                </c:pt>
                <c:pt idx="479">
                  <c:v>21.919208999999999</c:v>
                </c:pt>
                <c:pt idx="480">
                  <c:v>21.918697000000002</c:v>
                </c:pt>
                <c:pt idx="481">
                  <c:v>21.917698000000001</c:v>
                </c:pt>
                <c:pt idx="482">
                  <c:v>21.913602999999998</c:v>
                </c:pt>
                <c:pt idx="483">
                  <c:v>21.909748</c:v>
                </c:pt>
                <c:pt idx="484">
                  <c:v>21.904543</c:v>
                </c:pt>
                <c:pt idx="485">
                  <c:v>21.896522999999998</c:v>
                </c:pt>
                <c:pt idx="486">
                  <c:v>21.884930000000001</c:v>
                </c:pt>
                <c:pt idx="487">
                  <c:v>21.873878000000001</c:v>
                </c:pt>
                <c:pt idx="488">
                  <c:v>21.860711999999999</c:v>
                </c:pt>
                <c:pt idx="489">
                  <c:v>21.845966000000001</c:v>
                </c:pt>
                <c:pt idx="490">
                  <c:v>21.832021999999998</c:v>
                </c:pt>
                <c:pt idx="491">
                  <c:v>21.813237999999998</c:v>
                </c:pt>
                <c:pt idx="492">
                  <c:v>21.791429999999998</c:v>
                </c:pt>
                <c:pt idx="493">
                  <c:v>21.770674</c:v>
                </c:pt>
                <c:pt idx="494">
                  <c:v>21.749935000000001</c:v>
                </c:pt>
                <c:pt idx="495">
                  <c:v>21.726561</c:v>
                </c:pt>
                <c:pt idx="496">
                  <c:v>21.701239000000001</c:v>
                </c:pt>
                <c:pt idx="497">
                  <c:v>21.672896999999999</c:v>
                </c:pt>
                <c:pt idx="498">
                  <c:v>21.644515999999999</c:v>
                </c:pt>
                <c:pt idx="499">
                  <c:v>21.613482000000001</c:v>
                </c:pt>
                <c:pt idx="500">
                  <c:v>21.586335999999999</c:v>
                </c:pt>
                <c:pt idx="501">
                  <c:v>21.556270999999999</c:v>
                </c:pt>
                <c:pt idx="502">
                  <c:v>21.523420000000002</c:v>
                </c:pt>
                <c:pt idx="503">
                  <c:v>21.490517000000001</c:v>
                </c:pt>
                <c:pt idx="504">
                  <c:v>21.458739999999999</c:v>
                </c:pt>
                <c:pt idx="505">
                  <c:v>21.424755000000001</c:v>
                </c:pt>
                <c:pt idx="506">
                  <c:v>21.392658000000001</c:v>
                </c:pt>
                <c:pt idx="507">
                  <c:v>21.361675000000002</c:v>
                </c:pt>
                <c:pt idx="508">
                  <c:v>21.332975000000001</c:v>
                </c:pt>
                <c:pt idx="509">
                  <c:v>21.30114</c:v>
                </c:pt>
                <c:pt idx="510">
                  <c:v>21.271971000000001</c:v>
                </c:pt>
                <c:pt idx="511">
                  <c:v>21.241026000000002</c:v>
                </c:pt>
                <c:pt idx="512">
                  <c:v>21.212026999999999</c:v>
                </c:pt>
                <c:pt idx="513">
                  <c:v>21.185148000000002</c:v>
                </c:pt>
                <c:pt idx="514">
                  <c:v>21.162119000000001</c:v>
                </c:pt>
                <c:pt idx="515">
                  <c:v>21.138327</c:v>
                </c:pt>
                <c:pt idx="516">
                  <c:v>21.114628</c:v>
                </c:pt>
                <c:pt idx="517">
                  <c:v>21.091944000000002</c:v>
                </c:pt>
                <c:pt idx="518">
                  <c:v>21.072863000000002</c:v>
                </c:pt>
                <c:pt idx="519">
                  <c:v>21.057251000000001</c:v>
                </c:pt>
                <c:pt idx="520">
                  <c:v>21.047256000000001</c:v>
                </c:pt>
                <c:pt idx="521">
                  <c:v>21.036239999999999</c:v>
                </c:pt>
                <c:pt idx="522">
                  <c:v>21.02243</c:v>
                </c:pt>
                <c:pt idx="523">
                  <c:v>21.010183000000001</c:v>
                </c:pt>
                <c:pt idx="524">
                  <c:v>21.002562000000001</c:v>
                </c:pt>
                <c:pt idx="525">
                  <c:v>20.998678000000002</c:v>
                </c:pt>
                <c:pt idx="526">
                  <c:v>20.997399999999999</c:v>
                </c:pt>
                <c:pt idx="527">
                  <c:v>20.99625</c:v>
                </c:pt>
                <c:pt idx="528">
                  <c:v>20.994962999999998</c:v>
                </c:pt>
                <c:pt idx="529">
                  <c:v>20.994888</c:v>
                </c:pt>
                <c:pt idx="530">
                  <c:v>20.996760999999999</c:v>
                </c:pt>
                <c:pt idx="531">
                  <c:v>21.004598999999999</c:v>
                </c:pt>
                <c:pt idx="532">
                  <c:v>21.013432999999999</c:v>
                </c:pt>
                <c:pt idx="533">
                  <c:v>21.023199000000002</c:v>
                </c:pt>
                <c:pt idx="534">
                  <c:v>21.031497999999999</c:v>
                </c:pt>
                <c:pt idx="535">
                  <c:v>21.037268000000001</c:v>
                </c:pt>
                <c:pt idx="536">
                  <c:v>21.048067</c:v>
                </c:pt>
                <c:pt idx="537">
                  <c:v>21.060756999999999</c:v>
                </c:pt>
                <c:pt idx="538">
                  <c:v>21.074536999999999</c:v>
                </c:pt>
                <c:pt idx="539">
                  <c:v>21.084952999999999</c:v>
                </c:pt>
                <c:pt idx="540">
                  <c:v>21.097023</c:v>
                </c:pt>
                <c:pt idx="541">
                  <c:v>21.110661</c:v>
                </c:pt>
                <c:pt idx="542">
                  <c:v>21.125510999999999</c:v>
                </c:pt>
                <c:pt idx="543">
                  <c:v>21.139790999999999</c:v>
                </c:pt>
                <c:pt idx="544">
                  <c:v>21.155134</c:v>
                </c:pt>
                <c:pt idx="545">
                  <c:v>21.170971000000002</c:v>
                </c:pt>
                <c:pt idx="546">
                  <c:v>21.182911000000001</c:v>
                </c:pt>
                <c:pt idx="547">
                  <c:v>21.192722</c:v>
                </c:pt>
                <c:pt idx="548">
                  <c:v>21.206783000000001</c:v>
                </c:pt>
                <c:pt idx="549">
                  <c:v>21.218150999999999</c:v>
                </c:pt>
                <c:pt idx="550">
                  <c:v>21.226949999999999</c:v>
                </c:pt>
                <c:pt idx="551">
                  <c:v>21.233322000000001</c:v>
                </c:pt>
                <c:pt idx="552">
                  <c:v>21.237658</c:v>
                </c:pt>
                <c:pt idx="553">
                  <c:v>21.244160000000001</c:v>
                </c:pt>
                <c:pt idx="554">
                  <c:v>21.249403000000001</c:v>
                </c:pt>
                <c:pt idx="555">
                  <c:v>21.254946</c:v>
                </c:pt>
                <c:pt idx="556">
                  <c:v>21.262443999999999</c:v>
                </c:pt>
                <c:pt idx="557">
                  <c:v>21.265791</c:v>
                </c:pt>
                <c:pt idx="558">
                  <c:v>21.270510000000002</c:v>
                </c:pt>
                <c:pt idx="559">
                  <c:v>21.269756000000001</c:v>
                </c:pt>
                <c:pt idx="560">
                  <c:v>21.270676000000002</c:v>
                </c:pt>
                <c:pt idx="561">
                  <c:v>21.274683</c:v>
                </c:pt>
                <c:pt idx="562">
                  <c:v>21.272438000000001</c:v>
                </c:pt>
                <c:pt idx="563">
                  <c:v>21.266352000000001</c:v>
                </c:pt>
                <c:pt idx="564">
                  <c:v>21.259087000000001</c:v>
                </c:pt>
                <c:pt idx="565">
                  <c:v>21.249689</c:v>
                </c:pt>
                <c:pt idx="566">
                  <c:v>21.242611</c:v>
                </c:pt>
                <c:pt idx="567">
                  <c:v>21.227837000000001</c:v>
                </c:pt>
                <c:pt idx="568">
                  <c:v>21.214196999999999</c:v>
                </c:pt>
                <c:pt idx="569">
                  <c:v>21.196235999999999</c:v>
                </c:pt>
                <c:pt idx="570">
                  <c:v>21.182912999999999</c:v>
                </c:pt>
                <c:pt idx="571">
                  <c:v>21.167883</c:v>
                </c:pt>
                <c:pt idx="572">
                  <c:v>21.146688000000001</c:v>
                </c:pt>
                <c:pt idx="573">
                  <c:v>21.128205999999999</c:v>
                </c:pt>
                <c:pt idx="574">
                  <c:v>21.102914999999999</c:v>
                </c:pt>
                <c:pt idx="575">
                  <c:v>21.079321</c:v>
                </c:pt>
                <c:pt idx="576">
                  <c:v>21.054323</c:v>
                </c:pt>
                <c:pt idx="577">
                  <c:v>21.031085999999998</c:v>
                </c:pt>
                <c:pt idx="578">
                  <c:v>21.007715000000001</c:v>
                </c:pt>
                <c:pt idx="579">
                  <c:v>20.973624999999998</c:v>
                </c:pt>
                <c:pt idx="580">
                  <c:v>20.940187000000002</c:v>
                </c:pt>
                <c:pt idx="581">
                  <c:v>20.906796</c:v>
                </c:pt>
                <c:pt idx="582">
                  <c:v>20.871229</c:v>
                </c:pt>
                <c:pt idx="583">
                  <c:v>20.838927999999999</c:v>
                </c:pt>
                <c:pt idx="584">
                  <c:v>20.803854000000001</c:v>
                </c:pt>
                <c:pt idx="585">
                  <c:v>20.768311000000001</c:v>
                </c:pt>
                <c:pt idx="586">
                  <c:v>20.734563999999999</c:v>
                </c:pt>
                <c:pt idx="587">
                  <c:v>20.701229000000001</c:v>
                </c:pt>
                <c:pt idx="588">
                  <c:v>20.665030999999999</c:v>
                </c:pt>
                <c:pt idx="589">
                  <c:v>20.628429000000001</c:v>
                </c:pt>
                <c:pt idx="590">
                  <c:v>20.593738999999999</c:v>
                </c:pt>
                <c:pt idx="591">
                  <c:v>20.556322000000002</c:v>
                </c:pt>
                <c:pt idx="592">
                  <c:v>20.516425999999999</c:v>
                </c:pt>
                <c:pt idx="593">
                  <c:v>20.472705999999999</c:v>
                </c:pt>
                <c:pt idx="594">
                  <c:v>20.431177000000002</c:v>
                </c:pt>
                <c:pt idx="595">
                  <c:v>20.385323</c:v>
                </c:pt>
                <c:pt idx="596">
                  <c:v>20.337530000000001</c:v>
                </c:pt>
                <c:pt idx="597">
                  <c:v>20.293327000000001</c:v>
                </c:pt>
                <c:pt idx="598">
                  <c:v>20.245398999999999</c:v>
                </c:pt>
                <c:pt idx="599">
                  <c:v>20.202621000000001</c:v>
                </c:pt>
                <c:pt idx="600">
                  <c:v>20.154496999999999</c:v>
                </c:pt>
                <c:pt idx="601">
                  <c:v>20.112822999999999</c:v>
                </c:pt>
                <c:pt idx="602">
                  <c:v>20.076485000000002</c:v>
                </c:pt>
                <c:pt idx="603">
                  <c:v>20.025037999999999</c:v>
                </c:pt>
                <c:pt idx="604">
                  <c:v>19.979756999999999</c:v>
                </c:pt>
                <c:pt idx="605">
                  <c:v>19.957491000000001</c:v>
                </c:pt>
                <c:pt idx="606">
                  <c:v>19.908771999999999</c:v>
                </c:pt>
                <c:pt idx="607">
                  <c:v>19.983167999999999</c:v>
                </c:pt>
                <c:pt idx="608">
                  <c:v>19.888691000000001</c:v>
                </c:pt>
                <c:pt idx="609">
                  <c:v>19.837917000000001</c:v>
                </c:pt>
                <c:pt idx="610">
                  <c:v>19.749134000000002</c:v>
                </c:pt>
                <c:pt idx="611">
                  <c:v>19.684173999999999</c:v>
                </c:pt>
                <c:pt idx="612">
                  <c:v>19.644280999999999</c:v>
                </c:pt>
                <c:pt idx="613">
                  <c:v>19.599585000000001</c:v>
                </c:pt>
                <c:pt idx="614">
                  <c:v>19.536493</c:v>
                </c:pt>
                <c:pt idx="615">
                  <c:v>19.501331</c:v>
                </c:pt>
                <c:pt idx="616">
                  <c:v>19.350441</c:v>
                </c:pt>
                <c:pt idx="617">
                  <c:v>19.361889000000001</c:v>
                </c:pt>
                <c:pt idx="618">
                  <c:v>19.338443999999999</c:v>
                </c:pt>
                <c:pt idx="619">
                  <c:v>19.349867</c:v>
                </c:pt>
                <c:pt idx="620">
                  <c:v>19.331318</c:v>
                </c:pt>
                <c:pt idx="621">
                  <c:v>19.305101000000001</c:v>
                </c:pt>
                <c:pt idx="622">
                  <c:v>19.282698</c:v>
                </c:pt>
                <c:pt idx="623">
                  <c:v>19.254477999999999</c:v>
                </c:pt>
                <c:pt idx="624">
                  <c:v>19.22662</c:v>
                </c:pt>
                <c:pt idx="625">
                  <c:v>19.198902</c:v>
                </c:pt>
                <c:pt idx="626">
                  <c:v>19.177237000000002</c:v>
                </c:pt>
                <c:pt idx="627">
                  <c:v>19.157557000000001</c:v>
                </c:pt>
                <c:pt idx="628">
                  <c:v>19.136268999999999</c:v>
                </c:pt>
                <c:pt idx="629">
                  <c:v>19.121676999999998</c:v>
                </c:pt>
                <c:pt idx="630">
                  <c:v>19.110783000000001</c:v>
                </c:pt>
                <c:pt idx="631">
                  <c:v>19.094486</c:v>
                </c:pt>
                <c:pt idx="632">
                  <c:v>19.085999999999999</c:v>
                </c:pt>
                <c:pt idx="633">
                  <c:v>19.07762</c:v>
                </c:pt>
                <c:pt idx="634">
                  <c:v>19.067989000000001</c:v>
                </c:pt>
                <c:pt idx="635">
                  <c:v>19.058655000000002</c:v>
                </c:pt>
                <c:pt idx="636">
                  <c:v>19.049531999999999</c:v>
                </c:pt>
                <c:pt idx="637">
                  <c:v>19.042079999999999</c:v>
                </c:pt>
                <c:pt idx="638">
                  <c:v>19.030331</c:v>
                </c:pt>
                <c:pt idx="639">
                  <c:v>19.019736999999999</c:v>
                </c:pt>
                <c:pt idx="640">
                  <c:v>19.014534000000001</c:v>
                </c:pt>
                <c:pt idx="641">
                  <c:v>19.005994999999999</c:v>
                </c:pt>
                <c:pt idx="642">
                  <c:v>19.000273</c:v>
                </c:pt>
                <c:pt idx="643">
                  <c:v>18.996718999999999</c:v>
                </c:pt>
                <c:pt idx="644">
                  <c:v>18.994817999999999</c:v>
                </c:pt>
                <c:pt idx="645">
                  <c:v>18.987797</c:v>
                </c:pt>
                <c:pt idx="646">
                  <c:v>18.980003</c:v>
                </c:pt>
                <c:pt idx="647">
                  <c:v>18.976821999999999</c:v>
                </c:pt>
                <c:pt idx="648">
                  <c:v>18.971610999999999</c:v>
                </c:pt>
                <c:pt idx="649">
                  <c:v>18.962893999999999</c:v>
                </c:pt>
                <c:pt idx="650">
                  <c:v>18.955888999999999</c:v>
                </c:pt>
                <c:pt idx="651">
                  <c:v>18.948108999999999</c:v>
                </c:pt>
                <c:pt idx="652">
                  <c:v>18.934719000000001</c:v>
                </c:pt>
                <c:pt idx="653">
                  <c:v>18.923487000000002</c:v>
                </c:pt>
                <c:pt idx="654">
                  <c:v>18.917458</c:v>
                </c:pt>
                <c:pt idx="655">
                  <c:v>18.908878000000001</c:v>
                </c:pt>
                <c:pt idx="656">
                  <c:v>18.903714999999998</c:v>
                </c:pt>
                <c:pt idx="657">
                  <c:v>18.898191000000001</c:v>
                </c:pt>
                <c:pt idx="658">
                  <c:v>18.896398999999999</c:v>
                </c:pt>
                <c:pt idx="659">
                  <c:v>18.891570999999999</c:v>
                </c:pt>
                <c:pt idx="660">
                  <c:v>18.884954</c:v>
                </c:pt>
                <c:pt idx="661">
                  <c:v>18.881498000000001</c:v>
                </c:pt>
                <c:pt idx="662">
                  <c:v>18.871548000000001</c:v>
                </c:pt>
                <c:pt idx="663">
                  <c:v>18.860196999999999</c:v>
                </c:pt>
                <c:pt idx="664">
                  <c:v>18.85463</c:v>
                </c:pt>
                <c:pt idx="665">
                  <c:v>18.843986999999998</c:v>
                </c:pt>
                <c:pt idx="666">
                  <c:v>18.830458</c:v>
                </c:pt>
                <c:pt idx="667">
                  <c:v>18.814226000000001</c:v>
                </c:pt>
                <c:pt idx="668">
                  <c:v>18.802261000000001</c:v>
                </c:pt>
                <c:pt idx="669">
                  <c:v>18.791046000000001</c:v>
                </c:pt>
                <c:pt idx="670">
                  <c:v>18.781669999999998</c:v>
                </c:pt>
                <c:pt idx="671">
                  <c:v>18.767230999999999</c:v>
                </c:pt>
                <c:pt idx="672">
                  <c:v>18.752839999999999</c:v>
                </c:pt>
                <c:pt idx="673">
                  <c:v>18.734843999999999</c:v>
                </c:pt>
                <c:pt idx="674">
                  <c:v>18.718451999999999</c:v>
                </c:pt>
                <c:pt idx="675">
                  <c:v>18.698122000000001</c:v>
                </c:pt>
                <c:pt idx="676">
                  <c:v>18.679012</c:v>
                </c:pt>
                <c:pt idx="677">
                  <c:v>18.654288999999999</c:v>
                </c:pt>
                <c:pt idx="678">
                  <c:v>18.630575</c:v>
                </c:pt>
                <c:pt idx="679">
                  <c:v>18.599986999999999</c:v>
                </c:pt>
                <c:pt idx="680">
                  <c:v>18.571404000000001</c:v>
                </c:pt>
                <c:pt idx="681">
                  <c:v>18.545667999999999</c:v>
                </c:pt>
                <c:pt idx="682">
                  <c:v>18.513380000000002</c:v>
                </c:pt>
                <c:pt idx="683">
                  <c:v>18.474278999999999</c:v>
                </c:pt>
                <c:pt idx="684">
                  <c:v>18.434252000000001</c:v>
                </c:pt>
                <c:pt idx="685">
                  <c:v>18.390737999999999</c:v>
                </c:pt>
                <c:pt idx="686">
                  <c:v>18.341138999999998</c:v>
                </c:pt>
                <c:pt idx="687">
                  <c:v>18.289831</c:v>
                </c:pt>
                <c:pt idx="688">
                  <c:v>18.229918999999999</c:v>
                </c:pt>
                <c:pt idx="689">
                  <c:v>18.171057000000001</c:v>
                </c:pt>
                <c:pt idx="690">
                  <c:v>18.099226000000002</c:v>
                </c:pt>
                <c:pt idx="691">
                  <c:v>18.032513000000002</c:v>
                </c:pt>
                <c:pt idx="692">
                  <c:v>17.962896000000001</c:v>
                </c:pt>
                <c:pt idx="693">
                  <c:v>17.891017999999999</c:v>
                </c:pt>
                <c:pt idx="694">
                  <c:v>17.808958000000001</c:v>
                </c:pt>
                <c:pt idx="695">
                  <c:v>17.722273000000001</c:v>
                </c:pt>
                <c:pt idx="696">
                  <c:v>17.630801999999999</c:v>
                </c:pt>
                <c:pt idx="697">
                  <c:v>17.543188000000001</c:v>
                </c:pt>
                <c:pt idx="698">
                  <c:v>17.451581999999998</c:v>
                </c:pt>
                <c:pt idx="699">
                  <c:v>17.354067000000001</c:v>
                </c:pt>
                <c:pt idx="700">
                  <c:v>17.248788999999999</c:v>
                </c:pt>
                <c:pt idx="701">
                  <c:v>17.143765999999999</c:v>
                </c:pt>
                <c:pt idx="702">
                  <c:v>17.034689</c:v>
                </c:pt>
                <c:pt idx="703">
                  <c:v>16.925288999999999</c:v>
                </c:pt>
                <c:pt idx="704">
                  <c:v>16.816514999999999</c:v>
                </c:pt>
                <c:pt idx="705">
                  <c:v>16.708832000000001</c:v>
                </c:pt>
                <c:pt idx="706">
                  <c:v>16.596529</c:v>
                </c:pt>
                <c:pt idx="707">
                  <c:v>16.480544999999999</c:v>
                </c:pt>
                <c:pt idx="708">
                  <c:v>16.364937000000001</c:v>
                </c:pt>
                <c:pt idx="709">
                  <c:v>16.250366</c:v>
                </c:pt>
                <c:pt idx="710">
                  <c:v>16.134741000000002</c:v>
                </c:pt>
                <c:pt idx="711">
                  <c:v>16.018578000000002</c:v>
                </c:pt>
                <c:pt idx="712">
                  <c:v>15.908149</c:v>
                </c:pt>
                <c:pt idx="713">
                  <c:v>15.793590999999999</c:v>
                </c:pt>
                <c:pt idx="714">
                  <c:v>15.676017</c:v>
                </c:pt>
                <c:pt idx="715">
                  <c:v>15.558498</c:v>
                </c:pt>
                <c:pt idx="716">
                  <c:v>15.441501000000001</c:v>
                </c:pt>
                <c:pt idx="717">
                  <c:v>15.33048</c:v>
                </c:pt>
                <c:pt idx="718">
                  <c:v>15.215926</c:v>
                </c:pt>
                <c:pt idx="719">
                  <c:v>15.099736999999999</c:v>
                </c:pt>
                <c:pt idx="720">
                  <c:v>14.989375000000001</c:v>
                </c:pt>
                <c:pt idx="721">
                  <c:v>14.882114</c:v>
                </c:pt>
                <c:pt idx="722">
                  <c:v>14.780923</c:v>
                </c:pt>
                <c:pt idx="723">
                  <c:v>14.676838</c:v>
                </c:pt>
                <c:pt idx="724">
                  <c:v>14.576573</c:v>
                </c:pt>
                <c:pt idx="725">
                  <c:v>14.480893</c:v>
                </c:pt>
                <c:pt idx="726">
                  <c:v>14.382395000000001</c:v>
                </c:pt>
                <c:pt idx="727">
                  <c:v>14.291762</c:v>
                </c:pt>
                <c:pt idx="728">
                  <c:v>14.206777000000001</c:v>
                </c:pt>
                <c:pt idx="729">
                  <c:v>14.12017</c:v>
                </c:pt>
                <c:pt idx="730">
                  <c:v>14.033175</c:v>
                </c:pt>
                <c:pt idx="731">
                  <c:v>13.944832</c:v>
                </c:pt>
                <c:pt idx="732">
                  <c:v>13.860744</c:v>
                </c:pt>
                <c:pt idx="733">
                  <c:v>13.785292999999999</c:v>
                </c:pt>
                <c:pt idx="734">
                  <c:v>13.713685</c:v>
                </c:pt>
                <c:pt idx="735">
                  <c:v>13.649632</c:v>
                </c:pt>
                <c:pt idx="736">
                  <c:v>13.581927</c:v>
                </c:pt>
                <c:pt idx="737">
                  <c:v>13.521504</c:v>
                </c:pt>
                <c:pt idx="738">
                  <c:v>13.460608000000001</c:v>
                </c:pt>
                <c:pt idx="739">
                  <c:v>13.403502</c:v>
                </c:pt>
                <c:pt idx="740">
                  <c:v>13.354592999999999</c:v>
                </c:pt>
                <c:pt idx="741">
                  <c:v>13.306613</c:v>
                </c:pt>
                <c:pt idx="742">
                  <c:v>13.255155</c:v>
                </c:pt>
                <c:pt idx="743">
                  <c:v>13.196471000000001</c:v>
                </c:pt>
                <c:pt idx="744">
                  <c:v>13.141088</c:v>
                </c:pt>
                <c:pt idx="745">
                  <c:v>13.096916</c:v>
                </c:pt>
                <c:pt idx="746">
                  <c:v>13.048767</c:v>
                </c:pt>
                <c:pt idx="747">
                  <c:v>13.005106</c:v>
                </c:pt>
                <c:pt idx="748">
                  <c:v>12.955164999999999</c:v>
                </c:pt>
                <c:pt idx="749">
                  <c:v>12.906420000000001</c:v>
                </c:pt>
                <c:pt idx="750">
                  <c:v>12.861967</c:v>
                </c:pt>
                <c:pt idx="751">
                  <c:v>12.819298</c:v>
                </c:pt>
                <c:pt idx="752">
                  <c:v>12.778788</c:v>
                </c:pt>
                <c:pt idx="753">
                  <c:v>12.738448999999999</c:v>
                </c:pt>
                <c:pt idx="754">
                  <c:v>12.695969</c:v>
                </c:pt>
                <c:pt idx="755">
                  <c:v>12.647537</c:v>
                </c:pt>
                <c:pt idx="756">
                  <c:v>12.595522000000001</c:v>
                </c:pt>
                <c:pt idx="757">
                  <c:v>12.547295999999999</c:v>
                </c:pt>
                <c:pt idx="758">
                  <c:v>12.499480999999999</c:v>
                </c:pt>
                <c:pt idx="759">
                  <c:v>12.442066000000001</c:v>
                </c:pt>
                <c:pt idx="760">
                  <c:v>12.394961</c:v>
                </c:pt>
                <c:pt idx="761">
                  <c:v>12.344478000000001</c:v>
                </c:pt>
                <c:pt idx="762">
                  <c:v>12.286690999999999</c:v>
                </c:pt>
                <c:pt idx="763">
                  <c:v>12.223622000000001</c:v>
                </c:pt>
                <c:pt idx="764">
                  <c:v>12.165112000000001</c:v>
                </c:pt>
                <c:pt idx="765">
                  <c:v>12.100391</c:v>
                </c:pt>
                <c:pt idx="766">
                  <c:v>12.041157</c:v>
                </c:pt>
                <c:pt idx="767">
                  <c:v>11.974243</c:v>
                </c:pt>
                <c:pt idx="768">
                  <c:v>11.911948000000001</c:v>
                </c:pt>
                <c:pt idx="769">
                  <c:v>11.843488000000001</c:v>
                </c:pt>
                <c:pt idx="770">
                  <c:v>11.773823999999999</c:v>
                </c:pt>
                <c:pt idx="771">
                  <c:v>11.7118</c:v>
                </c:pt>
                <c:pt idx="772">
                  <c:v>11.645555999999999</c:v>
                </c:pt>
                <c:pt idx="773">
                  <c:v>11.576767</c:v>
                </c:pt>
                <c:pt idx="774">
                  <c:v>11.519306</c:v>
                </c:pt>
                <c:pt idx="775">
                  <c:v>11.450191999999999</c:v>
                </c:pt>
                <c:pt idx="776">
                  <c:v>11.385694000000001</c:v>
                </c:pt>
                <c:pt idx="777">
                  <c:v>11.315635</c:v>
                </c:pt>
                <c:pt idx="778">
                  <c:v>11.23798</c:v>
                </c:pt>
                <c:pt idx="779">
                  <c:v>11.169829999999999</c:v>
                </c:pt>
                <c:pt idx="780">
                  <c:v>11.091364</c:v>
                </c:pt>
                <c:pt idx="781">
                  <c:v>11.006933</c:v>
                </c:pt>
                <c:pt idx="782">
                  <c:v>10.925488</c:v>
                </c:pt>
                <c:pt idx="783">
                  <c:v>10.839848</c:v>
                </c:pt>
                <c:pt idx="784">
                  <c:v>10.763534</c:v>
                </c:pt>
                <c:pt idx="785">
                  <c:v>10.677770000000001</c:v>
                </c:pt>
                <c:pt idx="786">
                  <c:v>10.596367000000001</c:v>
                </c:pt>
                <c:pt idx="787">
                  <c:v>10.516997999999999</c:v>
                </c:pt>
                <c:pt idx="788">
                  <c:v>10.430937</c:v>
                </c:pt>
                <c:pt idx="789">
                  <c:v>10.340980999999999</c:v>
                </c:pt>
                <c:pt idx="790">
                  <c:v>10.266632</c:v>
                </c:pt>
                <c:pt idx="791">
                  <c:v>10.178409</c:v>
                </c:pt>
                <c:pt idx="792">
                  <c:v>10.089677</c:v>
                </c:pt>
                <c:pt idx="793">
                  <c:v>9.9952869</c:v>
                </c:pt>
                <c:pt idx="794">
                  <c:v>9.8973388999999994</c:v>
                </c:pt>
                <c:pt idx="795">
                  <c:v>9.8030453000000009</c:v>
                </c:pt>
                <c:pt idx="796">
                  <c:v>9.7027616999999999</c:v>
                </c:pt>
                <c:pt idx="797">
                  <c:v>9.6129722999999991</c:v>
                </c:pt>
                <c:pt idx="798">
                  <c:v>9.5389079999999993</c:v>
                </c:pt>
                <c:pt idx="799">
                  <c:v>9.4660635000000006</c:v>
                </c:pt>
                <c:pt idx="800">
                  <c:v>9.4112805999999996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F6-4101-B734-79822B081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781350247885683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Input</a:t>
            </a:r>
            <a:r>
              <a:rPr lang="en-US" sz="1100" b="1" baseline="0">
                <a:solidFill>
                  <a:schemeClr val="tx1"/>
                </a:solidFill>
              </a:rPr>
              <a:t> Return Loss</a:t>
            </a:r>
            <a:r>
              <a:rPr lang="en-US" sz="1100" b="1">
                <a:solidFill>
                  <a:schemeClr val="tx1"/>
                </a:solidFill>
              </a:rPr>
              <a:t>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SP!$AI$6:$AI$406</c:f>
              <c:numCache>
                <c:formatCode>General</c:formatCode>
                <c:ptCount val="401"/>
                <c:pt idx="0">
                  <c:v>-15.863255000000001</c:v>
                </c:pt>
                <c:pt idx="1">
                  <c:v>-15.98349</c:v>
                </c:pt>
                <c:pt idx="2">
                  <c:v>-16.150167</c:v>
                </c:pt>
                <c:pt idx="3">
                  <c:v>-16.372807000000002</c:v>
                </c:pt>
                <c:pt idx="4">
                  <c:v>-16.598886</c:v>
                </c:pt>
                <c:pt idx="5">
                  <c:v>-16.891386000000001</c:v>
                </c:pt>
                <c:pt idx="6">
                  <c:v>-17.289064</c:v>
                </c:pt>
                <c:pt idx="7">
                  <c:v>-17.793006999999999</c:v>
                </c:pt>
                <c:pt idx="8">
                  <c:v>-18.383151999999999</c:v>
                </c:pt>
                <c:pt idx="9">
                  <c:v>-18.84111</c:v>
                </c:pt>
                <c:pt idx="10">
                  <c:v>-18.826826000000001</c:v>
                </c:pt>
                <c:pt idx="11">
                  <c:v>-18.263634</c:v>
                </c:pt>
                <c:pt idx="12">
                  <c:v>-17.279011000000001</c:v>
                </c:pt>
                <c:pt idx="13">
                  <c:v>-16.016258000000001</c:v>
                </c:pt>
                <c:pt idx="14">
                  <c:v>-14.747335</c:v>
                </c:pt>
                <c:pt idx="15">
                  <c:v>-13.834345000000001</c:v>
                </c:pt>
                <c:pt idx="16">
                  <c:v>-13.328588</c:v>
                </c:pt>
                <c:pt idx="17">
                  <c:v>-13.086436000000001</c:v>
                </c:pt>
                <c:pt idx="18">
                  <c:v>-12.981925</c:v>
                </c:pt>
                <c:pt idx="19">
                  <c:v>-12.943295000000001</c:v>
                </c:pt>
                <c:pt idx="20">
                  <c:v>-12.927949999999999</c:v>
                </c:pt>
                <c:pt idx="21">
                  <c:v>-12.918766</c:v>
                </c:pt>
                <c:pt idx="22">
                  <c:v>-12.912376999999999</c:v>
                </c:pt>
                <c:pt idx="23">
                  <c:v>-12.896856</c:v>
                </c:pt>
                <c:pt idx="24">
                  <c:v>-12.876004</c:v>
                </c:pt>
                <c:pt idx="25">
                  <c:v>-12.84867</c:v>
                </c:pt>
                <c:pt idx="26">
                  <c:v>-12.825282</c:v>
                </c:pt>
                <c:pt idx="27">
                  <c:v>-12.7967</c:v>
                </c:pt>
                <c:pt idx="28">
                  <c:v>-12.771420000000001</c:v>
                </c:pt>
                <c:pt idx="29">
                  <c:v>-12.748919000000001</c:v>
                </c:pt>
                <c:pt idx="30">
                  <c:v>-12.736573999999999</c:v>
                </c:pt>
                <c:pt idx="31">
                  <c:v>-12.720700000000001</c:v>
                </c:pt>
                <c:pt idx="32">
                  <c:v>-12.713616999999999</c:v>
                </c:pt>
                <c:pt idx="33">
                  <c:v>-12.7155</c:v>
                </c:pt>
                <c:pt idx="34">
                  <c:v>-12.722939</c:v>
                </c:pt>
                <c:pt idx="35">
                  <c:v>-12.731235</c:v>
                </c:pt>
                <c:pt idx="36">
                  <c:v>-12.752784999999999</c:v>
                </c:pt>
                <c:pt idx="37">
                  <c:v>-12.775985</c:v>
                </c:pt>
                <c:pt idx="38">
                  <c:v>-12.793006999999999</c:v>
                </c:pt>
                <c:pt idx="39">
                  <c:v>-12.764827</c:v>
                </c:pt>
                <c:pt idx="40">
                  <c:v>-12.744714</c:v>
                </c:pt>
                <c:pt idx="41">
                  <c:v>-12.727591</c:v>
                </c:pt>
                <c:pt idx="42">
                  <c:v>-12.713718</c:v>
                </c:pt>
                <c:pt idx="43">
                  <c:v>-12.711842000000001</c:v>
                </c:pt>
                <c:pt idx="44">
                  <c:v>-12.761189</c:v>
                </c:pt>
                <c:pt idx="45">
                  <c:v>-12.810478</c:v>
                </c:pt>
                <c:pt idx="46">
                  <c:v>-12.867224</c:v>
                </c:pt>
                <c:pt idx="47">
                  <c:v>-12.936055</c:v>
                </c:pt>
                <c:pt idx="48">
                  <c:v>-13.005136</c:v>
                </c:pt>
                <c:pt idx="49">
                  <c:v>-13.080897</c:v>
                </c:pt>
                <c:pt idx="50">
                  <c:v>-13.164555</c:v>
                </c:pt>
                <c:pt idx="51">
                  <c:v>-13.244576</c:v>
                </c:pt>
                <c:pt idx="52">
                  <c:v>-13.321486999999999</c:v>
                </c:pt>
                <c:pt idx="53">
                  <c:v>-13.404287</c:v>
                </c:pt>
                <c:pt idx="54">
                  <c:v>-13.487321</c:v>
                </c:pt>
                <c:pt idx="55">
                  <c:v>-13.569369999999999</c:v>
                </c:pt>
                <c:pt idx="56">
                  <c:v>-13.660797000000001</c:v>
                </c:pt>
                <c:pt idx="57">
                  <c:v>-13.745505</c:v>
                </c:pt>
                <c:pt idx="58">
                  <c:v>-13.830730000000001</c:v>
                </c:pt>
                <c:pt idx="59">
                  <c:v>-13.911495</c:v>
                </c:pt>
                <c:pt idx="60">
                  <c:v>-13.989800000000001</c:v>
                </c:pt>
                <c:pt idx="61">
                  <c:v>-14.058646</c:v>
                </c:pt>
                <c:pt idx="62">
                  <c:v>-14.122607</c:v>
                </c:pt>
                <c:pt idx="63">
                  <c:v>-14.180953000000001</c:v>
                </c:pt>
                <c:pt idx="64">
                  <c:v>-14.237724999999999</c:v>
                </c:pt>
                <c:pt idx="65">
                  <c:v>-14.286032000000001</c:v>
                </c:pt>
                <c:pt idx="66">
                  <c:v>-14.326554</c:v>
                </c:pt>
                <c:pt idx="67">
                  <c:v>-14.366859</c:v>
                </c:pt>
                <c:pt idx="68">
                  <c:v>-14.402409</c:v>
                </c:pt>
                <c:pt idx="69">
                  <c:v>-14.434730999999999</c:v>
                </c:pt>
                <c:pt idx="70">
                  <c:v>-14.460616</c:v>
                </c:pt>
                <c:pt idx="71">
                  <c:v>-14.484632</c:v>
                </c:pt>
                <c:pt idx="72">
                  <c:v>-14.515793</c:v>
                </c:pt>
                <c:pt idx="73">
                  <c:v>-14.542209</c:v>
                </c:pt>
                <c:pt idx="74">
                  <c:v>-14.560568</c:v>
                </c:pt>
                <c:pt idx="75">
                  <c:v>-14.576226999999999</c:v>
                </c:pt>
                <c:pt idx="76">
                  <c:v>-14.579812</c:v>
                </c:pt>
                <c:pt idx="77">
                  <c:v>-14.575932999999999</c:v>
                </c:pt>
                <c:pt idx="78">
                  <c:v>-14.564446999999999</c:v>
                </c:pt>
                <c:pt idx="79">
                  <c:v>-14.548192999999999</c:v>
                </c:pt>
                <c:pt idx="80">
                  <c:v>-14.531148</c:v>
                </c:pt>
                <c:pt idx="81">
                  <c:v>-14.522057999999999</c:v>
                </c:pt>
                <c:pt idx="82">
                  <c:v>-14.509791999999999</c:v>
                </c:pt>
                <c:pt idx="83">
                  <c:v>-14.507433000000001</c:v>
                </c:pt>
                <c:pt idx="84">
                  <c:v>-14.507559000000001</c:v>
                </c:pt>
                <c:pt idx="85">
                  <c:v>-14.519873</c:v>
                </c:pt>
                <c:pt idx="86">
                  <c:v>-14.540068</c:v>
                </c:pt>
                <c:pt idx="87">
                  <c:v>-14.560444</c:v>
                </c:pt>
                <c:pt idx="88">
                  <c:v>-14.586186</c:v>
                </c:pt>
                <c:pt idx="89">
                  <c:v>-14.620668</c:v>
                </c:pt>
                <c:pt idx="90">
                  <c:v>-14.651087</c:v>
                </c:pt>
                <c:pt idx="91">
                  <c:v>-14.681644</c:v>
                </c:pt>
                <c:pt idx="92">
                  <c:v>-14.712802999999999</c:v>
                </c:pt>
                <c:pt idx="93">
                  <c:v>-14.741130999999999</c:v>
                </c:pt>
                <c:pt idx="94">
                  <c:v>-14.765478</c:v>
                </c:pt>
                <c:pt idx="95">
                  <c:v>-14.789991000000001</c:v>
                </c:pt>
                <c:pt idx="96">
                  <c:v>-14.800281</c:v>
                </c:pt>
                <c:pt idx="97">
                  <c:v>-14.81438</c:v>
                </c:pt>
                <c:pt idx="98">
                  <c:v>-14.823333999999999</c:v>
                </c:pt>
                <c:pt idx="99">
                  <c:v>-14.835317999999999</c:v>
                </c:pt>
                <c:pt idx="100">
                  <c:v>-14.844803000000001</c:v>
                </c:pt>
                <c:pt idx="101">
                  <c:v>-14.858644999999999</c:v>
                </c:pt>
                <c:pt idx="102">
                  <c:v>-14.869536</c:v>
                </c:pt>
                <c:pt idx="103">
                  <c:v>-14.887584</c:v>
                </c:pt>
                <c:pt idx="104">
                  <c:v>-14.904654000000001</c:v>
                </c:pt>
                <c:pt idx="105">
                  <c:v>-14.922152000000001</c:v>
                </c:pt>
                <c:pt idx="106">
                  <c:v>-14.949705</c:v>
                </c:pt>
                <c:pt idx="107">
                  <c:v>-14.97747</c:v>
                </c:pt>
                <c:pt idx="108">
                  <c:v>-15.007966</c:v>
                </c:pt>
                <c:pt idx="109">
                  <c:v>-15.036531999999999</c:v>
                </c:pt>
                <c:pt idx="110">
                  <c:v>-15.068845</c:v>
                </c:pt>
                <c:pt idx="111">
                  <c:v>-15.111174</c:v>
                </c:pt>
                <c:pt idx="112">
                  <c:v>-15.159395</c:v>
                </c:pt>
                <c:pt idx="113">
                  <c:v>-15.203633999999999</c:v>
                </c:pt>
                <c:pt idx="114">
                  <c:v>-15.256963000000001</c:v>
                </c:pt>
                <c:pt idx="115">
                  <c:v>-15.307496</c:v>
                </c:pt>
                <c:pt idx="116">
                  <c:v>-15.360075999999999</c:v>
                </c:pt>
                <c:pt idx="117">
                  <c:v>-15.411825</c:v>
                </c:pt>
                <c:pt idx="118">
                  <c:v>-15.462913</c:v>
                </c:pt>
                <c:pt idx="119">
                  <c:v>-15.505013999999999</c:v>
                </c:pt>
                <c:pt idx="120">
                  <c:v>-15.559471</c:v>
                </c:pt>
                <c:pt idx="121">
                  <c:v>-15.601596000000001</c:v>
                </c:pt>
                <c:pt idx="122">
                  <c:v>-15.631351</c:v>
                </c:pt>
                <c:pt idx="123">
                  <c:v>-15.658007</c:v>
                </c:pt>
                <c:pt idx="124">
                  <c:v>-15.682067</c:v>
                </c:pt>
                <c:pt idx="125">
                  <c:v>-15.700517</c:v>
                </c:pt>
                <c:pt idx="126">
                  <c:v>-15.702870000000001</c:v>
                </c:pt>
                <c:pt idx="127">
                  <c:v>-15.701625999999999</c:v>
                </c:pt>
                <c:pt idx="128">
                  <c:v>-15.683573000000001</c:v>
                </c:pt>
                <c:pt idx="129">
                  <c:v>-15.651251</c:v>
                </c:pt>
                <c:pt idx="130">
                  <c:v>-15.593044000000001</c:v>
                </c:pt>
                <c:pt idx="131">
                  <c:v>-15.529082000000001</c:v>
                </c:pt>
                <c:pt idx="132">
                  <c:v>-15.4512</c:v>
                </c:pt>
                <c:pt idx="133">
                  <c:v>-15.370412999999999</c:v>
                </c:pt>
                <c:pt idx="134">
                  <c:v>-15.280540999999999</c:v>
                </c:pt>
                <c:pt idx="135">
                  <c:v>-15.188966000000001</c:v>
                </c:pt>
                <c:pt idx="136">
                  <c:v>-15.092179</c:v>
                </c:pt>
                <c:pt idx="137">
                  <c:v>-15.006975000000001</c:v>
                </c:pt>
                <c:pt idx="138">
                  <c:v>-14.920946000000001</c:v>
                </c:pt>
                <c:pt idx="139">
                  <c:v>-14.853558</c:v>
                </c:pt>
                <c:pt idx="140">
                  <c:v>-14.777424</c:v>
                </c:pt>
                <c:pt idx="141">
                  <c:v>-14.720818</c:v>
                </c:pt>
                <c:pt idx="142">
                  <c:v>-14.678414</c:v>
                </c:pt>
                <c:pt idx="143">
                  <c:v>-14.651075000000001</c:v>
                </c:pt>
                <c:pt idx="144">
                  <c:v>-14.622322</c:v>
                </c:pt>
                <c:pt idx="145">
                  <c:v>-14.621340999999999</c:v>
                </c:pt>
                <c:pt idx="146">
                  <c:v>-14.637703999999999</c:v>
                </c:pt>
                <c:pt idx="147">
                  <c:v>-14.671030999999999</c:v>
                </c:pt>
                <c:pt idx="148">
                  <c:v>-14.710252000000001</c:v>
                </c:pt>
                <c:pt idx="149">
                  <c:v>-14.779346</c:v>
                </c:pt>
                <c:pt idx="150">
                  <c:v>-14.867934</c:v>
                </c:pt>
                <c:pt idx="151">
                  <c:v>-14.957438</c:v>
                </c:pt>
                <c:pt idx="152">
                  <c:v>-15.061006000000001</c:v>
                </c:pt>
                <c:pt idx="153">
                  <c:v>-15.186837000000001</c:v>
                </c:pt>
                <c:pt idx="154">
                  <c:v>-15.304379000000001</c:v>
                </c:pt>
                <c:pt idx="155">
                  <c:v>-15.429909</c:v>
                </c:pt>
                <c:pt idx="156">
                  <c:v>-15.56884</c:v>
                </c:pt>
                <c:pt idx="157">
                  <c:v>-15.694481</c:v>
                </c:pt>
                <c:pt idx="158">
                  <c:v>-15.820079</c:v>
                </c:pt>
                <c:pt idx="159">
                  <c:v>-15.955156000000001</c:v>
                </c:pt>
                <c:pt idx="160">
                  <c:v>-16.071352000000001</c:v>
                </c:pt>
                <c:pt idx="161">
                  <c:v>-16.154795</c:v>
                </c:pt>
                <c:pt idx="162">
                  <c:v>-16.238634000000001</c:v>
                </c:pt>
                <c:pt idx="163">
                  <c:v>-16.316641000000001</c:v>
                </c:pt>
                <c:pt idx="164">
                  <c:v>-16.359591000000002</c:v>
                </c:pt>
                <c:pt idx="165">
                  <c:v>-16.379052999999999</c:v>
                </c:pt>
                <c:pt idx="166">
                  <c:v>-16.379515000000001</c:v>
                </c:pt>
                <c:pt idx="167">
                  <c:v>-16.36824</c:v>
                </c:pt>
                <c:pt idx="168">
                  <c:v>-16.304660999999999</c:v>
                </c:pt>
                <c:pt idx="169">
                  <c:v>-16.224995</c:v>
                </c:pt>
                <c:pt idx="170">
                  <c:v>-16.125889000000001</c:v>
                </c:pt>
                <c:pt idx="171">
                  <c:v>-16.024149000000001</c:v>
                </c:pt>
                <c:pt idx="172">
                  <c:v>-15.891337999999999</c:v>
                </c:pt>
                <c:pt idx="173">
                  <c:v>-15.767440000000001</c:v>
                </c:pt>
                <c:pt idx="174">
                  <c:v>-15.626257000000001</c:v>
                </c:pt>
                <c:pt idx="175">
                  <c:v>-15.466685999999999</c:v>
                </c:pt>
                <c:pt idx="176">
                  <c:v>-15.299049999999999</c:v>
                </c:pt>
                <c:pt idx="177">
                  <c:v>-15.124411</c:v>
                </c:pt>
                <c:pt idx="178">
                  <c:v>-14.945456</c:v>
                </c:pt>
                <c:pt idx="179">
                  <c:v>-14.760959</c:v>
                </c:pt>
                <c:pt idx="180">
                  <c:v>-14.590514000000001</c:v>
                </c:pt>
                <c:pt idx="181">
                  <c:v>-14.411296999999999</c:v>
                </c:pt>
                <c:pt idx="182">
                  <c:v>-14.227986</c:v>
                </c:pt>
                <c:pt idx="183">
                  <c:v>-14.044813</c:v>
                </c:pt>
                <c:pt idx="184">
                  <c:v>-13.879489</c:v>
                </c:pt>
                <c:pt idx="185">
                  <c:v>-13.705170000000001</c:v>
                </c:pt>
                <c:pt idx="186">
                  <c:v>-13.542393000000001</c:v>
                </c:pt>
                <c:pt idx="187">
                  <c:v>-13.390556999999999</c:v>
                </c:pt>
                <c:pt idx="188">
                  <c:v>-13.255312</c:v>
                </c:pt>
                <c:pt idx="189">
                  <c:v>-13.116766999999999</c:v>
                </c:pt>
                <c:pt idx="190">
                  <c:v>-12.980725</c:v>
                </c:pt>
                <c:pt idx="191">
                  <c:v>-12.854823</c:v>
                </c:pt>
                <c:pt idx="192">
                  <c:v>-12.73424</c:v>
                </c:pt>
                <c:pt idx="193">
                  <c:v>-12.605971</c:v>
                </c:pt>
                <c:pt idx="194">
                  <c:v>-12.498371000000001</c:v>
                </c:pt>
                <c:pt idx="195">
                  <c:v>-12.409144</c:v>
                </c:pt>
                <c:pt idx="196">
                  <c:v>-12.322158</c:v>
                </c:pt>
                <c:pt idx="197">
                  <c:v>-12.243262</c:v>
                </c:pt>
                <c:pt idx="198">
                  <c:v>-12.188292000000001</c:v>
                </c:pt>
                <c:pt idx="199">
                  <c:v>-12.133628</c:v>
                </c:pt>
                <c:pt idx="200">
                  <c:v>-12.095579000000001</c:v>
                </c:pt>
                <c:pt idx="201">
                  <c:v>-12.070983</c:v>
                </c:pt>
                <c:pt idx="202">
                  <c:v>-12.063772</c:v>
                </c:pt>
                <c:pt idx="203">
                  <c:v>-12.060653</c:v>
                </c:pt>
                <c:pt idx="204">
                  <c:v>-12.073700000000001</c:v>
                </c:pt>
                <c:pt idx="205">
                  <c:v>-12.114630999999999</c:v>
                </c:pt>
                <c:pt idx="206">
                  <c:v>-12.161282999999999</c:v>
                </c:pt>
                <c:pt idx="207">
                  <c:v>-12.208216999999999</c:v>
                </c:pt>
                <c:pt idx="208">
                  <c:v>-12.268357</c:v>
                </c:pt>
                <c:pt idx="209">
                  <c:v>-12.348298</c:v>
                </c:pt>
                <c:pt idx="210">
                  <c:v>-12.431393</c:v>
                </c:pt>
                <c:pt idx="211">
                  <c:v>-12.513135999999999</c:v>
                </c:pt>
                <c:pt idx="212">
                  <c:v>-12.58765</c:v>
                </c:pt>
                <c:pt idx="213">
                  <c:v>-12.665533</c:v>
                </c:pt>
                <c:pt idx="214">
                  <c:v>-12.753905</c:v>
                </c:pt>
                <c:pt idx="215">
                  <c:v>-12.829511</c:v>
                </c:pt>
                <c:pt idx="216">
                  <c:v>-12.898341</c:v>
                </c:pt>
                <c:pt idx="217">
                  <c:v>-12.976025</c:v>
                </c:pt>
                <c:pt idx="218">
                  <c:v>-13.055915000000001</c:v>
                </c:pt>
                <c:pt idx="219">
                  <c:v>-13.129776</c:v>
                </c:pt>
                <c:pt idx="220">
                  <c:v>-13.191459</c:v>
                </c:pt>
                <c:pt idx="221">
                  <c:v>-13.260332999999999</c:v>
                </c:pt>
                <c:pt idx="222">
                  <c:v>-13.33466</c:v>
                </c:pt>
                <c:pt idx="223">
                  <c:v>-13.408866</c:v>
                </c:pt>
                <c:pt idx="224">
                  <c:v>-13.475669999999999</c:v>
                </c:pt>
                <c:pt idx="225">
                  <c:v>-13.550063</c:v>
                </c:pt>
                <c:pt idx="226">
                  <c:v>-13.621195</c:v>
                </c:pt>
                <c:pt idx="227">
                  <c:v>-13.676446</c:v>
                </c:pt>
                <c:pt idx="228">
                  <c:v>-13.726251</c:v>
                </c:pt>
                <c:pt idx="229">
                  <c:v>-13.770816999999999</c:v>
                </c:pt>
                <c:pt idx="230">
                  <c:v>-13.825481</c:v>
                </c:pt>
                <c:pt idx="231">
                  <c:v>-13.875162</c:v>
                </c:pt>
                <c:pt idx="232">
                  <c:v>-13.912456000000001</c:v>
                </c:pt>
                <c:pt idx="233">
                  <c:v>-13.926655</c:v>
                </c:pt>
                <c:pt idx="234">
                  <c:v>-13.939871999999999</c:v>
                </c:pt>
                <c:pt idx="235">
                  <c:v>-13.938375000000001</c:v>
                </c:pt>
                <c:pt idx="236">
                  <c:v>-13.944091999999999</c:v>
                </c:pt>
                <c:pt idx="237">
                  <c:v>-13.958326</c:v>
                </c:pt>
                <c:pt idx="238">
                  <c:v>-13.953053000000001</c:v>
                </c:pt>
                <c:pt idx="239">
                  <c:v>-13.956326000000001</c:v>
                </c:pt>
                <c:pt idx="240">
                  <c:v>-13.971481000000001</c:v>
                </c:pt>
                <c:pt idx="241">
                  <c:v>-13.974278999999999</c:v>
                </c:pt>
                <c:pt idx="242">
                  <c:v>-13.964314</c:v>
                </c:pt>
                <c:pt idx="243">
                  <c:v>-13.965097999999999</c:v>
                </c:pt>
                <c:pt idx="244">
                  <c:v>-13.955845</c:v>
                </c:pt>
                <c:pt idx="245">
                  <c:v>-13.941407</c:v>
                </c:pt>
                <c:pt idx="246">
                  <c:v>-13.91596</c:v>
                </c:pt>
                <c:pt idx="247">
                  <c:v>-13.888324000000001</c:v>
                </c:pt>
                <c:pt idx="248">
                  <c:v>-13.868796</c:v>
                </c:pt>
                <c:pt idx="249">
                  <c:v>-13.846352</c:v>
                </c:pt>
                <c:pt idx="250">
                  <c:v>-13.817371</c:v>
                </c:pt>
                <c:pt idx="251">
                  <c:v>-13.792464000000001</c:v>
                </c:pt>
                <c:pt idx="252">
                  <c:v>-13.772518</c:v>
                </c:pt>
                <c:pt idx="253">
                  <c:v>-13.751125</c:v>
                </c:pt>
                <c:pt idx="254">
                  <c:v>-13.716301</c:v>
                </c:pt>
                <c:pt idx="255">
                  <c:v>-13.685983999999999</c:v>
                </c:pt>
                <c:pt idx="256">
                  <c:v>-13.677447000000001</c:v>
                </c:pt>
                <c:pt idx="257">
                  <c:v>-13.669677</c:v>
                </c:pt>
                <c:pt idx="258">
                  <c:v>-13.654992999999999</c:v>
                </c:pt>
                <c:pt idx="259">
                  <c:v>-13.651128</c:v>
                </c:pt>
                <c:pt idx="260">
                  <c:v>-13.673831</c:v>
                </c:pt>
                <c:pt idx="261">
                  <c:v>-13.715054</c:v>
                </c:pt>
                <c:pt idx="262">
                  <c:v>-13.750000999999999</c:v>
                </c:pt>
                <c:pt idx="263">
                  <c:v>-13.78176</c:v>
                </c:pt>
                <c:pt idx="264">
                  <c:v>-13.822158</c:v>
                </c:pt>
                <c:pt idx="265">
                  <c:v>-13.886335000000001</c:v>
                </c:pt>
                <c:pt idx="266">
                  <c:v>-13.939762999999999</c:v>
                </c:pt>
                <c:pt idx="267">
                  <c:v>-14.006446</c:v>
                </c:pt>
                <c:pt idx="268">
                  <c:v>-14.089273</c:v>
                </c:pt>
                <c:pt idx="269">
                  <c:v>-14.196680000000001</c:v>
                </c:pt>
                <c:pt idx="270">
                  <c:v>-14.277186</c:v>
                </c:pt>
                <c:pt idx="271">
                  <c:v>-14.372699000000001</c:v>
                </c:pt>
                <c:pt idx="272">
                  <c:v>-14.485435000000001</c:v>
                </c:pt>
                <c:pt idx="273">
                  <c:v>-14.566632</c:v>
                </c:pt>
                <c:pt idx="274">
                  <c:v>-14.649243999999999</c:v>
                </c:pt>
                <c:pt idx="275">
                  <c:v>-14.725873</c:v>
                </c:pt>
                <c:pt idx="276">
                  <c:v>-14.782102</c:v>
                </c:pt>
                <c:pt idx="277">
                  <c:v>-14.802922000000001</c:v>
                </c:pt>
                <c:pt idx="278">
                  <c:v>-14.848177</c:v>
                </c:pt>
                <c:pt idx="279">
                  <c:v>-14.869885999999999</c:v>
                </c:pt>
                <c:pt idx="280">
                  <c:v>-14.862221</c:v>
                </c:pt>
                <c:pt idx="281">
                  <c:v>-14.844624</c:v>
                </c:pt>
                <c:pt idx="282">
                  <c:v>-14.827119</c:v>
                </c:pt>
                <c:pt idx="283">
                  <c:v>-14.751378000000001</c:v>
                </c:pt>
                <c:pt idx="284">
                  <c:v>-14.657279000000001</c:v>
                </c:pt>
                <c:pt idx="285">
                  <c:v>-14.557986</c:v>
                </c:pt>
                <c:pt idx="286">
                  <c:v>-14.466457</c:v>
                </c:pt>
                <c:pt idx="287">
                  <c:v>-14.360462999999999</c:v>
                </c:pt>
                <c:pt idx="288">
                  <c:v>-14.305517</c:v>
                </c:pt>
                <c:pt idx="289">
                  <c:v>-14.218185</c:v>
                </c:pt>
                <c:pt idx="290">
                  <c:v>-14.150134</c:v>
                </c:pt>
                <c:pt idx="291">
                  <c:v>-14.078595999999999</c:v>
                </c:pt>
                <c:pt idx="292">
                  <c:v>-14.04058</c:v>
                </c:pt>
                <c:pt idx="293">
                  <c:v>-13.994519</c:v>
                </c:pt>
                <c:pt idx="294">
                  <c:v>-13.976240000000001</c:v>
                </c:pt>
                <c:pt idx="295">
                  <c:v>-13.984912</c:v>
                </c:pt>
                <c:pt idx="296">
                  <c:v>-14.025532999999999</c:v>
                </c:pt>
                <c:pt idx="297">
                  <c:v>-14.126664</c:v>
                </c:pt>
                <c:pt idx="298">
                  <c:v>-14.24479</c:v>
                </c:pt>
                <c:pt idx="299">
                  <c:v>-14.392858</c:v>
                </c:pt>
                <c:pt idx="300">
                  <c:v>-14.521967999999999</c:v>
                </c:pt>
                <c:pt idx="301">
                  <c:v>-14.697963</c:v>
                </c:pt>
                <c:pt idx="302">
                  <c:v>-14.827496</c:v>
                </c:pt>
                <c:pt idx="303">
                  <c:v>-14.99896</c:v>
                </c:pt>
                <c:pt idx="304">
                  <c:v>-15.183213</c:v>
                </c:pt>
                <c:pt idx="305">
                  <c:v>-15.394795999999999</c:v>
                </c:pt>
                <c:pt idx="306">
                  <c:v>-15.567080000000001</c:v>
                </c:pt>
                <c:pt idx="307">
                  <c:v>-15.843432999999999</c:v>
                </c:pt>
                <c:pt idx="308">
                  <c:v>-16.110503999999999</c:v>
                </c:pt>
                <c:pt idx="309">
                  <c:v>-16.339924</c:v>
                </c:pt>
                <c:pt idx="310">
                  <c:v>-16.554752000000001</c:v>
                </c:pt>
                <c:pt idx="311">
                  <c:v>-16.825050000000001</c:v>
                </c:pt>
                <c:pt idx="312">
                  <c:v>-17.030042999999999</c:v>
                </c:pt>
                <c:pt idx="313">
                  <c:v>-17.224976999999999</c:v>
                </c:pt>
                <c:pt idx="314">
                  <c:v>-17.441517000000001</c:v>
                </c:pt>
                <c:pt idx="315">
                  <c:v>-17.629738</c:v>
                </c:pt>
                <c:pt idx="316">
                  <c:v>-17.836314999999999</c:v>
                </c:pt>
                <c:pt idx="317">
                  <c:v>-17.970994999999998</c:v>
                </c:pt>
                <c:pt idx="318">
                  <c:v>-18.148883999999999</c:v>
                </c:pt>
                <c:pt idx="319">
                  <c:v>-18.278465000000001</c:v>
                </c:pt>
                <c:pt idx="320">
                  <c:v>-18.414760999999999</c:v>
                </c:pt>
                <c:pt idx="321">
                  <c:v>-18.436603999999999</c:v>
                </c:pt>
                <c:pt idx="322">
                  <c:v>-18.490300999999999</c:v>
                </c:pt>
                <c:pt idx="323">
                  <c:v>-18.483917000000002</c:v>
                </c:pt>
                <c:pt idx="324">
                  <c:v>-18.502676000000001</c:v>
                </c:pt>
                <c:pt idx="325">
                  <c:v>-18.413457999999999</c:v>
                </c:pt>
                <c:pt idx="326">
                  <c:v>-18.340530000000001</c:v>
                </c:pt>
                <c:pt idx="327">
                  <c:v>-18.24588</c:v>
                </c:pt>
                <c:pt idx="328">
                  <c:v>-18.148903000000001</c:v>
                </c:pt>
                <c:pt idx="329">
                  <c:v>-17.948195999999999</c:v>
                </c:pt>
                <c:pt idx="330">
                  <c:v>-17.811993000000001</c:v>
                </c:pt>
                <c:pt idx="331">
                  <c:v>-17.591602000000002</c:v>
                </c:pt>
                <c:pt idx="332">
                  <c:v>-17.365379000000001</c:v>
                </c:pt>
                <c:pt idx="333">
                  <c:v>-17.050438</c:v>
                </c:pt>
                <c:pt idx="334">
                  <c:v>-16.765180999999998</c:v>
                </c:pt>
                <c:pt idx="335">
                  <c:v>-16.457747999999999</c:v>
                </c:pt>
                <c:pt idx="336">
                  <c:v>-16.196358</c:v>
                </c:pt>
                <c:pt idx="337">
                  <c:v>-15.935090000000001</c:v>
                </c:pt>
                <c:pt idx="338">
                  <c:v>-15.698601999999999</c:v>
                </c:pt>
                <c:pt idx="339">
                  <c:v>-15.465661000000001</c:v>
                </c:pt>
                <c:pt idx="340">
                  <c:v>-15.269254</c:v>
                </c:pt>
                <c:pt idx="341">
                  <c:v>-15.139478</c:v>
                </c:pt>
                <c:pt idx="342">
                  <c:v>-15.025976</c:v>
                </c:pt>
                <c:pt idx="343">
                  <c:v>-14.904579</c:v>
                </c:pt>
                <c:pt idx="344">
                  <c:v>-14.886023</c:v>
                </c:pt>
                <c:pt idx="345">
                  <c:v>-14.933553</c:v>
                </c:pt>
                <c:pt idx="346">
                  <c:v>-15.015865</c:v>
                </c:pt>
                <c:pt idx="347">
                  <c:v>-15.174068999999999</c:v>
                </c:pt>
                <c:pt idx="348">
                  <c:v>-15.394235</c:v>
                </c:pt>
                <c:pt idx="349">
                  <c:v>-15.76286</c:v>
                </c:pt>
                <c:pt idx="350">
                  <c:v>-16.129678999999999</c:v>
                </c:pt>
                <c:pt idx="351">
                  <c:v>-16.597487999999998</c:v>
                </c:pt>
                <c:pt idx="352">
                  <c:v>-17.117840000000001</c:v>
                </c:pt>
                <c:pt idx="353">
                  <c:v>-17.764517000000001</c:v>
                </c:pt>
                <c:pt idx="354">
                  <c:v>-18.517106999999999</c:v>
                </c:pt>
                <c:pt idx="355">
                  <c:v>-19.265761999999999</c:v>
                </c:pt>
                <c:pt idx="356">
                  <c:v>-19.968209999999999</c:v>
                </c:pt>
                <c:pt idx="357">
                  <c:v>-20.762519999999999</c:v>
                </c:pt>
                <c:pt idx="358">
                  <c:v>-21.614488999999999</c:v>
                </c:pt>
                <c:pt idx="359">
                  <c:v>-22.148606999999998</c:v>
                </c:pt>
                <c:pt idx="360">
                  <c:v>-22.594835</c:v>
                </c:pt>
                <c:pt idx="361">
                  <c:v>-23.018536000000001</c:v>
                </c:pt>
                <c:pt idx="362">
                  <c:v>-23.292539999999999</c:v>
                </c:pt>
                <c:pt idx="363">
                  <c:v>-23.280272</c:v>
                </c:pt>
                <c:pt idx="364">
                  <c:v>-23.206880999999999</c:v>
                </c:pt>
                <c:pt idx="365">
                  <c:v>-23.193377000000002</c:v>
                </c:pt>
                <c:pt idx="366">
                  <c:v>-23.108879000000002</c:v>
                </c:pt>
                <c:pt idx="367">
                  <c:v>-23.004193999999998</c:v>
                </c:pt>
                <c:pt idx="368">
                  <c:v>-22.957792000000001</c:v>
                </c:pt>
                <c:pt idx="369">
                  <c:v>-22.870571000000002</c:v>
                </c:pt>
                <c:pt idx="370">
                  <c:v>-22.786261</c:v>
                </c:pt>
                <c:pt idx="371">
                  <c:v>-22.731413</c:v>
                </c:pt>
                <c:pt idx="372">
                  <c:v>-22.564198999999999</c:v>
                </c:pt>
                <c:pt idx="373">
                  <c:v>-22.390595999999999</c:v>
                </c:pt>
                <c:pt idx="374">
                  <c:v>-22.235738999999999</c:v>
                </c:pt>
                <c:pt idx="375">
                  <c:v>-22.022911000000001</c:v>
                </c:pt>
                <c:pt idx="376">
                  <c:v>-21.667952</c:v>
                </c:pt>
                <c:pt idx="377">
                  <c:v>-21.325417000000002</c:v>
                </c:pt>
                <c:pt idx="378">
                  <c:v>-20.942556</c:v>
                </c:pt>
                <c:pt idx="379">
                  <c:v>-20.578399999999998</c:v>
                </c:pt>
                <c:pt idx="380">
                  <c:v>-20.196234</c:v>
                </c:pt>
                <c:pt idx="381">
                  <c:v>-19.739484999999998</c:v>
                </c:pt>
                <c:pt idx="382">
                  <c:v>-19.279271999999999</c:v>
                </c:pt>
                <c:pt idx="383">
                  <c:v>-18.909162999999999</c:v>
                </c:pt>
                <c:pt idx="384">
                  <c:v>-18.592648000000001</c:v>
                </c:pt>
                <c:pt idx="385">
                  <c:v>-18.33098</c:v>
                </c:pt>
                <c:pt idx="386">
                  <c:v>-18.109776</c:v>
                </c:pt>
                <c:pt idx="387">
                  <c:v>-17.971271999999999</c:v>
                </c:pt>
                <c:pt idx="388">
                  <c:v>-17.892856999999999</c:v>
                </c:pt>
                <c:pt idx="389">
                  <c:v>-17.876085</c:v>
                </c:pt>
                <c:pt idx="390">
                  <c:v>-17.850411999999999</c:v>
                </c:pt>
                <c:pt idx="391">
                  <c:v>-17.886578</c:v>
                </c:pt>
                <c:pt idx="392">
                  <c:v>-17.960646000000001</c:v>
                </c:pt>
                <c:pt idx="393">
                  <c:v>-18.145813</c:v>
                </c:pt>
                <c:pt idx="394">
                  <c:v>-18.361177000000001</c:v>
                </c:pt>
                <c:pt idx="395">
                  <c:v>-18.509336000000001</c:v>
                </c:pt>
                <c:pt idx="396">
                  <c:v>-18.726803</c:v>
                </c:pt>
                <c:pt idx="397">
                  <c:v>-19.011832999999999</c:v>
                </c:pt>
                <c:pt idx="398">
                  <c:v>-19.155992999999999</c:v>
                </c:pt>
                <c:pt idx="399">
                  <c:v>-19.251677000000001</c:v>
                </c:pt>
                <c:pt idx="400">
                  <c:v>-19.431362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3A-4C35-B63E-E21B406D966E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SP!$AA$6:$AA$406</c:f>
              <c:numCache>
                <c:formatCode>General</c:formatCode>
                <c:ptCount val="401"/>
                <c:pt idx="0">
                  <c:v>-15.890604</c:v>
                </c:pt>
                <c:pt idx="1">
                  <c:v>-16.012611</c:v>
                </c:pt>
                <c:pt idx="2">
                  <c:v>-16.184992000000001</c:v>
                </c:pt>
                <c:pt idx="3">
                  <c:v>-16.412558000000001</c:v>
                </c:pt>
                <c:pt idx="4">
                  <c:v>-16.641676</c:v>
                </c:pt>
                <c:pt idx="5">
                  <c:v>-16.936019999999999</c:v>
                </c:pt>
                <c:pt idx="6">
                  <c:v>-17.332674000000001</c:v>
                </c:pt>
                <c:pt idx="7">
                  <c:v>-17.835764000000001</c:v>
                </c:pt>
                <c:pt idx="8">
                  <c:v>-18.427446</c:v>
                </c:pt>
                <c:pt idx="9">
                  <c:v>-18.911073999999999</c:v>
                </c:pt>
                <c:pt idx="10">
                  <c:v>-18.92625</c:v>
                </c:pt>
                <c:pt idx="11">
                  <c:v>-18.400124000000002</c:v>
                </c:pt>
                <c:pt idx="12">
                  <c:v>-17.437618000000001</c:v>
                </c:pt>
                <c:pt idx="13">
                  <c:v>-16.187044</c:v>
                </c:pt>
                <c:pt idx="14">
                  <c:v>-14.904056000000001</c:v>
                </c:pt>
                <c:pt idx="15">
                  <c:v>-13.964649</c:v>
                </c:pt>
                <c:pt idx="16">
                  <c:v>-13.429811000000001</c:v>
                </c:pt>
                <c:pt idx="17">
                  <c:v>-13.168628999999999</c:v>
                </c:pt>
                <c:pt idx="18">
                  <c:v>-13.051327000000001</c:v>
                </c:pt>
                <c:pt idx="19">
                  <c:v>-13.010203000000001</c:v>
                </c:pt>
                <c:pt idx="20">
                  <c:v>-12.992535999999999</c:v>
                </c:pt>
                <c:pt idx="21">
                  <c:v>-12.985094</c:v>
                </c:pt>
                <c:pt idx="22">
                  <c:v>-12.983171</c:v>
                </c:pt>
                <c:pt idx="23">
                  <c:v>-12.970611999999999</c:v>
                </c:pt>
                <c:pt idx="24">
                  <c:v>-12.949631999999999</c:v>
                </c:pt>
                <c:pt idx="25">
                  <c:v>-12.927989</c:v>
                </c:pt>
                <c:pt idx="26">
                  <c:v>-12.907838999999999</c:v>
                </c:pt>
                <c:pt idx="27">
                  <c:v>-12.88015</c:v>
                </c:pt>
                <c:pt idx="28">
                  <c:v>-12.861288999999999</c:v>
                </c:pt>
                <c:pt idx="29">
                  <c:v>-12.844654</c:v>
                </c:pt>
                <c:pt idx="30">
                  <c:v>-12.836527999999999</c:v>
                </c:pt>
                <c:pt idx="31">
                  <c:v>-12.822066</c:v>
                </c:pt>
                <c:pt idx="32">
                  <c:v>-12.818948000000001</c:v>
                </c:pt>
                <c:pt idx="33">
                  <c:v>-12.824686</c:v>
                </c:pt>
                <c:pt idx="34">
                  <c:v>-12.834174000000001</c:v>
                </c:pt>
                <c:pt idx="35">
                  <c:v>-12.846439999999999</c:v>
                </c:pt>
                <c:pt idx="36">
                  <c:v>-12.870478</c:v>
                </c:pt>
                <c:pt idx="37">
                  <c:v>-12.898208</c:v>
                </c:pt>
                <c:pt idx="38">
                  <c:v>-12.917336000000001</c:v>
                </c:pt>
                <c:pt idx="39">
                  <c:v>-12.891156000000001</c:v>
                </c:pt>
                <c:pt idx="40">
                  <c:v>-12.871529000000001</c:v>
                </c:pt>
                <c:pt idx="41">
                  <c:v>-12.861143</c:v>
                </c:pt>
                <c:pt idx="42">
                  <c:v>-12.849982000000001</c:v>
                </c:pt>
                <c:pt idx="43">
                  <c:v>-12.852489</c:v>
                </c:pt>
                <c:pt idx="44">
                  <c:v>-12.905967</c:v>
                </c:pt>
                <c:pt idx="45">
                  <c:v>-12.962820000000001</c:v>
                </c:pt>
                <c:pt idx="46">
                  <c:v>-13.023085</c:v>
                </c:pt>
                <c:pt idx="47">
                  <c:v>-13.093040999999999</c:v>
                </c:pt>
                <c:pt idx="48">
                  <c:v>-13.165855000000001</c:v>
                </c:pt>
                <c:pt idx="49">
                  <c:v>-13.244854999999999</c:v>
                </c:pt>
                <c:pt idx="50">
                  <c:v>-13.32816</c:v>
                </c:pt>
                <c:pt idx="51">
                  <c:v>-13.415706999999999</c:v>
                </c:pt>
                <c:pt idx="52">
                  <c:v>-13.503619</c:v>
                </c:pt>
                <c:pt idx="53">
                  <c:v>-13.591815</c:v>
                </c:pt>
                <c:pt idx="54">
                  <c:v>-13.686450000000001</c:v>
                </c:pt>
                <c:pt idx="55">
                  <c:v>-13.780309000000001</c:v>
                </c:pt>
                <c:pt idx="56">
                  <c:v>-13.873562</c:v>
                </c:pt>
                <c:pt idx="57">
                  <c:v>-13.962498</c:v>
                </c:pt>
                <c:pt idx="58">
                  <c:v>-14.053133000000001</c:v>
                </c:pt>
                <c:pt idx="59">
                  <c:v>-14.131392999999999</c:v>
                </c:pt>
                <c:pt idx="60">
                  <c:v>-14.211973</c:v>
                </c:pt>
                <c:pt idx="61">
                  <c:v>-14.283995000000001</c:v>
                </c:pt>
                <c:pt idx="62">
                  <c:v>-14.351347000000001</c:v>
                </c:pt>
                <c:pt idx="63">
                  <c:v>-14.413123000000001</c:v>
                </c:pt>
                <c:pt idx="64">
                  <c:v>-14.474652000000001</c:v>
                </c:pt>
                <c:pt idx="65">
                  <c:v>-14.525842000000001</c:v>
                </c:pt>
                <c:pt idx="66">
                  <c:v>-14.56793</c:v>
                </c:pt>
                <c:pt idx="67">
                  <c:v>-14.61016</c:v>
                </c:pt>
                <c:pt idx="68">
                  <c:v>-14.645778999999999</c:v>
                </c:pt>
                <c:pt idx="69">
                  <c:v>-14.677576999999999</c:v>
                </c:pt>
                <c:pt idx="70">
                  <c:v>-14.702704000000001</c:v>
                </c:pt>
                <c:pt idx="71">
                  <c:v>-14.729918</c:v>
                </c:pt>
                <c:pt idx="72">
                  <c:v>-14.758943</c:v>
                </c:pt>
                <c:pt idx="73">
                  <c:v>-14.782062</c:v>
                </c:pt>
                <c:pt idx="74">
                  <c:v>-14.802104</c:v>
                </c:pt>
                <c:pt idx="75">
                  <c:v>-14.805937999999999</c:v>
                </c:pt>
                <c:pt idx="76">
                  <c:v>-14.800485999999999</c:v>
                </c:pt>
                <c:pt idx="77">
                  <c:v>-14.792407000000001</c:v>
                </c:pt>
                <c:pt idx="78">
                  <c:v>-14.778739</c:v>
                </c:pt>
                <c:pt idx="79">
                  <c:v>-14.754652999999999</c:v>
                </c:pt>
                <c:pt idx="80">
                  <c:v>-14.735611</c:v>
                </c:pt>
                <c:pt idx="81">
                  <c:v>-14.722943000000001</c:v>
                </c:pt>
                <c:pt idx="82">
                  <c:v>-14.704986999999999</c:v>
                </c:pt>
                <c:pt idx="83">
                  <c:v>-14.694922</c:v>
                </c:pt>
                <c:pt idx="84">
                  <c:v>-14.690446</c:v>
                </c:pt>
                <c:pt idx="85">
                  <c:v>-14.700559</c:v>
                </c:pt>
                <c:pt idx="86">
                  <c:v>-14.717663</c:v>
                </c:pt>
                <c:pt idx="87">
                  <c:v>-14.734776</c:v>
                </c:pt>
                <c:pt idx="88">
                  <c:v>-14.761514</c:v>
                </c:pt>
                <c:pt idx="89">
                  <c:v>-14.796632000000001</c:v>
                </c:pt>
                <c:pt idx="90">
                  <c:v>-14.830355000000001</c:v>
                </c:pt>
                <c:pt idx="91">
                  <c:v>-14.864858</c:v>
                </c:pt>
                <c:pt idx="92">
                  <c:v>-14.900204</c:v>
                </c:pt>
                <c:pt idx="93">
                  <c:v>-14.926704000000001</c:v>
                </c:pt>
                <c:pt idx="94">
                  <c:v>-14.957439000000001</c:v>
                </c:pt>
                <c:pt idx="95">
                  <c:v>-14.987962</c:v>
                </c:pt>
                <c:pt idx="96">
                  <c:v>-15.005146999999999</c:v>
                </c:pt>
                <c:pt idx="97">
                  <c:v>-15.02599</c:v>
                </c:pt>
                <c:pt idx="98">
                  <c:v>-15.047463</c:v>
                </c:pt>
                <c:pt idx="99">
                  <c:v>-15.059265999999999</c:v>
                </c:pt>
                <c:pt idx="100">
                  <c:v>-15.065792999999999</c:v>
                </c:pt>
                <c:pt idx="101">
                  <c:v>-15.07877</c:v>
                </c:pt>
                <c:pt idx="102">
                  <c:v>-15.087201</c:v>
                </c:pt>
                <c:pt idx="103">
                  <c:v>-15.102518999999999</c:v>
                </c:pt>
                <c:pt idx="104">
                  <c:v>-15.118239000000001</c:v>
                </c:pt>
                <c:pt idx="105">
                  <c:v>-15.143528999999999</c:v>
                </c:pt>
                <c:pt idx="106">
                  <c:v>-15.176173</c:v>
                </c:pt>
                <c:pt idx="107">
                  <c:v>-15.204967999999999</c:v>
                </c:pt>
                <c:pt idx="108">
                  <c:v>-15.238536</c:v>
                </c:pt>
                <c:pt idx="109">
                  <c:v>-15.278409</c:v>
                </c:pt>
                <c:pt idx="110">
                  <c:v>-15.315049</c:v>
                </c:pt>
                <c:pt idx="111">
                  <c:v>-15.356987</c:v>
                </c:pt>
                <c:pt idx="112">
                  <c:v>-15.414908</c:v>
                </c:pt>
                <c:pt idx="113">
                  <c:v>-15.462783999999999</c:v>
                </c:pt>
                <c:pt idx="114">
                  <c:v>-15.512274</c:v>
                </c:pt>
                <c:pt idx="115">
                  <c:v>-15.564327</c:v>
                </c:pt>
                <c:pt idx="116">
                  <c:v>-15.616167000000001</c:v>
                </c:pt>
                <c:pt idx="117">
                  <c:v>-15.663885000000001</c:v>
                </c:pt>
                <c:pt idx="118">
                  <c:v>-15.721355000000001</c:v>
                </c:pt>
                <c:pt idx="119">
                  <c:v>-15.771495</c:v>
                </c:pt>
                <c:pt idx="120">
                  <c:v>-15.827112</c:v>
                </c:pt>
                <c:pt idx="121">
                  <c:v>-15.878456999999999</c:v>
                </c:pt>
                <c:pt idx="122">
                  <c:v>-15.921334999999999</c:v>
                </c:pt>
                <c:pt idx="123">
                  <c:v>-15.943092999999999</c:v>
                </c:pt>
                <c:pt idx="124">
                  <c:v>-15.964185000000001</c:v>
                </c:pt>
                <c:pt idx="125">
                  <c:v>-15.984235</c:v>
                </c:pt>
                <c:pt idx="126">
                  <c:v>-15.980081</c:v>
                </c:pt>
                <c:pt idx="127">
                  <c:v>-15.973594</c:v>
                </c:pt>
                <c:pt idx="128">
                  <c:v>-15.950682</c:v>
                </c:pt>
                <c:pt idx="129">
                  <c:v>-15.908263</c:v>
                </c:pt>
                <c:pt idx="130">
                  <c:v>-15.845909000000001</c:v>
                </c:pt>
                <c:pt idx="131">
                  <c:v>-15.769949</c:v>
                </c:pt>
                <c:pt idx="132">
                  <c:v>-15.675867</c:v>
                </c:pt>
                <c:pt idx="133">
                  <c:v>-15.587657999999999</c:v>
                </c:pt>
                <c:pt idx="134">
                  <c:v>-15.493752000000001</c:v>
                </c:pt>
                <c:pt idx="135">
                  <c:v>-15.387305</c:v>
                </c:pt>
                <c:pt idx="136">
                  <c:v>-15.286648</c:v>
                </c:pt>
                <c:pt idx="137">
                  <c:v>-15.194222</c:v>
                </c:pt>
                <c:pt idx="138">
                  <c:v>-15.097113</c:v>
                </c:pt>
                <c:pt idx="139">
                  <c:v>-15.013617999999999</c:v>
                </c:pt>
                <c:pt idx="140">
                  <c:v>-14.92914</c:v>
                </c:pt>
                <c:pt idx="141">
                  <c:v>-14.85867</c:v>
                </c:pt>
                <c:pt idx="142">
                  <c:v>-14.802023</c:v>
                </c:pt>
                <c:pt idx="143">
                  <c:v>-14.767156999999999</c:v>
                </c:pt>
                <c:pt idx="144">
                  <c:v>-14.738514</c:v>
                </c:pt>
                <c:pt idx="145">
                  <c:v>-14.725631</c:v>
                </c:pt>
                <c:pt idx="146">
                  <c:v>-14.734291000000001</c:v>
                </c:pt>
                <c:pt idx="147">
                  <c:v>-14.758948</c:v>
                </c:pt>
                <c:pt idx="148">
                  <c:v>-14.796623</c:v>
                </c:pt>
                <c:pt idx="149">
                  <c:v>-14.848122999999999</c:v>
                </c:pt>
                <c:pt idx="150">
                  <c:v>-14.92291</c:v>
                </c:pt>
                <c:pt idx="151">
                  <c:v>-15.003696</c:v>
                </c:pt>
                <c:pt idx="152">
                  <c:v>-15.102942000000001</c:v>
                </c:pt>
                <c:pt idx="153">
                  <c:v>-15.211124999999999</c:v>
                </c:pt>
                <c:pt idx="154">
                  <c:v>-15.320527999999999</c:v>
                </c:pt>
                <c:pt idx="155">
                  <c:v>-15.439019999999999</c:v>
                </c:pt>
                <c:pt idx="156">
                  <c:v>-15.568965</c:v>
                </c:pt>
                <c:pt idx="157">
                  <c:v>-15.683073</c:v>
                </c:pt>
                <c:pt idx="158">
                  <c:v>-15.798292999999999</c:v>
                </c:pt>
                <c:pt idx="159">
                  <c:v>-15.926709000000001</c:v>
                </c:pt>
                <c:pt idx="160">
                  <c:v>-16.038709999999998</c:v>
                </c:pt>
                <c:pt idx="161">
                  <c:v>-16.116512</c:v>
                </c:pt>
                <c:pt idx="162">
                  <c:v>-16.196463000000001</c:v>
                </c:pt>
                <c:pt idx="163">
                  <c:v>-16.274591000000001</c:v>
                </c:pt>
                <c:pt idx="164">
                  <c:v>-16.321929999999998</c:v>
                </c:pt>
                <c:pt idx="165">
                  <c:v>-16.348385</c:v>
                </c:pt>
                <c:pt idx="166">
                  <c:v>-16.360626</c:v>
                </c:pt>
                <c:pt idx="167">
                  <c:v>-16.360959999999999</c:v>
                </c:pt>
                <c:pt idx="168">
                  <c:v>-16.314430000000002</c:v>
                </c:pt>
                <c:pt idx="169">
                  <c:v>-16.249645000000001</c:v>
                </c:pt>
                <c:pt idx="170">
                  <c:v>-16.158622999999999</c:v>
                </c:pt>
                <c:pt idx="171">
                  <c:v>-16.067516000000001</c:v>
                </c:pt>
                <c:pt idx="172">
                  <c:v>-15.948022999999999</c:v>
                </c:pt>
                <c:pt idx="173">
                  <c:v>-15.843159</c:v>
                </c:pt>
                <c:pt idx="174">
                  <c:v>-15.716434</c:v>
                </c:pt>
                <c:pt idx="175">
                  <c:v>-15.589138</c:v>
                </c:pt>
                <c:pt idx="176">
                  <c:v>-15.442347</c:v>
                </c:pt>
                <c:pt idx="177">
                  <c:v>-15.291213000000001</c:v>
                </c:pt>
                <c:pt idx="178">
                  <c:v>-15.128301</c:v>
                </c:pt>
                <c:pt idx="179">
                  <c:v>-14.969791000000001</c:v>
                </c:pt>
                <c:pt idx="180">
                  <c:v>-14.810173000000001</c:v>
                </c:pt>
                <c:pt idx="181">
                  <c:v>-14.649221000000001</c:v>
                </c:pt>
                <c:pt idx="182">
                  <c:v>-14.48176</c:v>
                </c:pt>
                <c:pt idx="183">
                  <c:v>-14.316139</c:v>
                </c:pt>
                <c:pt idx="184">
                  <c:v>-14.165025</c:v>
                </c:pt>
                <c:pt idx="185">
                  <c:v>-14.011246999999999</c:v>
                </c:pt>
                <c:pt idx="186">
                  <c:v>-13.859102999999999</c:v>
                </c:pt>
                <c:pt idx="187">
                  <c:v>-13.717684</c:v>
                </c:pt>
                <c:pt idx="188">
                  <c:v>-13.587979000000001</c:v>
                </c:pt>
                <c:pt idx="189">
                  <c:v>-13.458102999999999</c:v>
                </c:pt>
                <c:pt idx="190">
                  <c:v>-13.323736</c:v>
                </c:pt>
                <c:pt idx="191">
                  <c:v>-13.208598</c:v>
                </c:pt>
                <c:pt idx="192">
                  <c:v>-13.099895</c:v>
                </c:pt>
                <c:pt idx="193">
                  <c:v>-12.979326</c:v>
                </c:pt>
                <c:pt idx="194">
                  <c:v>-12.872115000000001</c:v>
                </c:pt>
                <c:pt idx="195">
                  <c:v>-12.782161</c:v>
                </c:pt>
                <c:pt idx="196">
                  <c:v>-12.695361</c:v>
                </c:pt>
                <c:pt idx="197">
                  <c:v>-12.613296999999999</c:v>
                </c:pt>
                <c:pt idx="198">
                  <c:v>-12.554650000000001</c:v>
                </c:pt>
                <c:pt idx="199">
                  <c:v>-12.498915999999999</c:v>
                </c:pt>
                <c:pt idx="200">
                  <c:v>-12.463945000000001</c:v>
                </c:pt>
                <c:pt idx="201">
                  <c:v>-12.435843</c:v>
                </c:pt>
                <c:pt idx="202">
                  <c:v>-12.417749000000001</c:v>
                </c:pt>
                <c:pt idx="203">
                  <c:v>-12.410728000000001</c:v>
                </c:pt>
                <c:pt idx="204">
                  <c:v>-12.418519</c:v>
                </c:pt>
                <c:pt idx="205">
                  <c:v>-12.443315</c:v>
                </c:pt>
                <c:pt idx="206">
                  <c:v>-12.478706000000001</c:v>
                </c:pt>
                <c:pt idx="207">
                  <c:v>-12.520415</c:v>
                </c:pt>
                <c:pt idx="208">
                  <c:v>-12.567928999999999</c:v>
                </c:pt>
                <c:pt idx="209">
                  <c:v>-12.635418</c:v>
                </c:pt>
                <c:pt idx="210">
                  <c:v>-12.712343000000001</c:v>
                </c:pt>
                <c:pt idx="211">
                  <c:v>-12.776907</c:v>
                </c:pt>
                <c:pt idx="212">
                  <c:v>-12.83559</c:v>
                </c:pt>
                <c:pt idx="213">
                  <c:v>-12.900532999999999</c:v>
                </c:pt>
                <c:pt idx="214">
                  <c:v>-12.966832999999999</c:v>
                </c:pt>
                <c:pt idx="215">
                  <c:v>-13.018238999999999</c:v>
                </c:pt>
                <c:pt idx="216">
                  <c:v>-13.072419</c:v>
                </c:pt>
                <c:pt idx="217">
                  <c:v>-13.130326999999999</c:v>
                </c:pt>
                <c:pt idx="218">
                  <c:v>-13.185689</c:v>
                </c:pt>
                <c:pt idx="219">
                  <c:v>-13.235238000000001</c:v>
                </c:pt>
                <c:pt idx="220">
                  <c:v>-13.274929</c:v>
                </c:pt>
                <c:pt idx="221">
                  <c:v>-13.315519</c:v>
                </c:pt>
                <c:pt idx="222">
                  <c:v>-13.363408</c:v>
                </c:pt>
                <c:pt idx="223">
                  <c:v>-13.414732000000001</c:v>
                </c:pt>
                <c:pt idx="224">
                  <c:v>-13.459085</c:v>
                </c:pt>
                <c:pt idx="225">
                  <c:v>-13.509581000000001</c:v>
                </c:pt>
                <c:pt idx="226">
                  <c:v>-13.559820999999999</c:v>
                </c:pt>
                <c:pt idx="227">
                  <c:v>-13.592698</c:v>
                </c:pt>
                <c:pt idx="228">
                  <c:v>-13.624399</c:v>
                </c:pt>
                <c:pt idx="229">
                  <c:v>-13.655587000000001</c:v>
                </c:pt>
                <c:pt idx="230">
                  <c:v>-13.682948</c:v>
                </c:pt>
                <c:pt idx="231">
                  <c:v>-13.714952</c:v>
                </c:pt>
                <c:pt idx="232">
                  <c:v>-13.737553999999999</c:v>
                </c:pt>
                <c:pt idx="233">
                  <c:v>-13.736098999999999</c:v>
                </c:pt>
                <c:pt idx="234">
                  <c:v>-13.724695000000001</c:v>
                </c:pt>
                <c:pt idx="235">
                  <c:v>-13.725885999999999</c:v>
                </c:pt>
                <c:pt idx="236">
                  <c:v>-13.726048</c:v>
                </c:pt>
                <c:pt idx="237">
                  <c:v>-13.729422</c:v>
                </c:pt>
                <c:pt idx="238">
                  <c:v>-13.722982999999999</c:v>
                </c:pt>
                <c:pt idx="239">
                  <c:v>-13.736993</c:v>
                </c:pt>
                <c:pt idx="240">
                  <c:v>-13.755272</c:v>
                </c:pt>
                <c:pt idx="241">
                  <c:v>-13.761514999999999</c:v>
                </c:pt>
                <c:pt idx="242">
                  <c:v>-13.775696999999999</c:v>
                </c:pt>
                <c:pt idx="243">
                  <c:v>-13.799016999999999</c:v>
                </c:pt>
                <c:pt idx="244">
                  <c:v>-13.814342</c:v>
                </c:pt>
                <c:pt idx="245">
                  <c:v>-13.829769000000001</c:v>
                </c:pt>
                <c:pt idx="246">
                  <c:v>-13.846558999999999</c:v>
                </c:pt>
                <c:pt idx="247">
                  <c:v>-13.849537</c:v>
                </c:pt>
                <c:pt idx="248">
                  <c:v>-13.861204000000001</c:v>
                </c:pt>
                <c:pt idx="249">
                  <c:v>-13.871342</c:v>
                </c:pt>
                <c:pt idx="250">
                  <c:v>-13.876514</c:v>
                </c:pt>
                <c:pt idx="251">
                  <c:v>-13.882733999999999</c:v>
                </c:pt>
                <c:pt idx="252">
                  <c:v>-13.895267</c:v>
                </c:pt>
                <c:pt idx="253">
                  <c:v>-13.902426999999999</c:v>
                </c:pt>
                <c:pt idx="254">
                  <c:v>-13.894968</c:v>
                </c:pt>
                <c:pt idx="255">
                  <c:v>-13.882045</c:v>
                </c:pt>
                <c:pt idx="256">
                  <c:v>-13.888287</c:v>
                </c:pt>
                <c:pt idx="257">
                  <c:v>-13.888605</c:v>
                </c:pt>
                <c:pt idx="258">
                  <c:v>-13.882273</c:v>
                </c:pt>
                <c:pt idx="259">
                  <c:v>-13.885889000000001</c:v>
                </c:pt>
                <c:pt idx="260">
                  <c:v>-13.916544</c:v>
                </c:pt>
                <c:pt idx="261">
                  <c:v>-13.964949000000001</c:v>
                </c:pt>
                <c:pt idx="262">
                  <c:v>-14.011476</c:v>
                </c:pt>
                <c:pt idx="263">
                  <c:v>-14.042132000000001</c:v>
                </c:pt>
                <c:pt idx="264">
                  <c:v>-14.082000000000001</c:v>
                </c:pt>
                <c:pt idx="265">
                  <c:v>-14.144449</c:v>
                </c:pt>
                <c:pt idx="266">
                  <c:v>-14.199593</c:v>
                </c:pt>
                <c:pt idx="267">
                  <c:v>-14.262794</c:v>
                </c:pt>
                <c:pt idx="268">
                  <c:v>-14.356612</c:v>
                </c:pt>
                <c:pt idx="269">
                  <c:v>-14.467321</c:v>
                </c:pt>
                <c:pt idx="270">
                  <c:v>-14.558698</c:v>
                </c:pt>
                <c:pt idx="271">
                  <c:v>-14.666036999999999</c:v>
                </c:pt>
                <c:pt idx="272">
                  <c:v>-14.784719000000001</c:v>
                </c:pt>
                <c:pt idx="273">
                  <c:v>-14.873113999999999</c:v>
                </c:pt>
                <c:pt idx="274">
                  <c:v>-14.973319</c:v>
                </c:pt>
                <c:pt idx="275">
                  <c:v>-15.074126</c:v>
                </c:pt>
                <c:pt idx="276">
                  <c:v>-15.153872</c:v>
                </c:pt>
                <c:pt idx="277">
                  <c:v>-15.176356</c:v>
                </c:pt>
                <c:pt idx="278">
                  <c:v>-15.243790000000001</c:v>
                </c:pt>
                <c:pt idx="279">
                  <c:v>-15.281226</c:v>
                </c:pt>
                <c:pt idx="280">
                  <c:v>-15.275192000000001</c:v>
                </c:pt>
                <c:pt idx="281">
                  <c:v>-15.252470000000001</c:v>
                </c:pt>
                <c:pt idx="282">
                  <c:v>-15.250565999999999</c:v>
                </c:pt>
                <c:pt idx="283">
                  <c:v>-15.172934</c:v>
                </c:pt>
                <c:pt idx="284">
                  <c:v>-15.064308</c:v>
                </c:pt>
                <c:pt idx="285">
                  <c:v>-14.947125</c:v>
                </c:pt>
                <c:pt idx="286">
                  <c:v>-14.842038000000001</c:v>
                </c:pt>
                <c:pt idx="287">
                  <c:v>-14.696630000000001</c:v>
                </c:pt>
                <c:pt idx="288">
                  <c:v>-14.587522</c:v>
                </c:pt>
                <c:pt idx="289">
                  <c:v>-14.451921</c:v>
                </c:pt>
                <c:pt idx="290">
                  <c:v>-14.347818</c:v>
                </c:pt>
                <c:pt idx="291">
                  <c:v>-14.229132</c:v>
                </c:pt>
                <c:pt idx="292">
                  <c:v>-14.168777</c:v>
                </c:pt>
                <c:pt idx="293">
                  <c:v>-14.111154000000001</c:v>
                </c:pt>
                <c:pt idx="294">
                  <c:v>-14.070308000000001</c:v>
                </c:pt>
                <c:pt idx="295">
                  <c:v>-14.057395</c:v>
                </c:pt>
                <c:pt idx="296">
                  <c:v>-14.080418</c:v>
                </c:pt>
                <c:pt idx="297">
                  <c:v>-14.152926000000001</c:v>
                </c:pt>
                <c:pt idx="298">
                  <c:v>-14.234434</c:v>
                </c:pt>
                <c:pt idx="299">
                  <c:v>-14.336786</c:v>
                </c:pt>
                <c:pt idx="300">
                  <c:v>-14.411205000000001</c:v>
                </c:pt>
                <c:pt idx="301">
                  <c:v>-14.533473000000001</c:v>
                </c:pt>
                <c:pt idx="302">
                  <c:v>-14.645262000000001</c:v>
                </c:pt>
                <c:pt idx="303">
                  <c:v>-14.799431999999999</c:v>
                </c:pt>
                <c:pt idx="304">
                  <c:v>-14.975740999999999</c:v>
                </c:pt>
                <c:pt idx="305">
                  <c:v>-15.17704</c:v>
                </c:pt>
                <c:pt idx="306">
                  <c:v>-15.355935000000001</c:v>
                </c:pt>
                <c:pt idx="307">
                  <c:v>-15.605404</c:v>
                </c:pt>
                <c:pt idx="308">
                  <c:v>-15.841307</c:v>
                </c:pt>
                <c:pt idx="309">
                  <c:v>-16.054565</c:v>
                </c:pt>
                <c:pt idx="310">
                  <c:v>-16.261253</c:v>
                </c:pt>
                <c:pt idx="311">
                  <c:v>-16.506482999999999</c:v>
                </c:pt>
                <c:pt idx="312">
                  <c:v>-16.686838000000002</c:v>
                </c:pt>
                <c:pt idx="313">
                  <c:v>-16.884315000000001</c:v>
                </c:pt>
                <c:pt idx="314">
                  <c:v>-17.067471999999999</c:v>
                </c:pt>
                <c:pt idx="315">
                  <c:v>-17.258679999999998</c:v>
                </c:pt>
                <c:pt idx="316">
                  <c:v>-17.477333000000002</c:v>
                </c:pt>
                <c:pt idx="317">
                  <c:v>-17.660354999999999</c:v>
                </c:pt>
                <c:pt idx="318">
                  <c:v>-17.805647</c:v>
                </c:pt>
                <c:pt idx="319">
                  <c:v>-17.991752999999999</c:v>
                </c:pt>
                <c:pt idx="320">
                  <c:v>-18.15015</c:v>
                </c:pt>
                <c:pt idx="321">
                  <c:v>-18.215805</c:v>
                </c:pt>
                <c:pt idx="322">
                  <c:v>-18.273136000000001</c:v>
                </c:pt>
                <c:pt idx="323">
                  <c:v>-18.337166</c:v>
                </c:pt>
                <c:pt idx="324">
                  <c:v>-18.386292999999998</c:v>
                </c:pt>
                <c:pt idx="325">
                  <c:v>-18.353888000000001</c:v>
                </c:pt>
                <c:pt idx="326">
                  <c:v>-18.282724000000002</c:v>
                </c:pt>
                <c:pt idx="327">
                  <c:v>-18.251192</c:v>
                </c:pt>
                <c:pt idx="328">
                  <c:v>-18.217687999999999</c:v>
                </c:pt>
                <c:pt idx="329">
                  <c:v>-18.056417</c:v>
                </c:pt>
                <c:pt idx="330">
                  <c:v>-17.939447000000001</c:v>
                </c:pt>
                <c:pt idx="331">
                  <c:v>-17.794004000000001</c:v>
                </c:pt>
                <c:pt idx="332">
                  <c:v>-17.582722</c:v>
                </c:pt>
                <c:pt idx="333">
                  <c:v>-17.311232</c:v>
                </c:pt>
                <c:pt idx="334">
                  <c:v>-17.022680000000001</c:v>
                </c:pt>
                <c:pt idx="335">
                  <c:v>-16.692360000000001</c:v>
                </c:pt>
                <c:pt idx="336">
                  <c:v>-16.386786000000001</c:v>
                </c:pt>
                <c:pt idx="337">
                  <c:v>-16.117083000000001</c:v>
                </c:pt>
                <c:pt idx="338">
                  <c:v>-15.780234999999999</c:v>
                </c:pt>
                <c:pt idx="339">
                  <c:v>-15.471804000000001</c:v>
                </c:pt>
                <c:pt idx="340">
                  <c:v>-15.222477</c:v>
                </c:pt>
                <c:pt idx="341">
                  <c:v>-14.987579</c:v>
                </c:pt>
                <c:pt idx="342">
                  <c:v>-14.724747000000001</c:v>
                </c:pt>
                <c:pt idx="343">
                  <c:v>-14.542039000000001</c:v>
                </c:pt>
                <c:pt idx="344">
                  <c:v>-14.474304</c:v>
                </c:pt>
                <c:pt idx="345">
                  <c:v>-14.437925999999999</c:v>
                </c:pt>
                <c:pt idx="346">
                  <c:v>-14.409812000000001</c:v>
                </c:pt>
                <c:pt idx="347">
                  <c:v>-14.514860000000001</c:v>
                </c:pt>
                <c:pt idx="348">
                  <c:v>-14.63331</c:v>
                </c:pt>
                <c:pt idx="349">
                  <c:v>-14.877204000000001</c:v>
                </c:pt>
                <c:pt idx="350">
                  <c:v>-15.148963999999999</c:v>
                </c:pt>
                <c:pt idx="351">
                  <c:v>-15.570976</c:v>
                </c:pt>
                <c:pt idx="352">
                  <c:v>-15.982771</c:v>
                </c:pt>
                <c:pt idx="353">
                  <c:v>-16.576716999999999</c:v>
                </c:pt>
                <c:pt idx="354">
                  <c:v>-17.279682000000001</c:v>
                </c:pt>
                <c:pt idx="355">
                  <c:v>-17.991949000000002</c:v>
                </c:pt>
                <c:pt idx="356">
                  <c:v>-18.700258000000002</c:v>
                </c:pt>
                <c:pt idx="357">
                  <c:v>-19.552948000000001</c:v>
                </c:pt>
                <c:pt idx="358">
                  <c:v>-20.442549</c:v>
                </c:pt>
                <c:pt idx="359">
                  <c:v>-21.197447</c:v>
                </c:pt>
                <c:pt idx="360">
                  <c:v>-21.803017000000001</c:v>
                </c:pt>
                <c:pt idx="361">
                  <c:v>-22.462385000000001</c:v>
                </c:pt>
                <c:pt idx="362">
                  <c:v>-23.018886999999999</c:v>
                </c:pt>
                <c:pt idx="363">
                  <c:v>-23.280885999999999</c:v>
                </c:pt>
                <c:pt idx="364">
                  <c:v>-23.379947999999999</c:v>
                </c:pt>
                <c:pt idx="365">
                  <c:v>-23.521167999999999</c:v>
                </c:pt>
                <c:pt idx="366">
                  <c:v>-23.438220999999999</c:v>
                </c:pt>
                <c:pt idx="367">
                  <c:v>-23.263649000000001</c:v>
                </c:pt>
                <c:pt idx="368">
                  <c:v>-23.185964999999999</c:v>
                </c:pt>
                <c:pt idx="369">
                  <c:v>-23.017679000000001</c:v>
                </c:pt>
                <c:pt idx="370">
                  <c:v>-22.882574000000002</c:v>
                </c:pt>
                <c:pt idx="371">
                  <c:v>-22.809483</c:v>
                </c:pt>
                <c:pt idx="372">
                  <c:v>-22.62969</c:v>
                </c:pt>
                <c:pt idx="373">
                  <c:v>-22.438396000000001</c:v>
                </c:pt>
                <c:pt idx="374">
                  <c:v>-22.264710999999998</c:v>
                </c:pt>
                <c:pt idx="375">
                  <c:v>-22.084465000000002</c:v>
                </c:pt>
                <c:pt idx="376">
                  <c:v>-21.768253000000001</c:v>
                </c:pt>
                <c:pt idx="377">
                  <c:v>-21.494924999999999</c:v>
                </c:pt>
                <c:pt idx="378">
                  <c:v>-21.099962000000001</c:v>
                </c:pt>
                <c:pt idx="379">
                  <c:v>-20.750032000000001</c:v>
                </c:pt>
                <c:pt idx="380">
                  <c:v>-20.349122999999999</c:v>
                </c:pt>
                <c:pt idx="381">
                  <c:v>-19.841937999999999</c:v>
                </c:pt>
                <c:pt idx="382">
                  <c:v>-19.292234000000001</c:v>
                </c:pt>
                <c:pt idx="383">
                  <c:v>-18.827255000000001</c:v>
                </c:pt>
                <c:pt idx="384">
                  <c:v>-18.414064</c:v>
                </c:pt>
                <c:pt idx="385">
                  <c:v>-18.058890999999999</c:v>
                </c:pt>
                <c:pt idx="386">
                  <c:v>-17.765671000000001</c:v>
                </c:pt>
                <c:pt idx="387">
                  <c:v>-17.536352000000001</c:v>
                </c:pt>
                <c:pt idx="388">
                  <c:v>-17.368842999999998</c:v>
                </c:pt>
                <c:pt idx="389">
                  <c:v>-17.24925</c:v>
                </c:pt>
                <c:pt idx="390">
                  <c:v>-17.126218999999999</c:v>
                </c:pt>
                <c:pt idx="391">
                  <c:v>-17.097875999999999</c:v>
                </c:pt>
                <c:pt idx="392">
                  <c:v>-17.137463</c:v>
                </c:pt>
                <c:pt idx="393">
                  <c:v>-17.245391999999999</c:v>
                </c:pt>
                <c:pt idx="394">
                  <c:v>-17.465765000000001</c:v>
                </c:pt>
                <c:pt idx="395">
                  <c:v>-17.641304000000002</c:v>
                </c:pt>
                <c:pt idx="396">
                  <c:v>-17.904198000000001</c:v>
                </c:pt>
                <c:pt idx="397">
                  <c:v>-18.174927</c:v>
                </c:pt>
                <c:pt idx="398">
                  <c:v>-18.486858000000002</c:v>
                </c:pt>
                <c:pt idx="399">
                  <c:v>-18.67202</c:v>
                </c:pt>
                <c:pt idx="400">
                  <c:v>-18.916321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A-4C35-B63E-E21B406D966E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SP!$S$6:$S$406</c:f>
              <c:numCache>
                <c:formatCode>General</c:formatCode>
                <c:ptCount val="401"/>
                <c:pt idx="0">
                  <c:v>-15.941253</c:v>
                </c:pt>
                <c:pt idx="1">
                  <c:v>-16.049471</c:v>
                </c:pt>
                <c:pt idx="2">
                  <c:v>-16.210256999999999</c:v>
                </c:pt>
                <c:pt idx="3">
                  <c:v>-16.420321999999999</c:v>
                </c:pt>
                <c:pt idx="4">
                  <c:v>-16.644401999999999</c:v>
                </c:pt>
                <c:pt idx="5">
                  <c:v>-16.940636000000001</c:v>
                </c:pt>
                <c:pt idx="6">
                  <c:v>-17.325393999999999</c:v>
                </c:pt>
                <c:pt idx="7">
                  <c:v>-17.800854000000001</c:v>
                </c:pt>
                <c:pt idx="8">
                  <c:v>-18.371590000000001</c:v>
                </c:pt>
                <c:pt idx="9">
                  <c:v>-18.865601999999999</c:v>
                </c:pt>
                <c:pt idx="10">
                  <c:v>-18.947510000000001</c:v>
                </c:pt>
                <c:pt idx="11">
                  <c:v>-18.506682999999999</c:v>
                </c:pt>
                <c:pt idx="12">
                  <c:v>-17.623256999999999</c:v>
                </c:pt>
                <c:pt idx="13">
                  <c:v>-16.430464000000001</c:v>
                </c:pt>
                <c:pt idx="14">
                  <c:v>-15.161110000000001</c:v>
                </c:pt>
                <c:pt idx="15">
                  <c:v>-14.168018999999999</c:v>
                </c:pt>
                <c:pt idx="16">
                  <c:v>-13.561011000000001</c:v>
                </c:pt>
                <c:pt idx="17">
                  <c:v>-13.242374</c:v>
                </c:pt>
                <c:pt idx="18">
                  <c:v>-13.092769000000001</c:v>
                </c:pt>
                <c:pt idx="19">
                  <c:v>-13.030481</c:v>
                </c:pt>
                <c:pt idx="20">
                  <c:v>-13.002205</c:v>
                </c:pt>
                <c:pt idx="21">
                  <c:v>-12.992997000000001</c:v>
                </c:pt>
                <c:pt idx="22">
                  <c:v>-12.992948</c:v>
                </c:pt>
                <c:pt idx="23">
                  <c:v>-12.983338</c:v>
                </c:pt>
                <c:pt idx="24">
                  <c:v>-12.970155</c:v>
                </c:pt>
                <c:pt idx="25">
                  <c:v>-12.951924</c:v>
                </c:pt>
                <c:pt idx="26">
                  <c:v>-12.934710000000001</c:v>
                </c:pt>
                <c:pt idx="27">
                  <c:v>-12.915471</c:v>
                </c:pt>
                <c:pt idx="28">
                  <c:v>-12.897798999999999</c:v>
                </c:pt>
                <c:pt idx="29">
                  <c:v>-12.884596999999999</c:v>
                </c:pt>
                <c:pt idx="30">
                  <c:v>-12.879898000000001</c:v>
                </c:pt>
                <c:pt idx="31">
                  <c:v>-12.874093</c:v>
                </c:pt>
                <c:pt idx="32">
                  <c:v>-12.874592</c:v>
                </c:pt>
                <c:pt idx="33">
                  <c:v>-12.886125</c:v>
                </c:pt>
                <c:pt idx="34">
                  <c:v>-12.901623000000001</c:v>
                </c:pt>
                <c:pt idx="35">
                  <c:v>-12.921412</c:v>
                </c:pt>
                <c:pt idx="36">
                  <c:v>-12.951183</c:v>
                </c:pt>
                <c:pt idx="37">
                  <c:v>-12.983273000000001</c:v>
                </c:pt>
                <c:pt idx="38">
                  <c:v>-13.009010999999999</c:v>
                </c:pt>
                <c:pt idx="39">
                  <c:v>-12.990067</c:v>
                </c:pt>
                <c:pt idx="40">
                  <c:v>-12.976069000000001</c:v>
                </c:pt>
                <c:pt idx="41">
                  <c:v>-12.967936999999999</c:v>
                </c:pt>
                <c:pt idx="42">
                  <c:v>-12.964629</c:v>
                </c:pt>
                <c:pt idx="43">
                  <c:v>-12.972208999999999</c:v>
                </c:pt>
                <c:pt idx="44">
                  <c:v>-13.029308</c:v>
                </c:pt>
                <c:pt idx="45">
                  <c:v>-13.093004000000001</c:v>
                </c:pt>
                <c:pt idx="46">
                  <c:v>-13.160542</c:v>
                </c:pt>
                <c:pt idx="47">
                  <c:v>-13.23907</c:v>
                </c:pt>
                <c:pt idx="48">
                  <c:v>-13.322134</c:v>
                </c:pt>
                <c:pt idx="49">
                  <c:v>-13.410778000000001</c:v>
                </c:pt>
                <c:pt idx="50">
                  <c:v>-13.505186</c:v>
                </c:pt>
                <c:pt idx="51">
                  <c:v>-13.601851</c:v>
                </c:pt>
                <c:pt idx="52">
                  <c:v>-13.694765</c:v>
                </c:pt>
                <c:pt idx="53">
                  <c:v>-13.788697000000001</c:v>
                </c:pt>
                <c:pt idx="54">
                  <c:v>-13.888474</c:v>
                </c:pt>
                <c:pt idx="55">
                  <c:v>-13.983517000000001</c:v>
                </c:pt>
                <c:pt idx="56">
                  <c:v>-14.082886999999999</c:v>
                </c:pt>
                <c:pt idx="57">
                  <c:v>-14.180654000000001</c:v>
                </c:pt>
                <c:pt idx="58">
                  <c:v>-14.280899</c:v>
                </c:pt>
                <c:pt idx="59">
                  <c:v>-14.370277</c:v>
                </c:pt>
                <c:pt idx="60">
                  <c:v>-14.461349</c:v>
                </c:pt>
                <c:pt idx="61">
                  <c:v>-14.542415</c:v>
                </c:pt>
                <c:pt idx="62">
                  <c:v>-14.616208</c:v>
                </c:pt>
                <c:pt idx="63">
                  <c:v>-14.681604999999999</c:v>
                </c:pt>
                <c:pt idx="64">
                  <c:v>-14.746224</c:v>
                </c:pt>
                <c:pt idx="65">
                  <c:v>-14.803718999999999</c:v>
                </c:pt>
                <c:pt idx="66">
                  <c:v>-14.851559</c:v>
                </c:pt>
                <c:pt idx="67">
                  <c:v>-14.895866</c:v>
                </c:pt>
                <c:pt idx="68">
                  <c:v>-14.933648</c:v>
                </c:pt>
                <c:pt idx="69">
                  <c:v>-14.967359</c:v>
                </c:pt>
                <c:pt idx="70">
                  <c:v>-14.99386</c:v>
                </c:pt>
                <c:pt idx="71">
                  <c:v>-15.020455999999999</c:v>
                </c:pt>
                <c:pt idx="72">
                  <c:v>-15.048916999999999</c:v>
                </c:pt>
                <c:pt idx="73">
                  <c:v>-15.070861000000001</c:v>
                </c:pt>
                <c:pt idx="74">
                  <c:v>-15.083766000000001</c:v>
                </c:pt>
                <c:pt idx="75">
                  <c:v>-15.083111000000001</c:v>
                </c:pt>
                <c:pt idx="76">
                  <c:v>-15.074043</c:v>
                </c:pt>
                <c:pt idx="77">
                  <c:v>-15.057523</c:v>
                </c:pt>
                <c:pt idx="78">
                  <c:v>-15.034015</c:v>
                </c:pt>
                <c:pt idx="79">
                  <c:v>-15.003736999999999</c:v>
                </c:pt>
                <c:pt idx="80">
                  <c:v>-14.974446</c:v>
                </c:pt>
                <c:pt idx="81">
                  <c:v>-14.951154000000001</c:v>
                </c:pt>
                <c:pt idx="82">
                  <c:v>-14.926682</c:v>
                </c:pt>
                <c:pt idx="83">
                  <c:v>-14.910974</c:v>
                </c:pt>
                <c:pt idx="84">
                  <c:v>-14.898929000000001</c:v>
                </c:pt>
                <c:pt idx="85">
                  <c:v>-14.902151</c:v>
                </c:pt>
                <c:pt idx="86">
                  <c:v>-14.913883999999999</c:v>
                </c:pt>
                <c:pt idx="87">
                  <c:v>-14.930572</c:v>
                </c:pt>
                <c:pt idx="88">
                  <c:v>-14.95415</c:v>
                </c:pt>
                <c:pt idx="89">
                  <c:v>-14.989003</c:v>
                </c:pt>
                <c:pt idx="90">
                  <c:v>-15.021668</c:v>
                </c:pt>
                <c:pt idx="91">
                  <c:v>-15.056583</c:v>
                </c:pt>
                <c:pt idx="92">
                  <c:v>-15.092953</c:v>
                </c:pt>
                <c:pt idx="93">
                  <c:v>-15.131880000000001</c:v>
                </c:pt>
                <c:pt idx="94">
                  <c:v>-15.16886</c:v>
                </c:pt>
                <c:pt idx="95">
                  <c:v>-15.20431</c:v>
                </c:pt>
                <c:pt idx="96">
                  <c:v>-15.224653</c:v>
                </c:pt>
                <c:pt idx="97">
                  <c:v>-15.248199</c:v>
                </c:pt>
                <c:pt idx="98">
                  <c:v>-15.270701000000001</c:v>
                </c:pt>
                <c:pt idx="99">
                  <c:v>-15.291731</c:v>
                </c:pt>
                <c:pt idx="100">
                  <c:v>-15.307396000000001</c:v>
                </c:pt>
                <c:pt idx="101">
                  <c:v>-15.339842000000001</c:v>
                </c:pt>
                <c:pt idx="102">
                  <c:v>-15.364611999999999</c:v>
                </c:pt>
                <c:pt idx="103">
                  <c:v>-15.394672999999999</c:v>
                </c:pt>
                <c:pt idx="104">
                  <c:v>-15.422169999999999</c:v>
                </c:pt>
                <c:pt idx="105">
                  <c:v>-15.461057</c:v>
                </c:pt>
                <c:pt idx="106">
                  <c:v>-15.491656000000001</c:v>
                </c:pt>
                <c:pt idx="107">
                  <c:v>-15.533008000000001</c:v>
                </c:pt>
                <c:pt idx="108">
                  <c:v>-15.568735999999999</c:v>
                </c:pt>
                <c:pt idx="109">
                  <c:v>-15.606679</c:v>
                </c:pt>
                <c:pt idx="110">
                  <c:v>-15.646756999999999</c:v>
                </c:pt>
                <c:pt idx="111">
                  <c:v>-15.696334</c:v>
                </c:pt>
                <c:pt idx="112">
                  <c:v>-15.74722</c:v>
                </c:pt>
                <c:pt idx="113">
                  <c:v>-15.797202</c:v>
                </c:pt>
                <c:pt idx="114">
                  <c:v>-15.853351</c:v>
                </c:pt>
                <c:pt idx="115">
                  <c:v>-15.902417</c:v>
                </c:pt>
                <c:pt idx="116">
                  <c:v>-15.954388</c:v>
                </c:pt>
                <c:pt idx="117">
                  <c:v>-16.007959</c:v>
                </c:pt>
                <c:pt idx="118">
                  <c:v>-16.062619999999999</c:v>
                </c:pt>
                <c:pt idx="119">
                  <c:v>-16.112895999999999</c:v>
                </c:pt>
                <c:pt idx="120">
                  <c:v>-16.171569999999999</c:v>
                </c:pt>
                <c:pt idx="121">
                  <c:v>-16.226868</c:v>
                </c:pt>
                <c:pt idx="122">
                  <c:v>-16.257818</c:v>
                </c:pt>
                <c:pt idx="123">
                  <c:v>-16.279820999999998</c:v>
                </c:pt>
                <c:pt idx="124">
                  <c:v>-16.300777</c:v>
                </c:pt>
                <c:pt idx="125">
                  <c:v>-16.312912000000001</c:v>
                </c:pt>
                <c:pt idx="126">
                  <c:v>-16.306774000000001</c:v>
                </c:pt>
                <c:pt idx="127">
                  <c:v>-16.294765000000002</c:v>
                </c:pt>
                <c:pt idx="128">
                  <c:v>-16.264408</c:v>
                </c:pt>
                <c:pt idx="129">
                  <c:v>-16.210100000000001</c:v>
                </c:pt>
                <c:pt idx="130">
                  <c:v>-16.139569999999999</c:v>
                </c:pt>
                <c:pt idx="131">
                  <c:v>-16.051082999999998</c:v>
                </c:pt>
                <c:pt idx="132">
                  <c:v>-15.96062</c:v>
                </c:pt>
                <c:pt idx="133">
                  <c:v>-15.864906</c:v>
                </c:pt>
                <c:pt idx="134">
                  <c:v>-15.756724999999999</c:v>
                </c:pt>
                <c:pt idx="135">
                  <c:v>-15.640620999999999</c:v>
                </c:pt>
                <c:pt idx="136">
                  <c:v>-15.522897</c:v>
                </c:pt>
                <c:pt idx="137">
                  <c:v>-15.407514000000001</c:v>
                </c:pt>
                <c:pt idx="138">
                  <c:v>-15.302407000000001</c:v>
                </c:pt>
                <c:pt idx="139">
                  <c:v>-15.208933999999999</c:v>
                </c:pt>
                <c:pt idx="140">
                  <c:v>-15.110452</c:v>
                </c:pt>
                <c:pt idx="141">
                  <c:v>-15.029059999999999</c:v>
                </c:pt>
                <c:pt idx="142">
                  <c:v>-14.965242999999999</c:v>
                </c:pt>
                <c:pt idx="143">
                  <c:v>-14.907499</c:v>
                </c:pt>
                <c:pt idx="144">
                  <c:v>-14.860766999999999</c:v>
                </c:pt>
                <c:pt idx="145">
                  <c:v>-14.840524</c:v>
                </c:pt>
                <c:pt idx="146">
                  <c:v>-14.837432</c:v>
                </c:pt>
                <c:pt idx="147">
                  <c:v>-14.848001999999999</c:v>
                </c:pt>
                <c:pt idx="148">
                  <c:v>-14.874930000000001</c:v>
                </c:pt>
                <c:pt idx="149">
                  <c:v>-14.920604000000001</c:v>
                </c:pt>
                <c:pt idx="150">
                  <c:v>-14.978531</c:v>
                </c:pt>
                <c:pt idx="151">
                  <c:v>-15.043540999999999</c:v>
                </c:pt>
                <c:pt idx="152">
                  <c:v>-15.119930999999999</c:v>
                </c:pt>
                <c:pt idx="153">
                  <c:v>-15.205242</c:v>
                </c:pt>
                <c:pt idx="154">
                  <c:v>-15.299492000000001</c:v>
                </c:pt>
                <c:pt idx="155">
                  <c:v>-15.395934</c:v>
                </c:pt>
                <c:pt idx="156">
                  <c:v>-15.500791</c:v>
                </c:pt>
                <c:pt idx="157">
                  <c:v>-15.594958999999999</c:v>
                </c:pt>
                <c:pt idx="158">
                  <c:v>-15.691788000000001</c:v>
                </c:pt>
                <c:pt idx="159">
                  <c:v>-15.792102</c:v>
                </c:pt>
                <c:pt idx="160">
                  <c:v>-15.883428</c:v>
                </c:pt>
                <c:pt idx="161">
                  <c:v>-15.947737</c:v>
                </c:pt>
                <c:pt idx="162">
                  <c:v>-16.011993</c:v>
                </c:pt>
                <c:pt idx="163">
                  <c:v>-16.073048</c:v>
                </c:pt>
                <c:pt idx="164">
                  <c:v>-16.107206000000001</c:v>
                </c:pt>
                <c:pt idx="165">
                  <c:v>-16.124889</c:v>
                </c:pt>
                <c:pt idx="166">
                  <c:v>-16.131298000000001</c:v>
                </c:pt>
                <c:pt idx="167">
                  <c:v>-16.131278999999999</c:v>
                </c:pt>
                <c:pt idx="168">
                  <c:v>-16.088823000000001</c:v>
                </c:pt>
                <c:pt idx="169">
                  <c:v>-16.032765999999999</c:v>
                </c:pt>
                <c:pt idx="170">
                  <c:v>-15.960125</c:v>
                </c:pt>
                <c:pt idx="171">
                  <c:v>-15.887971</c:v>
                </c:pt>
                <c:pt idx="172">
                  <c:v>-15.785202999999999</c:v>
                </c:pt>
                <c:pt idx="173">
                  <c:v>-15.703409000000001</c:v>
                </c:pt>
                <c:pt idx="174">
                  <c:v>-15.601528999999999</c:v>
                </c:pt>
                <c:pt idx="175">
                  <c:v>-15.493033</c:v>
                </c:pt>
                <c:pt idx="176">
                  <c:v>-15.369916999999999</c:v>
                </c:pt>
                <c:pt idx="177">
                  <c:v>-15.250722</c:v>
                </c:pt>
                <c:pt idx="178">
                  <c:v>-15.117404000000001</c:v>
                </c:pt>
                <c:pt idx="179">
                  <c:v>-14.988854</c:v>
                </c:pt>
                <c:pt idx="180">
                  <c:v>-14.859518</c:v>
                </c:pt>
                <c:pt idx="181">
                  <c:v>-14.72181</c:v>
                </c:pt>
                <c:pt idx="182">
                  <c:v>-14.578379</c:v>
                </c:pt>
                <c:pt idx="183">
                  <c:v>-14.432508</c:v>
                </c:pt>
                <c:pt idx="184">
                  <c:v>-14.302986000000001</c:v>
                </c:pt>
                <c:pt idx="185">
                  <c:v>-14.165691000000001</c:v>
                </c:pt>
                <c:pt idx="186">
                  <c:v>-14.036723</c:v>
                </c:pt>
                <c:pt idx="187">
                  <c:v>-13.916933</c:v>
                </c:pt>
                <c:pt idx="188">
                  <c:v>-13.810007000000001</c:v>
                </c:pt>
                <c:pt idx="189">
                  <c:v>-13.689548</c:v>
                </c:pt>
                <c:pt idx="190">
                  <c:v>-13.574337999999999</c:v>
                </c:pt>
                <c:pt idx="191">
                  <c:v>-13.467969999999999</c:v>
                </c:pt>
                <c:pt idx="192">
                  <c:v>-13.364554999999999</c:v>
                </c:pt>
                <c:pt idx="193">
                  <c:v>-13.256119</c:v>
                </c:pt>
                <c:pt idx="194">
                  <c:v>-13.166556</c:v>
                </c:pt>
                <c:pt idx="195">
                  <c:v>-13.085603000000001</c:v>
                </c:pt>
                <c:pt idx="196">
                  <c:v>-13.01416</c:v>
                </c:pt>
                <c:pt idx="197">
                  <c:v>-12.946854</c:v>
                </c:pt>
                <c:pt idx="198">
                  <c:v>-12.891215000000001</c:v>
                </c:pt>
                <c:pt idx="199">
                  <c:v>-12.840275</c:v>
                </c:pt>
                <c:pt idx="200">
                  <c:v>-12.805426000000001</c:v>
                </c:pt>
                <c:pt idx="201">
                  <c:v>-12.779389</c:v>
                </c:pt>
                <c:pt idx="202">
                  <c:v>-12.764544000000001</c:v>
                </c:pt>
                <c:pt idx="203">
                  <c:v>-12.758391</c:v>
                </c:pt>
                <c:pt idx="204">
                  <c:v>-12.761310999999999</c:v>
                </c:pt>
                <c:pt idx="205">
                  <c:v>-12.787359</c:v>
                </c:pt>
                <c:pt idx="206">
                  <c:v>-12.824889000000001</c:v>
                </c:pt>
                <c:pt idx="207">
                  <c:v>-12.855434000000001</c:v>
                </c:pt>
                <c:pt idx="208">
                  <c:v>-12.895924000000001</c:v>
                </c:pt>
                <c:pt idx="209">
                  <c:v>-12.952496999999999</c:v>
                </c:pt>
                <c:pt idx="210">
                  <c:v>-13.007686</c:v>
                </c:pt>
                <c:pt idx="211">
                  <c:v>-13.051966999999999</c:v>
                </c:pt>
                <c:pt idx="212">
                  <c:v>-13.096778</c:v>
                </c:pt>
                <c:pt idx="213">
                  <c:v>-13.144064999999999</c:v>
                </c:pt>
                <c:pt idx="214">
                  <c:v>-13.197998</c:v>
                </c:pt>
                <c:pt idx="215">
                  <c:v>-13.241909</c:v>
                </c:pt>
                <c:pt idx="216">
                  <c:v>-13.267359000000001</c:v>
                </c:pt>
                <c:pt idx="217">
                  <c:v>-13.298996000000001</c:v>
                </c:pt>
                <c:pt idx="218">
                  <c:v>-13.334481</c:v>
                </c:pt>
                <c:pt idx="219">
                  <c:v>-13.358140000000001</c:v>
                </c:pt>
                <c:pt idx="220">
                  <c:v>-13.371325000000001</c:v>
                </c:pt>
                <c:pt idx="221">
                  <c:v>-13.39729</c:v>
                </c:pt>
                <c:pt idx="222">
                  <c:v>-13.4214</c:v>
                </c:pt>
                <c:pt idx="223">
                  <c:v>-13.445456</c:v>
                </c:pt>
                <c:pt idx="224">
                  <c:v>-13.465361</c:v>
                </c:pt>
                <c:pt idx="225">
                  <c:v>-13.491645999999999</c:v>
                </c:pt>
                <c:pt idx="226">
                  <c:v>-13.513461</c:v>
                </c:pt>
                <c:pt idx="227">
                  <c:v>-13.526491999999999</c:v>
                </c:pt>
                <c:pt idx="228">
                  <c:v>-13.530556000000001</c:v>
                </c:pt>
                <c:pt idx="229">
                  <c:v>-13.526052999999999</c:v>
                </c:pt>
                <c:pt idx="230">
                  <c:v>-13.524126000000001</c:v>
                </c:pt>
                <c:pt idx="231">
                  <c:v>-13.530851</c:v>
                </c:pt>
                <c:pt idx="232">
                  <c:v>-13.521227</c:v>
                </c:pt>
                <c:pt idx="233">
                  <c:v>-13.499625999999999</c:v>
                </c:pt>
                <c:pt idx="234">
                  <c:v>-13.480656</c:v>
                </c:pt>
                <c:pt idx="235">
                  <c:v>-13.468913000000001</c:v>
                </c:pt>
                <c:pt idx="236">
                  <c:v>-13.45176</c:v>
                </c:pt>
                <c:pt idx="237">
                  <c:v>-13.461812</c:v>
                </c:pt>
                <c:pt idx="238">
                  <c:v>-13.455029</c:v>
                </c:pt>
                <c:pt idx="239">
                  <c:v>-13.464862999999999</c:v>
                </c:pt>
                <c:pt idx="240">
                  <c:v>-13.477912</c:v>
                </c:pt>
                <c:pt idx="241">
                  <c:v>-13.497693999999999</c:v>
                </c:pt>
                <c:pt idx="242">
                  <c:v>-13.510363999999999</c:v>
                </c:pt>
                <c:pt idx="243">
                  <c:v>-13.541700000000001</c:v>
                </c:pt>
                <c:pt idx="244">
                  <c:v>-13.580107</c:v>
                </c:pt>
                <c:pt idx="245">
                  <c:v>-13.623953999999999</c:v>
                </c:pt>
                <c:pt idx="246">
                  <c:v>-13.671276000000001</c:v>
                </c:pt>
                <c:pt idx="247">
                  <c:v>-13.710157000000001</c:v>
                </c:pt>
                <c:pt idx="248">
                  <c:v>-13.754894999999999</c:v>
                </c:pt>
                <c:pt idx="249">
                  <c:v>-13.793542</c:v>
                </c:pt>
                <c:pt idx="250">
                  <c:v>-13.831346999999999</c:v>
                </c:pt>
                <c:pt idx="251">
                  <c:v>-13.857759</c:v>
                </c:pt>
                <c:pt idx="252">
                  <c:v>-13.900581000000001</c:v>
                </c:pt>
                <c:pt idx="253">
                  <c:v>-13.937923</c:v>
                </c:pt>
                <c:pt idx="254">
                  <c:v>-13.956398</c:v>
                </c:pt>
                <c:pt idx="255">
                  <c:v>-13.962317000000001</c:v>
                </c:pt>
                <c:pt idx="256">
                  <c:v>-13.996169</c:v>
                </c:pt>
                <c:pt idx="257">
                  <c:v>-14.010596</c:v>
                </c:pt>
                <c:pt idx="258">
                  <c:v>-14.014937</c:v>
                </c:pt>
                <c:pt idx="259">
                  <c:v>-14.025783000000001</c:v>
                </c:pt>
                <c:pt idx="260">
                  <c:v>-14.066878000000001</c:v>
                </c:pt>
                <c:pt idx="261">
                  <c:v>-14.113896</c:v>
                </c:pt>
                <c:pt idx="262">
                  <c:v>-14.162375000000001</c:v>
                </c:pt>
                <c:pt idx="263">
                  <c:v>-14.203099</c:v>
                </c:pt>
                <c:pt idx="264">
                  <c:v>-14.252770999999999</c:v>
                </c:pt>
                <c:pt idx="265">
                  <c:v>-14.315175999999999</c:v>
                </c:pt>
                <c:pt idx="266">
                  <c:v>-14.387439000000001</c:v>
                </c:pt>
                <c:pt idx="267">
                  <c:v>-14.462209</c:v>
                </c:pt>
                <c:pt idx="268">
                  <c:v>-14.571241000000001</c:v>
                </c:pt>
                <c:pt idx="269">
                  <c:v>-14.699292</c:v>
                </c:pt>
                <c:pt idx="270">
                  <c:v>-14.816478999999999</c:v>
                </c:pt>
                <c:pt idx="271">
                  <c:v>-14.916441000000001</c:v>
                </c:pt>
                <c:pt idx="272">
                  <c:v>-15.050013999999999</c:v>
                </c:pt>
                <c:pt idx="273">
                  <c:v>-15.155760000000001</c:v>
                </c:pt>
                <c:pt idx="274">
                  <c:v>-15.292133</c:v>
                </c:pt>
                <c:pt idx="275">
                  <c:v>-15.416788</c:v>
                </c:pt>
                <c:pt idx="276">
                  <c:v>-15.531700000000001</c:v>
                </c:pt>
                <c:pt idx="277">
                  <c:v>-15.606132000000001</c:v>
                </c:pt>
                <c:pt idx="278">
                  <c:v>-15.715508</c:v>
                </c:pt>
                <c:pt idx="279">
                  <c:v>-15.770085</c:v>
                </c:pt>
                <c:pt idx="280">
                  <c:v>-15.794117999999999</c:v>
                </c:pt>
                <c:pt idx="281">
                  <c:v>-15.784459999999999</c:v>
                </c:pt>
                <c:pt idx="282">
                  <c:v>-15.758300999999999</c:v>
                </c:pt>
                <c:pt idx="283">
                  <c:v>-15.648218999999999</c:v>
                </c:pt>
                <c:pt idx="284">
                  <c:v>-15.484297</c:v>
                </c:pt>
                <c:pt idx="285">
                  <c:v>-15.333337</c:v>
                </c:pt>
                <c:pt idx="286">
                  <c:v>-15.168851</c:v>
                </c:pt>
                <c:pt idx="287">
                  <c:v>-14.995032999999999</c:v>
                </c:pt>
                <c:pt idx="288">
                  <c:v>-14.854810000000001</c:v>
                </c:pt>
                <c:pt idx="289">
                  <c:v>-14.715261</c:v>
                </c:pt>
                <c:pt idx="290">
                  <c:v>-14.587816</c:v>
                </c:pt>
                <c:pt idx="291">
                  <c:v>-14.472301</c:v>
                </c:pt>
                <c:pt idx="292">
                  <c:v>-14.371979</c:v>
                </c:pt>
                <c:pt idx="293">
                  <c:v>-14.264132999999999</c:v>
                </c:pt>
                <c:pt idx="294">
                  <c:v>-14.179003</c:v>
                </c:pt>
                <c:pt idx="295">
                  <c:v>-14.105585</c:v>
                </c:pt>
                <c:pt idx="296">
                  <c:v>-14.078564</c:v>
                </c:pt>
                <c:pt idx="297">
                  <c:v>-14.126797</c:v>
                </c:pt>
                <c:pt idx="298">
                  <c:v>-14.192083999999999</c:v>
                </c:pt>
                <c:pt idx="299">
                  <c:v>-14.273737000000001</c:v>
                </c:pt>
                <c:pt idx="300">
                  <c:v>-14.362034</c:v>
                </c:pt>
                <c:pt idx="301">
                  <c:v>-14.475439</c:v>
                </c:pt>
                <c:pt idx="302">
                  <c:v>-14.558839000000001</c:v>
                </c:pt>
                <c:pt idx="303">
                  <c:v>-14.687184999999999</c:v>
                </c:pt>
                <c:pt idx="304">
                  <c:v>-14.827691</c:v>
                </c:pt>
                <c:pt idx="305">
                  <c:v>-14.967283999999999</c:v>
                </c:pt>
                <c:pt idx="306">
                  <c:v>-15.090099</c:v>
                </c:pt>
                <c:pt idx="307">
                  <c:v>-15.272188999999999</c:v>
                </c:pt>
                <c:pt idx="308">
                  <c:v>-15.461812999999999</c:v>
                </c:pt>
                <c:pt idx="309">
                  <c:v>-15.652153</c:v>
                </c:pt>
                <c:pt idx="310">
                  <c:v>-15.835072</c:v>
                </c:pt>
                <c:pt idx="311">
                  <c:v>-16.064857</c:v>
                </c:pt>
                <c:pt idx="312">
                  <c:v>-16.239426000000002</c:v>
                </c:pt>
                <c:pt idx="313">
                  <c:v>-16.458126</c:v>
                </c:pt>
                <c:pt idx="314">
                  <c:v>-16.665043000000001</c:v>
                </c:pt>
                <c:pt idx="315">
                  <c:v>-16.862192</c:v>
                </c:pt>
                <c:pt idx="316">
                  <c:v>-17.086679</c:v>
                </c:pt>
                <c:pt idx="317">
                  <c:v>-17.292041999999999</c:v>
                </c:pt>
                <c:pt idx="318">
                  <c:v>-17.477305999999999</c:v>
                </c:pt>
                <c:pt idx="319">
                  <c:v>-17.651737000000001</c:v>
                </c:pt>
                <c:pt idx="320">
                  <c:v>-17.843375999999999</c:v>
                </c:pt>
                <c:pt idx="321">
                  <c:v>-18.019514000000001</c:v>
                </c:pt>
                <c:pt idx="322">
                  <c:v>-18.165758</c:v>
                </c:pt>
                <c:pt idx="323">
                  <c:v>-18.218209999999999</c:v>
                </c:pt>
                <c:pt idx="324">
                  <c:v>-18.291450999999999</c:v>
                </c:pt>
                <c:pt idx="325">
                  <c:v>-18.318762</c:v>
                </c:pt>
                <c:pt idx="326">
                  <c:v>-18.276968</c:v>
                </c:pt>
                <c:pt idx="327">
                  <c:v>-18.253685000000001</c:v>
                </c:pt>
                <c:pt idx="328">
                  <c:v>-18.258402</c:v>
                </c:pt>
                <c:pt idx="329">
                  <c:v>-18.234971999999999</c:v>
                </c:pt>
                <c:pt idx="330">
                  <c:v>-18.167959</c:v>
                </c:pt>
                <c:pt idx="331">
                  <c:v>-18.059232999999999</c:v>
                </c:pt>
                <c:pt idx="332">
                  <c:v>-17.889662000000001</c:v>
                </c:pt>
                <c:pt idx="333">
                  <c:v>-17.671389000000001</c:v>
                </c:pt>
                <c:pt idx="334">
                  <c:v>-17.363312000000001</c:v>
                </c:pt>
                <c:pt idx="335">
                  <c:v>-17.046617999999999</c:v>
                </c:pt>
                <c:pt idx="336">
                  <c:v>-16.685406</c:v>
                </c:pt>
                <c:pt idx="337">
                  <c:v>-16.372799000000001</c:v>
                </c:pt>
                <c:pt idx="338">
                  <c:v>-15.987325999999999</c:v>
                </c:pt>
                <c:pt idx="339">
                  <c:v>-15.575516</c:v>
                </c:pt>
                <c:pt idx="340">
                  <c:v>-15.254887</c:v>
                </c:pt>
                <c:pt idx="341">
                  <c:v>-14.959032000000001</c:v>
                </c:pt>
                <c:pt idx="342">
                  <c:v>-14.654442</c:v>
                </c:pt>
                <c:pt idx="343">
                  <c:v>-14.380971000000001</c:v>
                </c:pt>
                <c:pt idx="344">
                  <c:v>-14.236324</c:v>
                </c:pt>
                <c:pt idx="345">
                  <c:v>-14.083459</c:v>
                </c:pt>
                <c:pt idx="346">
                  <c:v>-14.005057000000001</c:v>
                </c:pt>
                <c:pt idx="347">
                  <c:v>-13.993784</c:v>
                </c:pt>
                <c:pt idx="348">
                  <c:v>-14.033226000000001</c:v>
                </c:pt>
                <c:pt idx="349">
                  <c:v>-14.190022000000001</c:v>
                </c:pt>
                <c:pt idx="350">
                  <c:v>-14.368404</c:v>
                </c:pt>
                <c:pt idx="351">
                  <c:v>-14.675397999999999</c:v>
                </c:pt>
                <c:pt idx="352">
                  <c:v>-15.005739999999999</c:v>
                </c:pt>
                <c:pt idx="353">
                  <c:v>-15.521466</c:v>
                </c:pt>
                <c:pt idx="354">
                  <c:v>-16.12162</c:v>
                </c:pt>
                <c:pt idx="355">
                  <c:v>-16.758192000000001</c:v>
                </c:pt>
                <c:pt idx="356">
                  <c:v>-17.376593</c:v>
                </c:pt>
                <c:pt idx="357">
                  <c:v>-18.154926</c:v>
                </c:pt>
                <c:pt idx="358">
                  <c:v>-19.004294999999999</c:v>
                </c:pt>
                <c:pt idx="359">
                  <c:v>-19.753108999999998</c:v>
                </c:pt>
                <c:pt idx="360">
                  <c:v>-20.460477999999998</c:v>
                </c:pt>
                <c:pt idx="361">
                  <c:v>-21.199169000000001</c:v>
                </c:pt>
                <c:pt idx="362">
                  <c:v>-21.925025999999999</c:v>
                </c:pt>
                <c:pt idx="363">
                  <c:v>-22.370913000000002</c:v>
                </c:pt>
                <c:pt idx="364">
                  <c:v>-22.659323000000001</c:v>
                </c:pt>
                <c:pt idx="365">
                  <c:v>-22.940487000000001</c:v>
                </c:pt>
                <c:pt idx="366">
                  <c:v>-22.995832</c:v>
                </c:pt>
                <c:pt idx="367">
                  <c:v>-22.882684999999999</c:v>
                </c:pt>
                <c:pt idx="368">
                  <c:v>-22.768958999999999</c:v>
                </c:pt>
                <c:pt idx="369">
                  <c:v>-22.575785</c:v>
                </c:pt>
                <c:pt idx="370">
                  <c:v>-22.365171</c:v>
                </c:pt>
                <c:pt idx="371">
                  <c:v>-22.283009</c:v>
                </c:pt>
                <c:pt idx="372">
                  <c:v>-22.045725000000001</c:v>
                </c:pt>
                <c:pt idx="373">
                  <c:v>-21.872195999999999</c:v>
                </c:pt>
                <c:pt idx="374">
                  <c:v>-21.68327</c:v>
                </c:pt>
                <c:pt idx="375">
                  <c:v>-21.510546000000001</c:v>
                </c:pt>
                <c:pt idx="376">
                  <c:v>-21.194839000000002</c:v>
                </c:pt>
                <c:pt idx="377">
                  <c:v>-20.945366</c:v>
                </c:pt>
                <c:pt idx="378">
                  <c:v>-20.59956</c:v>
                </c:pt>
                <c:pt idx="379">
                  <c:v>-20.360112999999998</c:v>
                </c:pt>
                <c:pt idx="380">
                  <c:v>-20.003810999999999</c:v>
                </c:pt>
                <c:pt idx="381">
                  <c:v>-19.548508000000002</c:v>
                </c:pt>
                <c:pt idx="382">
                  <c:v>-19.04974</c:v>
                </c:pt>
                <c:pt idx="383">
                  <c:v>-18.567913000000001</c:v>
                </c:pt>
                <c:pt idx="384">
                  <c:v>-18.098827</c:v>
                </c:pt>
                <c:pt idx="385">
                  <c:v>-17.655867000000001</c:v>
                </c:pt>
                <c:pt idx="386">
                  <c:v>-17.242906999999999</c:v>
                </c:pt>
                <c:pt idx="387">
                  <c:v>-16.882359000000001</c:v>
                </c:pt>
                <c:pt idx="388">
                  <c:v>-16.630832999999999</c:v>
                </c:pt>
                <c:pt idx="389">
                  <c:v>-16.379719000000001</c:v>
                </c:pt>
                <c:pt idx="390">
                  <c:v>-16.190334</c:v>
                </c:pt>
                <c:pt idx="391">
                  <c:v>-16.087402000000001</c:v>
                </c:pt>
                <c:pt idx="392">
                  <c:v>-16.084902</c:v>
                </c:pt>
                <c:pt idx="393">
                  <c:v>-16.138497999999998</c:v>
                </c:pt>
                <c:pt idx="394">
                  <c:v>-16.309553000000001</c:v>
                </c:pt>
                <c:pt idx="395">
                  <c:v>-16.445267000000001</c:v>
                </c:pt>
                <c:pt idx="396">
                  <c:v>-16.680724999999999</c:v>
                </c:pt>
                <c:pt idx="397">
                  <c:v>-16.945343000000001</c:v>
                </c:pt>
                <c:pt idx="398">
                  <c:v>-17.253340000000001</c:v>
                </c:pt>
                <c:pt idx="399">
                  <c:v>-17.482914000000001</c:v>
                </c:pt>
                <c:pt idx="400">
                  <c:v>-17.74832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3A-4C35-B63E-E21B406D966E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SP!$K$6:$K$406</c:f>
              <c:numCache>
                <c:formatCode>General</c:formatCode>
                <c:ptCount val="401"/>
                <c:pt idx="0">
                  <c:v>-15.813743000000001</c:v>
                </c:pt>
                <c:pt idx="1">
                  <c:v>-15.963666999999999</c:v>
                </c:pt>
                <c:pt idx="2">
                  <c:v>-16.161719999999999</c:v>
                </c:pt>
                <c:pt idx="3">
                  <c:v>-16.413554999999999</c:v>
                </c:pt>
                <c:pt idx="4">
                  <c:v>-16.640339000000001</c:v>
                </c:pt>
                <c:pt idx="5">
                  <c:v>-16.932082999999999</c:v>
                </c:pt>
                <c:pt idx="6">
                  <c:v>-17.308935000000002</c:v>
                </c:pt>
                <c:pt idx="7">
                  <c:v>-17.785543000000001</c:v>
                </c:pt>
                <c:pt idx="8">
                  <c:v>-18.351341000000001</c:v>
                </c:pt>
                <c:pt idx="9">
                  <c:v>-18.849067999999999</c:v>
                </c:pt>
                <c:pt idx="10">
                  <c:v>-18.962102999999999</c:v>
                </c:pt>
                <c:pt idx="11">
                  <c:v>-18.56682</c:v>
                </c:pt>
                <c:pt idx="12">
                  <c:v>-17.716121999999999</c:v>
                </c:pt>
                <c:pt idx="13">
                  <c:v>-16.546731999999999</c:v>
                </c:pt>
                <c:pt idx="14">
                  <c:v>-15.28534</c:v>
                </c:pt>
                <c:pt idx="15">
                  <c:v>-14.275452</c:v>
                </c:pt>
                <c:pt idx="16">
                  <c:v>-13.638783</c:v>
                </c:pt>
                <c:pt idx="17">
                  <c:v>-13.299709</c:v>
                </c:pt>
                <c:pt idx="18">
                  <c:v>-13.137567000000001</c:v>
                </c:pt>
                <c:pt idx="19">
                  <c:v>-13.069089</c:v>
                </c:pt>
                <c:pt idx="20">
                  <c:v>-13.038316999999999</c:v>
                </c:pt>
                <c:pt idx="21">
                  <c:v>-13.028108</c:v>
                </c:pt>
                <c:pt idx="22">
                  <c:v>-13.025544999999999</c:v>
                </c:pt>
                <c:pt idx="23">
                  <c:v>-13.016619</c:v>
                </c:pt>
                <c:pt idx="24">
                  <c:v>-13.001127</c:v>
                </c:pt>
                <c:pt idx="25">
                  <c:v>-12.982699</c:v>
                </c:pt>
                <c:pt idx="26">
                  <c:v>-12.967706</c:v>
                </c:pt>
                <c:pt idx="27">
                  <c:v>-12.950367</c:v>
                </c:pt>
                <c:pt idx="28">
                  <c:v>-12.937696000000001</c:v>
                </c:pt>
                <c:pt idx="29">
                  <c:v>-12.929062999999999</c:v>
                </c:pt>
                <c:pt idx="30">
                  <c:v>-12.929055</c:v>
                </c:pt>
                <c:pt idx="31">
                  <c:v>-12.927018</c:v>
                </c:pt>
                <c:pt idx="32">
                  <c:v>-12.933292</c:v>
                </c:pt>
                <c:pt idx="33">
                  <c:v>-12.945460000000001</c:v>
                </c:pt>
                <c:pt idx="34">
                  <c:v>-12.966022000000001</c:v>
                </c:pt>
                <c:pt idx="35">
                  <c:v>-12.990755999999999</c:v>
                </c:pt>
                <c:pt idx="36">
                  <c:v>-13.025969999999999</c:v>
                </c:pt>
                <c:pt idx="37">
                  <c:v>-13.061489999999999</c:v>
                </c:pt>
                <c:pt idx="38">
                  <c:v>-13.09338</c:v>
                </c:pt>
                <c:pt idx="39">
                  <c:v>-13.078082999999999</c:v>
                </c:pt>
                <c:pt idx="40">
                  <c:v>-13.067341000000001</c:v>
                </c:pt>
                <c:pt idx="41">
                  <c:v>-13.063412</c:v>
                </c:pt>
                <c:pt idx="42">
                  <c:v>-13.063981999999999</c:v>
                </c:pt>
                <c:pt idx="43">
                  <c:v>-13.076425</c:v>
                </c:pt>
                <c:pt idx="44">
                  <c:v>-13.137655000000001</c:v>
                </c:pt>
                <c:pt idx="45">
                  <c:v>-13.204931999999999</c:v>
                </c:pt>
                <c:pt idx="46">
                  <c:v>-13.274450999999999</c:v>
                </c:pt>
                <c:pt idx="47">
                  <c:v>-13.361122</c:v>
                </c:pt>
                <c:pt idx="48">
                  <c:v>-13.447519</c:v>
                </c:pt>
                <c:pt idx="49">
                  <c:v>-13.543511000000001</c:v>
                </c:pt>
                <c:pt idx="50">
                  <c:v>-13.642441</c:v>
                </c:pt>
                <c:pt idx="51">
                  <c:v>-13.744451</c:v>
                </c:pt>
                <c:pt idx="52">
                  <c:v>-13.838735</c:v>
                </c:pt>
                <c:pt idx="53">
                  <c:v>-13.939622</c:v>
                </c:pt>
                <c:pt idx="54">
                  <c:v>-14.044197</c:v>
                </c:pt>
                <c:pt idx="55">
                  <c:v>-14.146858</c:v>
                </c:pt>
                <c:pt idx="56">
                  <c:v>-14.256178</c:v>
                </c:pt>
                <c:pt idx="57">
                  <c:v>-14.359906000000001</c:v>
                </c:pt>
                <c:pt idx="58">
                  <c:v>-14.464938999999999</c:v>
                </c:pt>
                <c:pt idx="59">
                  <c:v>-14.562374</c:v>
                </c:pt>
                <c:pt idx="60">
                  <c:v>-14.660062</c:v>
                </c:pt>
                <c:pt idx="61">
                  <c:v>-14.746821000000001</c:v>
                </c:pt>
                <c:pt idx="62">
                  <c:v>-14.831393</c:v>
                </c:pt>
                <c:pt idx="63">
                  <c:v>-14.902863</c:v>
                </c:pt>
                <c:pt idx="64">
                  <c:v>-14.971458999999999</c:v>
                </c:pt>
                <c:pt idx="65">
                  <c:v>-15.032935999999999</c:v>
                </c:pt>
                <c:pt idx="66">
                  <c:v>-15.083379000000001</c:v>
                </c:pt>
                <c:pt idx="67">
                  <c:v>-15.122915000000001</c:v>
                </c:pt>
                <c:pt idx="68">
                  <c:v>-15.165165</c:v>
                </c:pt>
                <c:pt idx="69">
                  <c:v>-15.195881999999999</c:v>
                </c:pt>
                <c:pt idx="70">
                  <c:v>-15.219326000000001</c:v>
                </c:pt>
                <c:pt idx="71">
                  <c:v>-15.243363</c:v>
                </c:pt>
                <c:pt idx="72">
                  <c:v>-15.269481000000001</c:v>
                </c:pt>
                <c:pt idx="73">
                  <c:v>-15.283289999999999</c:v>
                </c:pt>
                <c:pt idx="74">
                  <c:v>-15.296642</c:v>
                </c:pt>
                <c:pt idx="75">
                  <c:v>-15.294905999999999</c:v>
                </c:pt>
                <c:pt idx="76">
                  <c:v>-15.280253</c:v>
                </c:pt>
                <c:pt idx="77">
                  <c:v>-15.262525999999999</c:v>
                </c:pt>
                <c:pt idx="78">
                  <c:v>-15.237544</c:v>
                </c:pt>
                <c:pt idx="79">
                  <c:v>-15.199871</c:v>
                </c:pt>
                <c:pt idx="80">
                  <c:v>-15.167063000000001</c:v>
                </c:pt>
                <c:pt idx="81">
                  <c:v>-15.139249</c:v>
                </c:pt>
                <c:pt idx="82">
                  <c:v>-15.108941</c:v>
                </c:pt>
                <c:pt idx="83">
                  <c:v>-15.087014999999999</c:v>
                </c:pt>
                <c:pt idx="84">
                  <c:v>-15.073411</c:v>
                </c:pt>
                <c:pt idx="85">
                  <c:v>-15.069705000000001</c:v>
                </c:pt>
                <c:pt idx="86">
                  <c:v>-15.075146999999999</c:v>
                </c:pt>
                <c:pt idx="87">
                  <c:v>-15.087728</c:v>
                </c:pt>
                <c:pt idx="88">
                  <c:v>-15.11045</c:v>
                </c:pt>
                <c:pt idx="89">
                  <c:v>-15.140571</c:v>
                </c:pt>
                <c:pt idx="90">
                  <c:v>-15.173802</c:v>
                </c:pt>
                <c:pt idx="91">
                  <c:v>-15.21452</c:v>
                </c:pt>
                <c:pt idx="92">
                  <c:v>-15.253005999999999</c:v>
                </c:pt>
                <c:pt idx="93">
                  <c:v>-15.287516999999999</c:v>
                </c:pt>
                <c:pt idx="94">
                  <c:v>-15.327560999999999</c:v>
                </c:pt>
                <c:pt idx="95">
                  <c:v>-15.36421</c:v>
                </c:pt>
                <c:pt idx="96">
                  <c:v>-15.389386999999999</c:v>
                </c:pt>
                <c:pt idx="97">
                  <c:v>-15.417885999999999</c:v>
                </c:pt>
                <c:pt idx="98">
                  <c:v>-15.446291</c:v>
                </c:pt>
                <c:pt idx="99">
                  <c:v>-15.475547000000001</c:v>
                </c:pt>
                <c:pt idx="100">
                  <c:v>-15.500723000000001</c:v>
                </c:pt>
                <c:pt idx="101">
                  <c:v>-15.533256</c:v>
                </c:pt>
                <c:pt idx="102">
                  <c:v>-15.572820999999999</c:v>
                </c:pt>
                <c:pt idx="103">
                  <c:v>-15.61525</c:v>
                </c:pt>
                <c:pt idx="104">
                  <c:v>-15.648823999999999</c:v>
                </c:pt>
                <c:pt idx="105">
                  <c:v>-15.691836</c:v>
                </c:pt>
                <c:pt idx="106">
                  <c:v>-15.73315</c:v>
                </c:pt>
                <c:pt idx="107">
                  <c:v>-15.775895</c:v>
                </c:pt>
                <c:pt idx="108">
                  <c:v>-15.821702999999999</c:v>
                </c:pt>
                <c:pt idx="109">
                  <c:v>-15.872971</c:v>
                </c:pt>
                <c:pt idx="110">
                  <c:v>-15.926890999999999</c:v>
                </c:pt>
                <c:pt idx="111">
                  <c:v>-15.984838</c:v>
                </c:pt>
                <c:pt idx="112">
                  <c:v>-16.045224999999999</c:v>
                </c:pt>
                <c:pt idx="113">
                  <c:v>-16.100342000000001</c:v>
                </c:pt>
                <c:pt idx="114">
                  <c:v>-16.162936999999999</c:v>
                </c:pt>
                <c:pt idx="115">
                  <c:v>-16.218409999999999</c:v>
                </c:pt>
                <c:pt idx="116">
                  <c:v>-16.289190000000001</c:v>
                </c:pt>
                <c:pt idx="117">
                  <c:v>-16.351749000000002</c:v>
                </c:pt>
                <c:pt idx="118">
                  <c:v>-16.414234</c:v>
                </c:pt>
                <c:pt idx="119">
                  <c:v>-16.464195</c:v>
                </c:pt>
                <c:pt idx="120">
                  <c:v>-16.529654000000001</c:v>
                </c:pt>
                <c:pt idx="121">
                  <c:v>-16.576191000000001</c:v>
                </c:pt>
                <c:pt idx="122">
                  <c:v>-16.617972999999999</c:v>
                </c:pt>
                <c:pt idx="123">
                  <c:v>-16.647724</c:v>
                </c:pt>
                <c:pt idx="124">
                  <c:v>-16.677447999999998</c:v>
                </c:pt>
                <c:pt idx="125">
                  <c:v>-16.694576000000001</c:v>
                </c:pt>
                <c:pt idx="126">
                  <c:v>-16.693532999999999</c:v>
                </c:pt>
                <c:pt idx="127">
                  <c:v>-16.677821999999999</c:v>
                </c:pt>
                <c:pt idx="128">
                  <c:v>-16.650845</c:v>
                </c:pt>
                <c:pt idx="129">
                  <c:v>-16.599243000000001</c:v>
                </c:pt>
                <c:pt idx="130">
                  <c:v>-16.528088</c:v>
                </c:pt>
                <c:pt idx="131">
                  <c:v>-16.437470999999999</c:v>
                </c:pt>
                <c:pt idx="132">
                  <c:v>-16.338605999999999</c:v>
                </c:pt>
                <c:pt idx="133">
                  <c:v>-16.235481</c:v>
                </c:pt>
                <c:pt idx="134">
                  <c:v>-16.117940999999998</c:v>
                </c:pt>
                <c:pt idx="135">
                  <c:v>-15.991078999999999</c:v>
                </c:pt>
                <c:pt idx="136">
                  <c:v>-15.866001000000001</c:v>
                </c:pt>
                <c:pt idx="137">
                  <c:v>-15.746534</c:v>
                </c:pt>
                <c:pt idx="138">
                  <c:v>-15.62433</c:v>
                </c:pt>
                <c:pt idx="139">
                  <c:v>-15.523605</c:v>
                </c:pt>
                <c:pt idx="140">
                  <c:v>-15.415457</c:v>
                </c:pt>
                <c:pt idx="141">
                  <c:v>-15.325335000000001</c:v>
                </c:pt>
                <c:pt idx="142">
                  <c:v>-15.250855</c:v>
                </c:pt>
                <c:pt idx="143">
                  <c:v>-15.188242000000001</c:v>
                </c:pt>
                <c:pt idx="144">
                  <c:v>-15.126226000000001</c:v>
                </c:pt>
                <c:pt idx="145">
                  <c:v>-15.088701</c:v>
                </c:pt>
                <c:pt idx="146">
                  <c:v>-15.067057</c:v>
                </c:pt>
                <c:pt idx="147">
                  <c:v>-15.057732</c:v>
                </c:pt>
                <c:pt idx="148">
                  <c:v>-15.07212</c:v>
                </c:pt>
                <c:pt idx="149">
                  <c:v>-15.100849999999999</c:v>
                </c:pt>
                <c:pt idx="150">
                  <c:v>-15.145443999999999</c:v>
                </c:pt>
                <c:pt idx="151">
                  <c:v>-15.193351</c:v>
                </c:pt>
                <c:pt idx="152">
                  <c:v>-15.251405</c:v>
                </c:pt>
                <c:pt idx="153">
                  <c:v>-15.313779</c:v>
                </c:pt>
                <c:pt idx="154">
                  <c:v>-15.379068</c:v>
                </c:pt>
                <c:pt idx="155">
                  <c:v>-15.444865999999999</c:v>
                </c:pt>
                <c:pt idx="156">
                  <c:v>-15.521832</c:v>
                </c:pt>
                <c:pt idx="157">
                  <c:v>-15.590469000000001</c:v>
                </c:pt>
                <c:pt idx="158">
                  <c:v>-15.652411000000001</c:v>
                </c:pt>
                <c:pt idx="159">
                  <c:v>-15.730905</c:v>
                </c:pt>
                <c:pt idx="160">
                  <c:v>-15.800166000000001</c:v>
                </c:pt>
                <c:pt idx="161">
                  <c:v>-15.844193000000001</c:v>
                </c:pt>
                <c:pt idx="162">
                  <c:v>-15.880299000000001</c:v>
                </c:pt>
                <c:pt idx="163">
                  <c:v>-15.925129</c:v>
                </c:pt>
                <c:pt idx="164">
                  <c:v>-15.939655</c:v>
                </c:pt>
                <c:pt idx="165">
                  <c:v>-15.939173</c:v>
                </c:pt>
                <c:pt idx="166">
                  <c:v>-15.93465</c:v>
                </c:pt>
                <c:pt idx="167">
                  <c:v>-15.928773</c:v>
                </c:pt>
                <c:pt idx="168">
                  <c:v>-15.881299</c:v>
                </c:pt>
                <c:pt idx="169">
                  <c:v>-15.831975</c:v>
                </c:pt>
                <c:pt idx="170">
                  <c:v>-15.766488000000001</c:v>
                </c:pt>
                <c:pt idx="171">
                  <c:v>-15.693049999999999</c:v>
                </c:pt>
                <c:pt idx="172">
                  <c:v>-15.599221999999999</c:v>
                </c:pt>
                <c:pt idx="173">
                  <c:v>-15.525885000000001</c:v>
                </c:pt>
                <c:pt idx="174">
                  <c:v>-15.434593</c:v>
                </c:pt>
                <c:pt idx="175">
                  <c:v>-15.341839999999999</c:v>
                </c:pt>
                <c:pt idx="176">
                  <c:v>-15.245934</c:v>
                </c:pt>
                <c:pt idx="177">
                  <c:v>-15.153066000000001</c:v>
                </c:pt>
                <c:pt idx="178">
                  <c:v>-15.048608</c:v>
                </c:pt>
                <c:pt idx="179">
                  <c:v>-14.939468</c:v>
                </c:pt>
                <c:pt idx="180">
                  <c:v>-14.837384</c:v>
                </c:pt>
                <c:pt idx="181">
                  <c:v>-14.724691</c:v>
                </c:pt>
                <c:pt idx="182">
                  <c:v>-14.607570000000001</c:v>
                </c:pt>
                <c:pt idx="183">
                  <c:v>-14.487875000000001</c:v>
                </c:pt>
                <c:pt idx="184">
                  <c:v>-14.392004999999999</c:v>
                </c:pt>
                <c:pt idx="185">
                  <c:v>-14.282066</c:v>
                </c:pt>
                <c:pt idx="186">
                  <c:v>-14.178877999999999</c:v>
                </c:pt>
                <c:pt idx="187">
                  <c:v>-14.083436000000001</c:v>
                </c:pt>
                <c:pt idx="188">
                  <c:v>-13.995625</c:v>
                </c:pt>
                <c:pt idx="189">
                  <c:v>-13.901159</c:v>
                </c:pt>
                <c:pt idx="190">
                  <c:v>-13.812663000000001</c:v>
                </c:pt>
                <c:pt idx="191">
                  <c:v>-13.733420000000001</c:v>
                </c:pt>
                <c:pt idx="192">
                  <c:v>-13.655476</c:v>
                </c:pt>
                <c:pt idx="193">
                  <c:v>-13.580169</c:v>
                </c:pt>
                <c:pt idx="194">
                  <c:v>-13.513871999999999</c:v>
                </c:pt>
                <c:pt idx="195">
                  <c:v>-13.456534</c:v>
                </c:pt>
                <c:pt idx="196">
                  <c:v>-13.401059</c:v>
                </c:pt>
                <c:pt idx="197">
                  <c:v>-13.354986999999999</c:v>
                </c:pt>
                <c:pt idx="198">
                  <c:v>-13.319739999999999</c:v>
                </c:pt>
                <c:pt idx="199">
                  <c:v>-13.282323999999999</c:v>
                </c:pt>
                <c:pt idx="200">
                  <c:v>-13.262605000000001</c:v>
                </c:pt>
                <c:pt idx="201">
                  <c:v>-13.252583</c:v>
                </c:pt>
                <c:pt idx="202">
                  <c:v>-13.249665</c:v>
                </c:pt>
                <c:pt idx="203">
                  <c:v>-13.255576</c:v>
                </c:pt>
                <c:pt idx="204">
                  <c:v>-13.272179</c:v>
                </c:pt>
                <c:pt idx="205">
                  <c:v>-13.30453</c:v>
                </c:pt>
                <c:pt idx="206">
                  <c:v>-13.342316</c:v>
                </c:pt>
                <c:pt idx="207">
                  <c:v>-13.374166000000001</c:v>
                </c:pt>
                <c:pt idx="208">
                  <c:v>-13.404169</c:v>
                </c:pt>
                <c:pt idx="209">
                  <c:v>-13.447274</c:v>
                </c:pt>
                <c:pt idx="210">
                  <c:v>-13.495365</c:v>
                </c:pt>
                <c:pt idx="211">
                  <c:v>-13.531981</c:v>
                </c:pt>
                <c:pt idx="212">
                  <c:v>-13.555145</c:v>
                </c:pt>
                <c:pt idx="213">
                  <c:v>-13.586902</c:v>
                </c:pt>
                <c:pt idx="214">
                  <c:v>-13.622540000000001</c:v>
                </c:pt>
                <c:pt idx="215">
                  <c:v>-13.634836999999999</c:v>
                </c:pt>
                <c:pt idx="216">
                  <c:v>-13.6419</c:v>
                </c:pt>
                <c:pt idx="217">
                  <c:v>-13.648191000000001</c:v>
                </c:pt>
                <c:pt idx="218">
                  <c:v>-13.656202</c:v>
                </c:pt>
                <c:pt idx="219">
                  <c:v>-13.646699</c:v>
                </c:pt>
                <c:pt idx="220">
                  <c:v>-13.63171</c:v>
                </c:pt>
                <c:pt idx="221">
                  <c:v>-13.616673</c:v>
                </c:pt>
                <c:pt idx="222">
                  <c:v>-13.610293</c:v>
                </c:pt>
                <c:pt idx="223">
                  <c:v>-13.593776</c:v>
                </c:pt>
                <c:pt idx="224">
                  <c:v>-13.581255000000001</c:v>
                </c:pt>
                <c:pt idx="225">
                  <c:v>-13.571828999999999</c:v>
                </c:pt>
                <c:pt idx="226">
                  <c:v>-13.562984</c:v>
                </c:pt>
                <c:pt idx="227">
                  <c:v>-13.544325000000001</c:v>
                </c:pt>
                <c:pt idx="228">
                  <c:v>-13.516973999999999</c:v>
                </c:pt>
                <c:pt idx="229">
                  <c:v>-13.486753</c:v>
                </c:pt>
                <c:pt idx="230">
                  <c:v>-13.457217</c:v>
                </c:pt>
                <c:pt idx="231">
                  <c:v>-13.432679</c:v>
                </c:pt>
                <c:pt idx="232">
                  <c:v>-13.394458</c:v>
                </c:pt>
                <c:pt idx="233">
                  <c:v>-13.347956999999999</c:v>
                </c:pt>
                <c:pt idx="234">
                  <c:v>-13.298237</c:v>
                </c:pt>
                <c:pt idx="235">
                  <c:v>-13.247149</c:v>
                </c:pt>
                <c:pt idx="236">
                  <c:v>-13.201222</c:v>
                </c:pt>
                <c:pt idx="237">
                  <c:v>-13.179062999999999</c:v>
                </c:pt>
                <c:pt idx="238">
                  <c:v>-13.150181999999999</c:v>
                </c:pt>
                <c:pt idx="239">
                  <c:v>-13.139143000000001</c:v>
                </c:pt>
                <c:pt idx="240">
                  <c:v>-13.152333</c:v>
                </c:pt>
                <c:pt idx="241">
                  <c:v>-13.162406000000001</c:v>
                </c:pt>
                <c:pt idx="242">
                  <c:v>-13.175947000000001</c:v>
                </c:pt>
                <c:pt idx="243">
                  <c:v>-13.207195</c:v>
                </c:pt>
                <c:pt idx="244">
                  <c:v>-13.244895</c:v>
                </c:pt>
                <c:pt idx="245">
                  <c:v>-13.286910000000001</c:v>
                </c:pt>
                <c:pt idx="246">
                  <c:v>-13.340425</c:v>
                </c:pt>
                <c:pt idx="247">
                  <c:v>-13.389697</c:v>
                </c:pt>
                <c:pt idx="248">
                  <c:v>-13.45088</c:v>
                </c:pt>
                <c:pt idx="249">
                  <c:v>-13.512378</c:v>
                </c:pt>
                <c:pt idx="250">
                  <c:v>-13.573611</c:v>
                </c:pt>
                <c:pt idx="251">
                  <c:v>-13.634677</c:v>
                </c:pt>
                <c:pt idx="252">
                  <c:v>-13.706543</c:v>
                </c:pt>
                <c:pt idx="253">
                  <c:v>-13.773439</c:v>
                </c:pt>
                <c:pt idx="254">
                  <c:v>-13.824662</c:v>
                </c:pt>
                <c:pt idx="255">
                  <c:v>-13.873692</c:v>
                </c:pt>
                <c:pt idx="256">
                  <c:v>-13.934968</c:v>
                </c:pt>
                <c:pt idx="257">
                  <c:v>-13.986255</c:v>
                </c:pt>
                <c:pt idx="258">
                  <c:v>-14.025764000000001</c:v>
                </c:pt>
                <c:pt idx="259">
                  <c:v>-14.071929000000001</c:v>
                </c:pt>
                <c:pt idx="260">
                  <c:v>-14.140999000000001</c:v>
                </c:pt>
                <c:pt idx="261">
                  <c:v>-14.220798</c:v>
                </c:pt>
                <c:pt idx="262">
                  <c:v>-14.296073</c:v>
                </c:pt>
                <c:pt idx="263">
                  <c:v>-14.361428999999999</c:v>
                </c:pt>
                <c:pt idx="264">
                  <c:v>-14.433332999999999</c:v>
                </c:pt>
                <c:pt idx="265">
                  <c:v>-14.519702000000001</c:v>
                </c:pt>
                <c:pt idx="266">
                  <c:v>-14.596928</c:v>
                </c:pt>
                <c:pt idx="267">
                  <c:v>-14.692132000000001</c:v>
                </c:pt>
                <c:pt idx="268">
                  <c:v>-14.817917</c:v>
                </c:pt>
                <c:pt idx="269">
                  <c:v>-14.94875</c:v>
                </c:pt>
                <c:pt idx="270">
                  <c:v>-15.082127</c:v>
                </c:pt>
                <c:pt idx="271">
                  <c:v>-15.239926000000001</c:v>
                </c:pt>
                <c:pt idx="272">
                  <c:v>-15.383562</c:v>
                </c:pt>
                <c:pt idx="273">
                  <c:v>-15.526235</c:v>
                </c:pt>
                <c:pt idx="274">
                  <c:v>-15.686623000000001</c:v>
                </c:pt>
                <c:pt idx="275">
                  <c:v>-15.822604</c:v>
                </c:pt>
                <c:pt idx="276">
                  <c:v>-15.936852</c:v>
                </c:pt>
                <c:pt idx="277">
                  <c:v>-16.022169000000002</c:v>
                </c:pt>
                <c:pt idx="278">
                  <c:v>-16.127565000000001</c:v>
                </c:pt>
                <c:pt idx="279">
                  <c:v>-16.194113000000002</c:v>
                </c:pt>
                <c:pt idx="280">
                  <c:v>-16.234735000000001</c:v>
                </c:pt>
                <c:pt idx="281">
                  <c:v>-16.228003000000001</c:v>
                </c:pt>
                <c:pt idx="282">
                  <c:v>-16.204654999999999</c:v>
                </c:pt>
                <c:pt idx="283">
                  <c:v>-16.103135999999999</c:v>
                </c:pt>
                <c:pt idx="284">
                  <c:v>-15.955254</c:v>
                </c:pt>
                <c:pt idx="285">
                  <c:v>-15.771055</c:v>
                </c:pt>
                <c:pt idx="286">
                  <c:v>-15.588054</c:v>
                </c:pt>
                <c:pt idx="287">
                  <c:v>-15.411303999999999</c:v>
                </c:pt>
                <c:pt idx="288">
                  <c:v>-15.239936999999999</c:v>
                </c:pt>
                <c:pt idx="289">
                  <c:v>-15.073104000000001</c:v>
                </c:pt>
                <c:pt idx="290">
                  <c:v>-14.934291999999999</c:v>
                </c:pt>
                <c:pt idx="291">
                  <c:v>-14.786479</c:v>
                </c:pt>
                <c:pt idx="292">
                  <c:v>-14.672605000000001</c:v>
                </c:pt>
                <c:pt idx="293">
                  <c:v>-14.553646000000001</c:v>
                </c:pt>
                <c:pt idx="294">
                  <c:v>-14.459716</c:v>
                </c:pt>
                <c:pt idx="295">
                  <c:v>-14.398021999999999</c:v>
                </c:pt>
                <c:pt idx="296">
                  <c:v>-14.389782</c:v>
                </c:pt>
                <c:pt idx="297">
                  <c:v>-14.404237</c:v>
                </c:pt>
                <c:pt idx="298">
                  <c:v>-14.454454</c:v>
                </c:pt>
                <c:pt idx="299">
                  <c:v>-14.517184</c:v>
                </c:pt>
                <c:pt idx="300">
                  <c:v>-14.564360000000001</c:v>
                </c:pt>
                <c:pt idx="301">
                  <c:v>-14.644983999999999</c:v>
                </c:pt>
                <c:pt idx="302">
                  <c:v>-14.709852</c:v>
                </c:pt>
                <c:pt idx="303">
                  <c:v>-14.822411000000001</c:v>
                </c:pt>
                <c:pt idx="304">
                  <c:v>-14.923069999999999</c:v>
                </c:pt>
                <c:pt idx="305">
                  <c:v>-15.038211</c:v>
                </c:pt>
                <c:pt idx="306">
                  <c:v>-15.152037999999999</c:v>
                </c:pt>
                <c:pt idx="307">
                  <c:v>-15.342084</c:v>
                </c:pt>
                <c:pt idx="308">
                  <c:v>-15.485943000000001</c:v>
                </c:pt>
                <c:pt idx="309">
                  <c:v>-15.666247</c:v>
                </c:pt>
                <c:pt idx="310">
                  <c:v>-15.834066</c:v>
                </c:pt>
                <c:pt idx="311">
                  <c:v>-16.020388000000001</c:v>
                </c:pt>
                <c:pt idx="312">
                  <c:v>-16.140726000000001</c:v>
                </c:pt>
                <c:pt idx="313">
                  <c:v>-16.314941000000001</c:v>
                </c:pt>
                <c:pt idx="314">
                  <c:v>-16.444825999999999</c:v>
                </c:pt>
                <c:pt idx="315">
                  <c:v>-16.637281000000002</c:v>
                </c:pt>
                <c:pt idx="316">
                  <c:v>-16.773326999999998</c:v>
                </c:pt>
                <c:pt idx="317">
                  <c:v>-16.947455999999999</c:v>
                </c:pt>
                <c:pt idx="318">
                  <c:v>-17.108152</c:v>
                </c:pt>
                <c:pt idx="319">
                  <c:v>-17.325226000000001</c:v>
                </c:pt>
                <c:pt idx="320">
                  <c:v>-17.435967999999999</c:v>
                </c:pt>
                <c:pt idx="321">
                  <c:v>-17.570119999999999</c:v>
                </c:pt>
                <c:pt idx="322">
                  <c:v>-17.662127999999999</c:v>
                </c:pt>
                <c:pt idx="323">
                  <c:v>-17.74485</c:v>
                </c:pt>
                <c:pt idx="324">
                  <c:v>-17.798182000000001</c:v>
                </c:pt>
                <c:pt idx="325">
                  <c:v>-17.864094000000001</c:v>
                </c:pt>
                <c:pt idx="326">
                  <c:v>-17.906030999999999</c:v>
                </c:pt>
                <c:pt idx="327">
                  <c:v>-17.936067999999999</c:v>
                </c:pt>
                <c:pt idx="328">
                  <c:v>-17.985565000000001</c:v>
                </c:pt>
                <c:pt idx="329">
                  <c:v>-17.966464999999999</c:v>
                </c:pt>
                <c:pt idx="330">
                  <c:v>-17.964317000000001</c:v>
                </c:pt>
                <c:pt idx="331">
                  <c:v>-17.916058</c:v>
                </c:pt>
                <c:pt idx="332">
                  <c:v>-17.841272</c:v>
                </c:pt>
                <c:pt idx="333">
                  <c:v>-17.691331999999999</c:v>
                </c:pt>
                <c:pt idx="334">
                  <c:v>-17.472496</c:v>
                </c:pt>
                <c:pt idx="335">
                  <c:v>-17.178930000000001</c:v>
                </c:pt>
                <c:pt idx="336">
                  <c:v>-16.872129000000001</c:v>
                </c:pt>
                <c:pt idx="337">
                  <c:v>-16.562439000000001</c:v>
                </c:pt>
                <c:pt idx="338">
                  <c:v>-16.153578</c:v>
                </c:pt>
                <c:pt idx="339">
                  <c:v>-15.784571</c:v>
                </c:pt>
                <c:pt idx="340">
                  <c:v>-15.469381</c:v>
                </c:pt>
                <c:pt idx="341">
                  <c:v>-15.145633</c:v>
                </c:pt>
                <c:pt idx="342">
                  <c:v>-14.823464</c:v>
                </c:pt>
                <c:pt idx="343">
                  <c:v>-14.544750000000001</c:v>
                </c:pt>
                <c:pt idx="344">
                  <c:v>-14.321398</c:v>
                </c:pt>
                <c:pt idx="345">
                  <c:v>-14.159841</c:v>
                </c:pt>
                <c:pt idx="346">
                  <c:v>-14.027355999999999</c:v>
                </c:pt>
                <c:pt idx="347">
                  <c:v>-13.954348</c:v>
                </c:pt>
                <c:pt idx="348">
                  <c:v>-13.966184999999999</c:v>
                </c:pt>
                <c:pt idx="349">
                  <c:v>-14.078046000000001</c:v>
                </c:pt>
                <c:pt idx="350">
                  <c:v>-14.178853</c:v>
                </c:pt>
                <c:pt idx="351">
                  <c:v>-14.416684999999999</c:v>
                </c:pt>
                <c:pt idx="352">
                  <c:v>-14.693443</c:v>
                </c:pt>
                <c:pt idx="353">
                  <c:v>-15.081037</c:v>
                </c:pt>
                <c:pt idx="354">
                  <c:v>-15.577267000000001</c:v>
                </c:pt>
                <c:pt idx="355">
                  <c:v>-16.109524</c:v>
                </c:pt>
                <c:pt idx="356">
                  <c:v>-16.632314999999998</c:v>
                </c:pt>
                <c:pt idx="357">
                  <c:v>-17.294965999999999</c:v>
                </c:pt>
                <c:pt idx="358">
                  <c:v>-18.019988999999999</c:v>
                </c:pt>
                <c:pt idx="359">
                  <c:v>-18.660727000000001</c:v>
                </c:pt>
                <c:pt idx="360">
                  <c:v>-19.283501000000001</c:v>
                </c:pt>
                <c:pt idx="361">
                  <c:v>-19.996404999999999</c:v>
                </c:pt>
                <c:pt idx="362">
                  <c:v>-20.625443000000001</c:v>
                </c:pt>
                <c:pt idx="363">
                  <c:v>-21.062061</c:v>
                </c:pt>
                <c:pt idx="364">
                  <c:v>-21.394076999999999</c:v>
                </c:pt>
                <c:pt idx="365">
                  <c:v>-21.687366000000001</c:v>
                </c:pt>
                <c:pt idx="366">
                  <c:v>-21.808083</c:v>
                </c:pt>
                <c:pt idx="367">
                  <c:v>-21.878533999999998</c:v>
                </c:pt>
                <c:pt idx="368">
                  <c:v>-21.962561000000001</c:v>
                </c:pt>
                <c:pt idx="369">
                  <c:v>-21.913762999999999</c:v>
                </c:pt>
                <c:pt idx="370">
                  <c:v>-21.842768</c:v>
                </c:pt>
                <c:pt idx="371">
                  <c:v>-21.804237000000001</c:v>
                </c:pt>
                <c:pt idx="372">
                  <c:v>-21.641306</c:v>
                </c:pt>
                <c:pt idx="373">
                  <c:v>-21.452801000000001</c:v>
                </c:pt>
                <c:pt idx="374">
                  <c:v>-21.323447999999999</c:v>
                </c:pt>
                <c:pt idx="375">
                  <c:v>-21.200085000000001</c:v>
                </c:pt>
                <c:pt idx="376">
                  <c:v>-20.959322</c:v>
                </c:pt>
                <c:pt idx="377">
                  <c:v>-20.766857000000002</c:v>
                </c:pt>
                <c:pt idx="378">
                  <c:v>-20.490141000000001</c:v>
                </c:pt>
                <c:pt idx="379">
                  <c:v>-20.224834000000001</c:v>
                </c:pt>
                <c:pt idx="380">
                  <c:v>-19.931383</c:v>
                </c:pt>
                <c:pt idx="381">
                  <c:v>-19.536770000000001</c:v>
                </c:pt>
                <c:pt idx="382">
                  <c:v>-19.064695</c:v>
                </c:pt>
                <c:pt idx="383">
                  <c:v>-18.631615</c:v>
                </c:pt>
                <c:pt idx="384">
                  <c:v>-18.236329999999999</c:v>
                </c:pt>
                <c:pt idx="385">
                  <c:v>-17.819842999999999</c:v>
                </c:pt>
                <c:pt idx="386">
                  <c:v>-17.443118999999999</c:v>
                </c:pt>
                <c:pt idx="387">
                  <c:v>-17.077449999999999</c:v>
                </c:pt>
                <c:pt idx="388">
                  <c:v>-16.804102</c:v>
                </c:pt>
                <c:pt idx="389">
                  <c:v>-16.518515000000001</c:v>
                </c:pt>
                <c:pt idx="390">
                  <c:v>-16.263802999999999</c:v>
                </c:pt>
                <c:pt idx="391">
                  <c:v>-16.077325999999999</c:v>
                </c:pt>
                <c:pt idx="392">
                  <c:v>-16.033905000000001</c:v>
                </c:pt>
                <c:pt idx="393">
                  <c:v>-16.051932999999998</c:v>
                </c:pt>
                <c:pt idx="394">
                  <c:v>-16.171189999999999</c:v>
                </c:pt>
                <c:pt idx="395">
                  <c:v>-16.316220999999999</c:v>
                </c:pt>
                <c:pt idx="396">
                  <c:v>-16.537745000000001</c:v>
                </c:pt>
                <c:pt idx="397">
                  <c:v>-16.783344</c:v>
                </c:pt>
                <c:pt idx="398">
                  <c:v>-17.014859999999999</c:v>
                </c:pt>
                <c:pt idx="399">
                  <c:v>-17.198343000000001</c:v>
                </c:pt>
                <c:pt idx="400">
                  <c:v>-17.378184999999998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A-4C35-B63E-E21B406D966E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SP!$C$6:$C$406</c:f>
              <c:numCache>
                <c:formatCode>General</c:formatCode>
                <c:ptCount val="401"/>
                <c:pt idx="0">
                  <c:v>-15.824778999999999</c:v>
                </c:pt>
                <c:pt idx="1">
                  <c:v>-15.967314</c:v>
                </c:pt>
                <c:pt idx="2">
                  <c:v>-16.155951000000002</c:v>
                </c:pt>
                <c:pt idx="3">
                  <c:v>-16.400130999999998</c:v>
                </c:pt>
                <c:pt idx="4">
                  <c:v>-16.622328</c:v>
                </c:pt>
                <c:pt idx="5">
                  <c:v>-16.910762999999999</c:v>
                </c:pt>
                <c:pt idx="6">
                  <c:v>-17.288101000000001</c:v>
                </c:pt>
                <c:pt idx="7">
                  <c:v>-17.758406000000001</c:v>
                </c:pt>
                <c:pt idx="8">
                  <c:v>-18.316739999999999</c:v>
                </c:pt>
                <c:pt idx="9">
                  <c:v>-18.816597000000002</c:v>
                </c:pt>
                <c:pt idx="10">
                  <c:v>-18.960336999999999</c:v>
                </c:pt>
                <c:pt idx="11">
                  <c:v>-18.602060000000002</c:v>
                </c:pt>
                <c:pt idx="12">
                  <c:v>-17.786923999999999</c:v>
                </c:pt>
                <c:pt idx="13">
                  <c:v>-16.647327000000001</c:v>
                </c:pt>
                <c:pt idx="14">
                  <c:v>-15.397938999999999</c:v>
                </c:pt>
                <c:pt idx="15">
                  <c:v>-14.360223</c:v>
                </c:pt>
                <c:pt idx="16">
                  <c:v>-13.689314</c:v>
                </c:pt>
                <c:pt idx="17">
                  <c:v>-13.328233000000001</c:v>
                </c:pt>
                <c:pt idx="18">
                  <c:v>-13.149801</c:v>
                </c:pt>
                <c:pt idx="19">
                  <c:v>-13.071166</c:v>
                </c:pt>
                <c:pt idx="20">
                  <c:v>-13.040466</c:v>
                </c:pt>
                <c:pt idx="21">
                  <c:v>-13.034295999999999</c:v>
                </c:pt>
                <c:pt idx="22">
                  <c:v>-13.030681</c:v>
                </c:pt>
                <c:pt idx="23">
                  <c:v>-13.023569999999999</c:v>
                </c:pt>
                <c:pt idx="24">
                  <c:v>-13.011977</c:v>
                </c:pt>
                <c:pt idx="25">
                  <c:v>-12.996917</c:v>
                </c:pt>
                <c:pt idx="26">
                  <c:v>-12.982398</c:v>
                </c:pt>
                <c:pt idx="27">
                  <c:v>-12.967817999999999</c:v>
                </c:pt>
                <c:pt idx="28">
                  <c:v>-12.953241999999999</c:v>
                </c:pt>
                <c:pt idx="29">
                  <c:v>-12.945309</c:v>
                </c:pt>
                <c:pt idx="30">
                  <c:v>-12.947742</c:v>
                </c:pt>
                <c:pt idx="31">
                  <c:v>-12.947960999999999</c:v>
                </c:pt>
                <c:pt idx="32">
                  <c:v>-12.958594</c:v>
                </c:pt>
                <c:pt idx="33">
                  <c:v>-12.978688999999999</c:v>
                </c:pt>
                <c:pt idx="34">
                  <c:v>-13.004632000000001</c:v>
                </c:pt>
                <c:pt idx="35">
                  <c:v>-13.032873</c:v>
                </c:pt>
                <c:pt idx="36">
                  <c:v>-13.069036000000001</c:v>
                </c:pt>
                <c:pt idx="37">
                  <c:v>-13.106218999999999</c:v>
                </c:pt>
                <c:pt idx="38">
                  <c:v>-13.138617999999999</c:v>
                </c:pt>
                <c:pt idx="39">
                  <c:v>-13.125302</c:v>
                </c:pt>
                <c:pt idx="40">
                  <c:v>-13.116076</c:v>
                </c:pt>
                <c:pt idx="41">
                  <c:v>-13.117796</c:v>
                </c:pt>
                <c:pt idx="42">
                  <c:v>-13.123058</c:v>
                </c:pt>
                <c:pt idx="43">
                  <c:v>-13.138987999999999</c:v>
                </c:pt>
                <c:pt idx="44">
                  <c:v>-13.205425999999999</c:v>
                </c:pt>
                <c:pt idx="45">
                  <c:v>-13.279615</c:v>
                </c:pt>
                <c:pt idx="46">
                  <c:v>-13.356400000000001</c:v>
                </c:pt>
                <c:pt idx="47">
                  <c:v>-13.443776</c:v>
                </c:pt>
                <c:pt idx="48">
                  <c:v>-13.535087000000001</c:v>
                </c:pt>
                <c:pt idx="49">
                  <c:v>-13.636108</c:v>
                </c:pt>
                <c:pt idx="50">
                  <c:v>-13.737527</c:v>
                </c:pt>
                <c:pt idx="51">
                  <c:v>-13.844927999999999</c:v>
                </c:pt>
                <c:pt idx="52">
                  <c:v>-13.951428</c:v>
                </c:pt>
                <c:pt idx="53">
                  <c:v>-14.062514999999999</c:v>
                </c:pt>
                <c:pt idx="54">
                  <c:v>-14.173653</c:v>
                </c:pt>
                <c:pt idx="55">
                  <c:v>-14.289751000000001</c:v>
                </c:pt>
                <c:pt idx="56">
                  <c:v>-14.403169999999999</c:v>
                </c:pt>
                <c:pt idx="57">
                  <c:v>-14.514571999999999</c:v>
                </c:pt>
                <c:pt idx="58">
                  <c:v>-14.622228</c:v>
                </c:pt>
                <c:pt idx="59">
                  <c:v>-14.723361000000001</c:v>
                </c:pt>
                <c:pt idx="60">
                  <c:v>-14.824641</c:v>
                </c:pt>
                <c:pt idx="61">
                  <c:v>-14.918275</c:v>
                </c:pt>
                <c:pt idx="62">
                  <c:v>-15.004211</c:v>
                </c:pt>
                <c:pt idx="63">
                  <c:v>-15.083218</c:v>
                </c:pt>
                <c:pt idx="64">
                  <c:v>-15.158237</c:v>
                </c:pt>
                <c:pt idx="65">
                  <c:v>-15.223117</c:v>
                </c:pt>
                <c:pt idx="66">
                  <c:v>-15.27732</c:v>
                </c:pt>
                <c:pt idx="67">
                  <c:v>-15.323729999999999</c:v>
                </c:pt>
                <c:pt idx="68">
                  <c:v>-15.364547999999999</c:v>
                </c:pt>
                <c:pt idx="69">
                  <c:v>-15.401688</c:v>
                </c:pt>
                <c:pt idx="70">
                  <c:v>-15.423840999999999</c:v>
                </c:pt>
                <c:pt idx="71">
                  <c:v>-15.448895</c:v>
                </c:pt>
                <c:pt idx="72">
                  <c:v>-15.474954</c:v>
                </c:pt>
                <c:pt idx="73">
                  <c:v>-15.493364</c:v>
                </c:pt>
                <c:pt idx="74">
                  <c:v>-15.494033</c:v>
                </c:pt>
                <c:pt idx="75">
                  <c:v>-15.488058000000001</c:v>
                </c:pt>
                <c:pt idx="76">
                  <c:v>-15.466839999999999</c:v>
                </c:pt>
                <c:pt idx="77">
                  <c:v>-15.442202</c:v>
                </c:pt>
                <c:pt idx="78">
                  <c:v>-15.404571000000001</c:v>
                </c:pt>
                <c:pt idx="79">
                  <c:v>-15.366237999999999</c:v>
                </c:pt>
                <c:pt idx="80">
                  <c:v>-15.328250000000001</c:v>
                </c:pt>
                <c:pt idx="81">
                  <c:v>-15.293225</c:v>
                </c:pt>
                <c:pt idx="82">
                  <c:v>-15.257403999999999</c:v>
                </c:pt>
                <c:pt idx="83">
                  <c:v>-15.233216000000001</c:v>
                </c:pt>
                <c:pt idx="84">
                  <c:v>-15.212700999999999</c:v>
                </c:pt>
                <c:pt idx="85">
                  <c:v>-15.209089000000001</c:v>
                </c:pt>
                <c:pt idx="86">
                  <c:v>-15.21241</c:v>
                </c:pt>
                <c:pt idx="87">
                  <c:v>-15.221569000000001</c:v>
                </c:pt>
                <c:pt idx="88">
                  <c:v>-15.238071</c:v>
                </c:pt>
                <c:pt idx="89">
                  <c:v>-15.269848</c:v>
                </c:pt>
                <c:pt idx="90">
                  <c:v>-15.293596000000001</c:v>
                </c:pt>
                <c:pt idx="91">
                  <c:v>-15.334531</c:v>
                </c:pt>
                <c:pt idx="92">
                  <c:v>-15.372063000000001</c:v>
                </c:pt>
                <c:pt idx="93">
                  <c:v>-15.406681000000001</c:v>
                </c:pt>
                <c:pt idx="94">
                  <c:v>-15.441889</c:v>
                </c:pt>
                <c:pt idx="95">
                  <c:v>-15.489578</c:v>
                </c:pt>
                <c:pt idx="96">
                  <c:v>-15.515798</c:v>
                </c:pt>
                <c:pt idx="97">
                  <c:v>-15.552429</c:v>
                </c:pt>
                <c:pt idx="98">
                  <c:v>-15.597963</c:v>
                </c:pt>
                <c:pt idx="99">
                  <c:v>-15.640076000000001</c:v>
                </c:pt>
                <c:pt idx="100">
                  <c:v>-15.675323000000001</c:v>
                </c:pt>
                <c:pt idx="101">
                  <c:v>-15.720313000000001</c:v>
                </c:pt>
                <c:pt idx="102">
                  <c:v>-15.764176000000001</c:v>
                </c:pt>
                <c:pt idx="103">
                  <c:v>-15.80958</c:v>
                </c:pt>
                <c:pt idx="104">
                  <c:v>-15.858769000000001</c:v>
                </c:pt>
                <c:pt idx="105">
                  <c:v>-15.909871000000001</c:v>
                </c:pt>
                <c:pt idx="106">
                  <c:v>-15.970825</c:v>
                </c:pt>
                <c:pt idx="107">
                  <c:v>-16.033412999999999</c:v>
                </c:pt>
                <c:pt idx="108">
                  <c:v>-16.093392999999999</c:v>
                </c:pt>
                <c:pt idx="109">
                  <c:v>-16.157913000000001</c:v>
                </c:pt>
                <c:pt idx="110">
                  <c:v>-16.223461</c:v>
                </c:pt>
                <c:pt idx="111">
                  <c:v>-16.288360999999998</c:v>
                </c:pt>
                <c:pt idx="112">
                  <c:v>-16.362203999999998</c:v>
                </c:pt>
                <c:pt idx="113">
                  <c:v>-16.430586000000002</c:v>
                </c:pt>
                <c:pt idx="114">
                  <c:v>-16.501754999999999</c:v>
                </c:pt>
                <c:pt idx="115">
                  <c:v>-16.571370999999999</c:v>
                </c:pt>
                <c:pt idx="116">
                  <c:v>-16.642954</c:v>
                </c:pt>
                <c:pt idx="117">
                  <c:v>-16.709271999999999</c:v>
                </c:pt>
                <c:pt idx="118">
                  <c:v>-16.783439999999999</c:v>
                </c:pt>
                <c:pt idx="119">
                  <c:v>-16.845670999999999</c:v>
                </c:pt>
                <c:pt idx="120">
                  <c:v>-16.917383000000001</c:v>
                </c:pt>
                <c:pt idx="121">
                  <c:v>-16.983899999999998</c:v>
                </c:pt>
                <c:pt idx="122">
                  <c:v>-17.034893</c:v>
                </c:pt>
                <c:pt idx="123">
                  <c:v>-17.075227999999999</c:v>
                </c:pt>
                <c:pt idx="124">
                  <c:v>-17.110665999999998</c:v>
                </c:pt>
                <c:pt idx="125">
                  <c:v>-17.134398999999998</c:v>
                </c:pt>
                <c:pt idx="126">
                  <c:v>-17.134132000000001</c:v>
                </c:pt>
                <c:pt idx="127">
                  <c:v>-17.128188999999999</c:v>
                </c:pt>
                <c:pt idx="128">
                  <c:v>-17.098633</c:v>
                </c:pt>
                <c:pt idx="129">
                  <c:v>-17.048475</c:v>
                </c:pt>
                <c:pt idx="130">
                  <c:v>-16.969967</c:v>
                </c:pt>
                <c:pt idx="131">
                  <c:v>-16.880034999999999</c:v>
                </c:pt>
                <c:pt idx="132">
                  <c:v>-16.775959</c:v>
                </c:pt>
                <c:pt idx="133">
                  <c:v>-16.66404</c:v>
                </c:pt>
                <c:pt idx="134">
                  <c:v>-16.537973000000001</c:v>
                </c:pt>
                <c:pt idx="135">
                  <c:v>-16.410088999999999</c:v>
                </c:pt>
                <c:pt idx="136">
                  <c:v>-16.275597000000001</c:v>
                </c:pt>
                <c:pt idx="137">
                  <c:v>-16.138054</c:v>
                </c:pt>
                <c:pt idx="138">
                  <c:v>-16.007059000000002</c:v>
                </c:pt>
                <c:pt idx="139">
                  <c:v>-15.897618</c:v>
                </c:pt>
                <c:pt idx="140">
                  <c:v>-15.78322</c:v>
                </c:pt>
                <c:pt idx="141">
                  <c:v>-15.685414</c:v>
                </c:pt>
                <c:pt idx="142">
                  <c:v>-15.599740000000001</c:v>
                </c:pt>
                <c:pt idx="143">
                  <c:v>-15.529305000000001</c:v>
                </c:pt>
                <c:pt idx="144">
                  <c:v>-15.451762</c:v>
                </c:pt>
                <c:pt idx="145">
                  <c:v>-15.395949999999999</c:v>
                </c:pt>
                <c:pt idx="146">
                  <c:v>-15.354628</c:v>
                </c:pt>
                <c:pt idx="147">
                  <c:v>-15.335018</c:v>
                </c:pt>
                <c:pt idx="148">
                  <c:v>-15.324256</c:v>
                </c:pt>
                <c:pt idx="149">
                  <c:v>-15.330299</c:v>
                </c:pt>
                <c:pt idx="150">
                  <c:v>-15.348777</c:v>
                </c:pt>
                <c:pt idx="151">
                  <c:v>-15.373262</c:v>
                </c:pt>
                <c:pt idx="152">
                  <c:v>-15.402094</c:v>
                </c:pt>
                <c:pt idx="153">
                  <c:v>-15.440223</c:v>
                </c:pt>
                <c:pt idx="154">
                  <c:v>-15.481534999999999</c:v>
                </c:pt>
                <c:pt idx="155">
                  <c:v>-15.522522</c:v>
                </c:pt>
                <c:pt idx="156">
                  <c:v>-15.564368</c:v>
                </c:pt>
                <c:pt idx="157">
                  <c:v>-15.594395</c:v>
                </c:pt>
                <c:pt idx="158">
                  <c:v>-15.618014000000001</c:v>
                </c:pt>
                <c:pt idx="159">
                  <c:v>-15.654584</c:v>
                </c:pt>
                <c:pt idx="160">
                  <c:v>-15.681281</c:v>
                </c:pt>
                <c:pt idx="161">
                  <c:v>-15.688167</c:v>
                </c:pt>
                <c:pt idx="162">
                  <c:v>-15.689465999999999</c:v>
                </c:pt>
                <c:pt idx="163">
                  <c:v>-15.697056999999999</c:v>
                </c:pt>
                <c:pt idx="164">
                  <c:v>-15.678096</c:v>
                </c:pt>
                <c:pt idx="165">
                  <c:v>-15.655944999999999</c:v>
                </c:pt>
                <c:pt idx="166">
                  <c:v>-15.626761</c:v>
                </c:pt>
                <c:pt idx="167">
                  <c:v>-15.601486</c:v>
                </c:pt>
                <c:pt idx="168">
                  <c:v>-15.544110999999999</c:v>
                </c:pt>
                <c:pt idx="169">
                  <c:v>-15.488827000000001</c:v>
                </c:pt>
                <c:pt idx="170">
                  <c:v>-15.418521999999999</c:v>
                </c:pt>
                <c:pt idx="171">
                  <c:v>-15.349548</c:v>
                </c:pt>
                <c:pt idx="172">
                  <c:v>-15.271614</c:v>
                </c:pt>
                <c:pt idx="173">
                  <c:v>-15.208762</c:v>
                </c:pt>
                <c:pt idx="174">
                  <c:v>-15.135244999999999</c:v>
                </c:pt>
                <c:pt idx="175">
                  <c:v>-15.056286</c:v>
                </c:pt>
                <c:pt idx="176">
                  <c:v>-14.974978</c:v>
                </c:pt>
                <c:pt idx="177">
                  <c:v>-14.893618999999999</c:v>
                </c:pt>
                <c:pt idx="178">
                  <c:v>-14.810687</c:v>
                </c:pt>
                <c:pt idx="179">
                  <c:v>-14.721715</c:v>
                </c:pt>
                <c:pt idx="180">
                  <c:v>-14.643064000000001</c:v>
                </c:pt>
                <c:pt idx="181">
                  <c:v>-14.559222999999999</c:v>
                </c:pt>
                <c:pt idx="182">
                  <c:v>-14.469893000000001</c:v>
                </c:pt>
                <c:pt idx="183">
                  <c:v>-14.381175000000001</c:v>
                </c:pt>
                <c:pt idx="184">
                  <c:v>-14.311662</c:v>
                </c:pt>
                <c:pt idx="185">
                  <c:v>-14.235353</c:v>
                </c:pt>
                <c:pt idx="186">
                  <c:v>-14.165621</c:v>
                </c:pt>
                <c:pt idx="187">
                  <c:v>-14.103666</c:v>
                </c:pt>
                <c:pt idx="188">
                  <c:v>-14.051335999999999</c:v>
                </c:pt>
                <c:pt idx="189">
                  <c:v>-13.991828999999999</c:v>
                </c:pt>
                <c:pt idx="190">
                  <c:v>-13.93784</c:v>
                </c:pt>
                <c:pt idx="191">
                  <c:v>-13.896115999999999</c:v>
                </c:pt>
                <c:pt idx="192">
                  <c:v>-13.854714</c:v>
                </c:pt>
                <c:pt idx="193">
                  <c:v>-13.808569</c:v>
                </c:pt>
                <c:pt idx="194">
                  <c:v>-13.777544000000001</c:v>
                </c:pt>
                <c:pt idx="195">
                  <c:v>-13.753564000000001</c:v>
                </c:pt>
                <c:pt idx="196">
                  <c:v>-13.732764</c:v>
                </c:pt>
                <c:pt idx="197">
                  <c:v>-13.717919</c:v>
                </c:pt>
                <c:pt idx="198">
                  <c:v>-13.718067</c:v>
                </c:pt>
                <c:pt idx="199">
                  <c:v>-13.710941</c:v>
                </c:pt>
                <c:pt idx="200">
                  <c:v>-13.715009</c:v>
                </c:pt>
                <c:pt idx="201">
                  <c:v>-13.725396999999999</c:v>
                </c:pt>
                <c:pt idx="202">
                  <c:v>-13.744236000000001</c:v>
                </c:pt>
                <c:pt idx="203">
                  <c:v>-13.766629999999999</c:v>
                </c:pt>
                <c:pt idx="204">
                  <c:v>-13.797152000000001</c:v>
                </c:pt>
                <c:pt idx="205">
                  <c:v>-13.843311</c:v>
                </c:pt>
                <c:pt idx="206">
                  <c:v>-13.885033</c:v>
                </c:pt>
                <c:pt idx="207">
                  <c:v>-13.925708</c:v>
                </c:pt>
                <c:pt idx="208">
                  <c:v>-13.96392</c:v>
                </c:pt>
                <c:pt idx="209">
                  <c:v>-14.006867</c:v>
                </c:pt>
                <c:pt idx="210">
                  <c:v>-14.055004</c:v>
                </c:pt>
                <c:pt idx="211">
                  <c:v>-14.086861000000001</c:v>
                </c:pt>
                <c:pt idx="212">
                  <c:v>-14.098599</c:v>
                </c:pt>
                <c:pt idx="213">
                  <c:v>-14.113991</c:v>
                </c:pt>
                <c:pt idx="214">
                  <c:v>-14.130551000000001</c:v>
                </c:pt>
                <c:pt idx="215">
                  <c:v>-14.113792</c:v>
                </c:pt>
                <c:pt idx="216">
                  <c:v>-14.090643999999999</c:v>
                </c:pt>
                <c:pt idx="217">
                  <c:v>-14.071304</c:v>
                </c:pt>
                <c:pt idx="218">
                  <c:v>-14.039391999999999</c:v>
                </c:pt>
                <c:pt idx="219">
                  <c:v>-13.988963999999999</c:v>
                </c:pt>
                <c:pt idx="220">
                  <c:v>-13.938874999999999</c:v>
                </c:pt>
                <c:pt idx="221">
                  <c:v>-13.889817000000001</c:v>
                </c:pt>
                <c:pt idx="222">
                  <c:v>-13.83559</c:v>
                </c:pt>
                <c:pt idx="223">
                  <c:v>-13.782792000000001</c:v>
                </c:pt>
                <c:pt idx="224">
                  <c:v>-13.734036</c:v>
                </c:pt>
                <c:pt idx="225">
                  <c:v>-13.680583</c:v>
                </c:pt>
                <c:pt idx="226">
                  <c:v>-13.636454000000001</c:v>
                </c:pt>
                <c:pt idx="227">
                  <c:v>-13.581218</c:v>
                </c:pt>
                <c:pt idx="228">
                  <c:v>-13.520548</c:v>
                </c:pt>
                <c:pt idx="229">
                  <c:v>-13.451983</c:v>
                </c:pt>
                <c:pt idx="230">
                  <c:v>-13.38508</c:v>
                </c:pt>
                <c:pt idx="231">
                  <c:v>-13.321282999999999</c:v>
                </c:pt>
                <c:pt idx="232">
                  <c:v>-13.255879</c:v>
                </c:pt>
                <c:pt idx="233">
                  <c:v>-13.17761</c:v>
                </c:pt>
                <c:pt idx="234">
                  <c:v>-13.102779</c:v>
                </c:pt>
                <c:pt idx="235">
                  <c:v>-13.036455999999999</c:v>
                </c:pt>
                <c:pt idx="236">
                  <c:v>-12.971590000000001</c:v>
                </c:pt>
                <c:pt idx="237">
                  <c:v>-12.927134000000001</c:v>
                </c:pt>
                <c:pt idx="238">
                  <c:v>-12.877249000000001</c:v>
                </c:pt>
                <c:pt idx="239">
                  <c:v>-12.844265999999999</c:v>
                </c:pt>
                <c:pt idx="240">
                  <c:v>-12.83127</c:v>
                </c:pt>
                <c:pt idx="241">
                  <c:v>-12.819896</c:v>
                </c:pt>
                <c:pt idx="242">
                  <c:v>-12.814304</c:v>
                </c:pt>
                <c:pt idx="243">
                  <c:v>-12.836905</c:v>
                </c:pt>
                <c:pt idx="244">
                  <c:v>-12.869845</c:v>
                </c:pt>
                <c:pt idx="245">
                  <c:v>-12.906647</c:v>
                </c:pt>
                <c:pt idx="246">
                  <c:v>-12.957735</c:v>
                </c:pt>
                <c:pt idx="247">
                  <c:v>-13.014449000000001</c:v>
                </c:pt>
                <c:pt idx="248">
                  <c:v>-13.076435</c:v>
                </c:pt>
                <c:pt idx="249">
                  <c:v>-13.144565999999999</c:v>
                </c:pt>
                <c:pt idx="250">
                  <c:v>-13.225381</c:v>
                </c:pt>
                <c:pt idx="251">
                  <c:v>-13.305778999999999</c:v>
                </c:pt>
                <c:pt idx="252">
                  <c:v>-13.395704</c:v>
                </c:pt>
                <c:pt idx="253">
                  <c:v>-13.490907999999999</c:v>
                </c:pt>
                <c:pt idx="254">
                  <c:v>-13.577081</c:v>
                </c:pt>
                <c:pt idx="255">
                  <c:v>-13.652594000000001</c:v>
                </c:pt>
                <c:pt idx="256">
                  <c:v>-13.747221</c:v>
                </c:pt>
                <c:pt idx="257">
                  <c:v>-13.830348000000001</c:v>
                </c:pt>
                <c:pt idx="258">
                  <c:v>-13.908472</c:v>
                </c:pt>
                <c:pt idx="259">
                  <c:v>-13.988419</c:v>
                </c:pt>
                <c:pt idx="260">
                  <c:v>-14.088168</c:v>
                </c:pt>
                <c:pt idx="261">
                  <c:v>-14.201983999999999</c:v>
                </c:pt>
                <c:pt idx="262">
                  <c:v>-14.311642000000001</c:v>
                </c:pt>
                <c:pt idx="263">
                  <c:v>-14.401272000000001</c:v>
                </c:pt>
                <c:pt idx="264">
                  <c:v>-14.511149</c:v>
                </c:pt>
                <c:pt idx="265">
                  <c:v>-14.630777999999999</c:v>
                </c:pt>
                <c:pt idx="266">
                  <c:v>-14.731849</c:v>
                </c:pt>
                <c:pt idx="267">
                  <c:v>-14.862157</c:v>
                </c:pt>
                <c:pt idx="268">
                  <c:v>-15.026433000000001</c:v>
                </c:pt>
                <c:pt idx="269">
                  <c:v>-15.189886</c:v>
                </c:pt>
                <c:pt idx="270">
                  <c:v>-15.346107999999999</c:v>
                </c:pt>
                <c:pt idx="271">
                  <c:v>-15.519876999999999</c:v>
                </c:pt>
                <c:pt idx="272">
                  <c:v>-15.688679</c:v>
                </c:pt>
                <c:pt idx="273">
                  <c:v>-15.858102000000001</c:v>
                </c:pt>
                <c:pt idx="274">
                  <c:v>-16.004303</c:v>
                </c:pt>
                <c:pt idx="275">
                  <c:v>-16.154024</c:v>
                </c:pt>
                <c:pt idx="276">
                  <c:v>-16.294402999999999</c:v>
                </c:pt>
                <c:pt idx="277">
                  <c:v>-16.388369000000001</c:v>
                </c:pt>
                <c:pt idx="278">
                  <c:v>-16.482800999999998</c:v>
                </c:pt>
                <c:pt idx="279">
                  <c:v>-16.573979999999999</c:v>
                </c:pt>
                <c:pt idx="280">
                  <c:v>-16.622240000000001</c:v>
                </c:pt>
                <c:pt idx="281">
                  <c:v>-16.588750999999998</c:v>
                </c:pt>
                <c:pt idx="282">
                  <c:v>-16.560955</c:v>
                </c:pt>
                <c:pt idx="283">
                  <c:v>-16.454537999999999</c:v>
                </c:pt>
                <c:pt idx="284">
                  <c:v>-16.304483000000001</c:v>
                </c:pt>
                <c:pt idx="285">
                  <c:v>-16.109363999999999</c:v>
                </c:pt>
                <c:pt idx="286">
                  <c:v>-15.968835</c:v>
                </c:pt>
                <c:pt idx="287">
                  <c:v>-15.774934999999999</c:v>
                </c:pt>
                <c:pt idx="288">
                  <c:v>-15.604585999999999</c:v>
                </c:pt>
                <c:pt idx="289">
                  <c:v>-15.434402</c:v>
                </c:pt>
                <c:pt idx="290">
                  <c:v>-15.29115</c:v>
                </c:pt>
                <c:pt idx="291">
                  <c:v>-15.149454</c:v>
                </c:pt>
                <c:pt idx="292">
                  <c:v>-15.043637</c:v>
                </c:pt>
                <c:pt idx="293">
                  <c:v>-14.938708999999999</c:v>
                </c:pt>
                <c:pt idx="294">
                  <c:v>-14.859382999999999</c:v>
                </c:pt>
                <c:pt idx="295">
                  <c:v>-14.813229</c:v>
                </c:pt>
                <c:pt idx="296">
                  <c:v>-14.767465</c:v>
                </c:pt>
                <c:pt idx="297">
                  <c:v>-14.779228</c:v>
                </c:pt>
                <c:pt idx="298">
                  <c:v>-14.796504000000001</c:v>
                </c:pt>
                <c:pt idx="299">
                  <c:v>-14.838663</c:v>
                </c:pt>
                <c:pt idx="300">
                  <c:v>-14.885277</c:v>
                </c:pt>
                <c:pt idx="301">
                  <c:v>-14.973983</c:v>
                </c:pt>
                <c:pt idx="302">
                  <c:v>-15.030635</c:v>
                </c:pt>
                <c:pt idx="303">
                  <c:v>-15.133864000000001</c:v>
                </c:pt>
                <c:pt idx="304">
                  <c:v>-15.227271999999999</c:v>
                </c:pt>
                <c:pt idx="305">
                  <c:v>-15.327146000000001</c:v>
                </c:pt>
                <c:pt idx="306">
                  <c:v>-15.395002</c:v>
                </c:pt>
                <c:pt idx="307">
                  <c:v>-15.521048</c:v>
                </c:pt>
                <c:pt idx="308">
                  <c:v>-15.64119</c:v>
                </c:pt>
                <c:pt idx="309">
                  <c:v>-15.774957000000001</c:v>
                </c:pt>
                <c:pt idx="310">
                  <c:v>-15.860797</c:v>
                </c:pt>
                <c:pt idx="311">
                  <c:v>-15.979354000000001</c:v>
                </c:pt>
                <c:pt idx="312">
                  <c:v>-16.059425000000001</c:v>
                </c:pt>
                <c:pt idx="313">
                  <c:v>-16.177555000000002</c:v>
                </c:pt>
                <c:pt idx="314">
                  <c:v>-16.309397000000001</c:v>
                </c:pt>
                <c:pt idx="315">
                  <c:v>-16.446669</c:v>
                </c:pt>
                <c:pt idx="316">
                  <c:v>-16.583411999999999</c:v>
                </c:pt>
                <c:pt idx="317">
                  <c:v>-16.712575999999999</c:v>
                </c:pt>
                <c:pt idx="318">
                  <c:v>-16.80809</c:v>
                </c:pt>
                <c:pt idx="319">
                  <c:v>-16.876421000000001</c:v>
                </c:pt>
                <c:pt idx="320">
                  <c:v>-16.994108000000001</c:v>
                </c:pt>
                <c:pt idx="321">
                  <c:v>-17.088276</c:v>
                </c:pt>
                <c:pt idx="322">
                  <c:v>-17.182874999999999</c:v>
                </c:pt>
                <c:pt idx="323">
                  <c:v>-17.274639000000001</c:v>
                </c:pt>
                <c:pt idx="324">
                  <c:v>-17.375651999999999</c:v>
                </c:pt>
                <c:pt idx="325">
                  <c:v>-17.392783999999999</c:v>
                </c:pt>
                <c:pt idx="326">
                  <c:v>-17.428089</c:v>
                </c:pt>
                <c:pt idx="327">
                  <c:v>-17.463076000000001</c:v>
                </c:pt>
                <c:pt idx="328">
                  <c:v>-17.528628999999999</c:v>
                </c:pt>
                <c:pt idx="329">
                  <c:v>-17.537289000000001</c:v>
                </c:pt>
                <c:pt idx="330">
                  <c:v>-17.569723</c:v>
                </c:pt>
                <c:pt idx="331">
                  <c:v>-17.551794000000001</c:v>
                </c:pt>
                <c:pt idx="332">
                  <c:v>-17.492964000000001</c:v>
                </c:pt>
                <c:pt idx="333">
                  <c:v>-17.388933000000002</c:v>
                </c:pt>
                <c:pt idx="334">
                  <c:v>-17.203606000000001</c:v>
                </c:pt>
                <c:pt idx="335">
                  <c:v>-17.012539</c:v>
                </c:pt>
                <c:pt idx="336">
                  <c:v>-16.768505000000001</c:v>
                </c:pt>
                <c:pt idx="337">
                  <c:v>-16.50132</c:v>
                </c:pt>
                <c:pt idx="338">
                  <c:v>-16.190180000000002</c:v>
                </c:pt>
                <c:pt idx="339">
                  <c:v>-15.929126</c:v>
                </c:pt>
                <c:pt idx="340">
                  <c:v>-15.628838999999999</c:v>
                </c:pt>
                <c:pt idx="341">
                  <c:v>-15.348919</c:v>
                </c:pt>
                <c:pt idx="342">
                  <c:v>-15.097075999999999</c:v>
                </c:pt>
                <c:pt idx="343">
                  <c:v>-14.829186999999999</c:v>
                </c:pt>
                <c:pt idx="344">
                  <c:v>-14.600186000000001</c:v>
                </c:pt>
                <c:pt idx="345">
                  <c:v>-14.448572</c:v>
                </c:pt>
                <c:pt idx="346">
                  <c:v>-14.296837</c:v>
                </c:pt>
                <c:pt idx="347">
                  <c:v>-14.215743</c:v>
                </c:pt>
                <c:pt idx="348">
                  <c:v>-14.153843</c:v>
                </c:pt>
                <c:pt idx="349">
                  <c:v>-14.213578999999999</c:v>
                </c:pt>
                <c:pt idx="350">
                  <c:v>-14.282374000000001</c:v>
                </c:pt>
                <c:pt idx="351">
                  <c:v>-14.464278999999999</c:v>
                </c:pt>
                <c:pt idx="352">
                  <c:v>-14.696757</c:v>
                </c:pt>
                <c:pt idx="353">
                  <c:v>-15.026638999999999</c:v>
                </c:pt>
                <c:pt idx="354">
                  <c:v>-15.421416000000001</c:v>
                </c:pt>
                <c:pt idx="355">
                  <c:v>-15.834880999999999</c:v>
                </c:pt>
                <c:pt idx="356">
                  <c:v>-16.256133999999999</c:v>
                </c:pt>
                <c:pt idx="357">
                  <c:v>-16.738731000000001</c:v>
                </c:pt>
                <c:pt idx="358">
                  <c:v>-17.309649</c:v>
                </c:pt>
                <c:pt idx="359">
                  <c:v>-17.778351000000001</c:v>
                </c:pt>
                <c:pt idx="360">
                  <c:v>-18.241457</c:v>
                </c:pt>
                <c:pt idx="361">
                  <c:v>-18.763276999999999</c:v>
                </c:pt>
                <c:pt idx="362">
                  <c:v>-19.305959999999999</c:v>
                </c:pt>
                <c:pt idx="363">
                  <c:v>-19.662116999999999</c:v>
                </c:pt>
                <c:pt idx="364">
                  <c:v>-20.039804</c:v>
                </c:pt>
                <c:pt idx="365">
                  <c:v>-20.365615999999999</c:v>
                </c:pt>
                <c:pt idx="366">
                  <c:v>-20.565258</c:v>
                </c:pt>
                <c:pt idx="367">
                  <c:v>-20.648503999999999</c:v>
                </c:pt>
                <c:pt idx="368">
                  <c:v>-20.799620000000001</c:v>
                </c:pt>
                <c:pt idx="369">
                  <c:v>-20.797803999999999</c:v>
                </c:pt>
                <c:pt idx="370">
                  <c:v>-20.781227000000001</c:v>
                </c:pt>
                <c:pt idx="371">
                  <c:v>-20.799534000000001</c:v>
                </c:pt>
                <c:pt idx="372">
                  <c:v>-20.725964000000001</c:v>
                </c:pt>
                <c:pt idx="373">
                  <c:v>-20.585052000000001</c:v>
                </c:pt>
                <c:pt idx="374">
                  <c:v>-20.481119</c:v>
                </c:pt>
                <c:pt idx="375">
                  <c:v>-20.436952999999999</c:v>
                </c:pt>
                <c:pt idx="376">
                  <c:v>-20.273582000000001</c:v>
                </c:pt>
                <c:pt idx="377">
                  <c:v>-20.120373000000001</c:v>
                </c:pt>
                <c:pt idx="378">
                  <c:v>-19.949942</c:v>
                </c:pt>
                <c:pt idx="379">
                  <c:v>-19.773385999999999</c:v>
                </c:pt>
                <c:pt idx="380">
                  <c:v>-19.527985000000001</c:v>
                </c:pt>
                <c:pt idx="381">
                  <c:v>-19.239070999999999</c:v>
                </c:pt>
                <c:pt idx="382">
                  <c:v>-18.875601</c:v>
                </c:pt>
                <c:pt idx="383">
                  <c:v>-18.465116999999999</c:v>
                </c:pt>
                <c:pt idx="384">
                  <c:v>-18.113952999999999</c:v>
                </c:pt>
                <c:pt idx="385">
                  <c:v>-17.756748000000002</c:v>
                </c:pt>
                <c:pt idx="386">
                  <c:v>-17.396958999999999</c:v>
                </c:pt>
                <c:pt idx="387">
                  <c:v>-17.100017999999999</c:v>
                </c:pt>
                <c:pt idx="388">
                  <c:v>-16.887421</c:v>
                </c:pt>
                <c:pt idx="389">
                  <c:v>-16.634316999999999</c:v>
                </c:pt>
                <c:pt idx="390">
                  <c:v>-16.411909000000001</c:v>
                </c:pt>
                <c:pt idx="391">
                  <c:v>-16.304576999999998</c:v>
                </c:pt>
                <c:pt idx="392">
                  <c:v>-16.21312</c:v>
                </c:pt>
                <c:pt idx="393">
                  <c:v>-16.209689999999998</c:v>
                </c:pt>
                <c:pt idx="394">
                  <c:v>-16.302344999999999</c:v>
                </c:pt>
                <c:pt idx="395">
                  <c:v>-16.407011000000001</c:v>
                </c:pt>
                <c:pt idx="396">
                  <c:v>-16.542849</c:v>
                </c:pt>
                <c:pt idx="397">
                  <c:v>-16.761513000000001</c:v>
                </c:pt>
                <c:pt idx="398">
                  <c:v>-16.989100000000001</c:v>
                </c:pt>
                <c:pt idx="399">
                  <c:v>-17.152819000000001</c:v>
                </c:pt>
                <c:pt idx="400">
                  <c:v>-17.326656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3A-4C35-B63E-E21B406D9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88648525972754"/>
          <c:y val="0.13892461358996791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Output</a:t>
            </a:r>
            <a:r>
              <a:rPr lang="en-US" sz="1100" b="1" baseline="0">
                <a:solidFill>
                  <a:schemeClr val="tx1"/>
                </a:solidFill>
              </a:rPr>
              <a:t> Return Loss</a:t>
            </a:r>
            <a:r>
              <a:rPr lang="en-US" sz="1100" b="1">
                <a:solidFill>
                  <a:schemeClr val="tx1"/>
                </a:solidFill>
              </a:rPr>
              <a:t>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SP!$AL$6:$AL$406</c:f>
              <c:numCache>
                <c:formatCode>General</c:formatCode>
                <c:ptCount val="401"/>
                <c:pt idx="0">
                  <c:v>-7.9905518999999998</c:v>
                </c:pt>
                <c:pt idx="1">
                  <c:v>-12.681801</c:v>
                </c:pt>
                <c:pt idx="2">
                  <c:v>-17.980459</c:v>
                </c:pt>
                <c:pt idx="3">
                  <c:v>-23.851303000000001</c:v>
                </c:pt>
                <c:pt idx="4">
                  <c:v>-27.674164000000001</c:v>
                </c:pt>
                <c:pt idx="5">
                  <c:v>-31.716456999999998</c:v>
                </c:pt>
                <c:pt idx="6">
                  <c:v>-34.791316999999999</c:v>
                </c:pt>
                <c:pt idx="7">
                  <c:v>-35.670940000000002</c:v>
                </c:pt>
                <c:pt idx="8">
                  <c:v>-35.137684</c:v>
                </c:pt>
                <c:pt idx="9">
                  <c:v>-33.468150999999999</c:v>
                </c:pt>
                <c:pt idx="10">
                  <c:v>-30.283505999999999</c:v>
                </c:pt>
                <c:pt idx="11">
                  <c:v>-27.298556999999999</c:v>
                </c:pt>
                <c:pt idx="12">
                  <c:v>-25.903891000000002</c:v>
                </c:pt>
                <c:pt idx="13">
                  <c:v>-25.335428</c:v>
                </c:pt>
                <c:pt idx="14">
                  <c:v>-25.12735</c:v>
                </c:pt>
                <c:pt idx="15">
                  <c:v>-25.046530000000001</c:v>
                </c:pt>
                <c:pt idx="16">
                  <c:v>-24.951540000000001</c:v>
                </c:pt>
                <c:pt idx="17">
                  <c:v>-24.814921999999999</c:v>
                </c:pt>
                <c:pt idx="18">
                  <c:v>-24.668821000000001</c:v>
                </c:pt>
                <c:pt idx="19">
                  <c:v>-24.502693000000001</c:v>
                </c:pt>
                <c:pt idx="20">
                  <c:v>-24.271141</c:v>
                </c:pt>
                <c:pt idx="21">
                  <c:v>-23.980029999999999</c:v>
                </c:pt>
                <c:pt idx="22">
                  <c:v>-23.590126000000001</c:v>
                </c:pt>
                <c:pt idx="23">
                  <c:v>-23.083083999999999</c:v>
                </c:pt>
                <c:pt idx="24">
                  <c:v>-22.532941999999998</c:v>
                </c:pt>
                <c:pt idx="25">
                  <c:v>-22.080435000000001</c:v>
                </c:pt>
                <c:pt idx="26">
                  <c:v>-21.805928999999999</c:v>
                </c:pt>
                <c:pt idx="27">
                  <c:v>-21.798646999999999</c:v>
                </c:pt>
                <c:pt idx="28">
                  <c:v>-22.065048000000001</c:v>
                </c:pt>
                <c:pt idx="29">
                  <c:v>-22.551922000000001</c:v>
                </c:pt>
                <c:pt idx="30">
                  <c:v>-23.153423</c:v>
                </c:pt>
                <c:pt idx="31">
                  <c:v>-23.785575999999999</c:v>
                </c:pt>
                <c:pt idx="32">
                  <c:v>-24.411712999999999</c:v>
                </c:pt>
                <c:pt idx="33">
                  <c:v>-25.001808</c:v>
                </c:pt>
                <c:pt idx="34">
                  <c:v>-25.550356000000001</c:v>
                </c:pt>
                <c:pt idx="35">
                  <c:v>-26.028611999999999</c:v>
                </c:pt>
                <c:pt idx="36">
                  <c:v>-26.399184999999999</c:v>
                </c:pt>
                <c:pt idx="37">
                  <c:v>-26.607313000000001</c:v>
                </c:pt>
                <c:pt idx="38">
                  <c:v>-26.594418999999998</c:v>
                </c:pt>
                <c:pt idx="39">
                  <c:v>-26.239342000000001</c:v>
                </c:pt>
                <c:pt idx="40">
                  <c:v>-25.783463000000001</c:v>
                </c:pt>
                <c:pt idx="41">
                  <c:v>-25.301318999999999</c:v>
                </c:pt>
                <c:pt idx="42">
                  <c:v>-24.880068000000001</c:v>
                </c:pt>
                <c:pt idx="43">
                  <c:v>-24.651053999999998</c:v>
                </c:pt>
                <c:pt idx="44">
                  <c:v>-24.770499999999998</c:v>
                </c:pt>
                <c:pt idx="45">
                  <c:v>-24.978621</c:v>
                </c:pt>
                <c:pt idx="46">
                  <c:v>-25.265809999999998</c:v>
                </c:pt>
                <c:pt idx="47">
                  <c:v>-25.621897000000001</c:v>
                </c:pt>
                <c:pt idx="48">
                  <c:v>-25.948366</c:v>
                </c:pt>
                <c:pt idx="49">
                  <c:v>-26.250719</c:v>
                </c:pt>
                <c:pt idx="50">
                  <c:v>-26.560787000000001</c:v>
                </c:pt>
                <c:pt idx="51">
                  <c:v>-26.881329999999998</c:v>
                </c:pt>
                <c:pt idx="52">
                  <c:v>-27.188504999999999</c:v>
                </c:pt>
                <c:pt idx="53">
                  <c:v>-27.481656999999998</c:v>
                </c:pt>
                <c:pt idx="54">
                  <c:v>-27.732059</c:v>
                </c:pt>
                <c:pt idx="55">
                  <c:v>-27.913069</c:v>
                </c:pt>
                <c:pt idx="56">
                  <c:v>-28.008976000000001</c:v>
                </c:pt>
                <c:pt idx="57">
                  <c:v>-27.927499999999998</c:v>
                </c:pt>
                <c:pt idx="58">
                  <c:v>-27.767443</c:v>
                </c:pt>
                <c:pt idx="59">
                  <c:v>-27.461974999999999</c:v>
                </c:pt>
                <c:pt idx="60">
                  <c:v>-27.108431</c:v>
                </c:pt>
                <c:pt idx="61">
                  <c:v>-26.676067</c:v>
                </c:pt>
                <c:pt idx="62">
                  <c:v>-26.285906000000001</c:v>
                </c:pt>
                <c:pt idx="63">
                  <c:v>-25.894091</c:v>
                </c:pt>
                <c:pt idx="64">
                  <c:v>-25.58173</c:v>
                </c:pt>
                <c:pt idx="65">
                  <c:v>-25.310734</c:v>
                </c:pt>
                <c:pt idx="66">
                  <c:v>-25.124528999999999</c:v>
                </c:pt>
                <c:pt idx="67">
                  <c:v>-24.983488000000001</c:v>
                </c:pt>
                <c:pt idx="68">
                  <c:v>-24.921488</c:v>
                </c:pt>
                <c:pt idx="69">
                  <c:v>-24.901937</c:v>
                </c:pt>
                <c:pt idx="70">
                  <c:v>-24.928293</c:v>
                </c:pt>
                <c:pt idx="71">
                  <c:v>-24.997183</c:v>
                </c:pt>
                <c:pt idx="72">
                  <c:v>-25.101804999999999</c:v>
                </c:pt>
                <c:pt idx="73">
                  <c:v>-25.210777</c:v>
                </c:pt>
                <c:pt idx="74">
                  <c:v>-25.344802999999999</c:v>
                </c:pt>
                <c:pt idx="75">
                  <c:v>-25.465862000000001</c:v>
                </c:pt>
                <c:pt idx="76">
                  <c:v>-25.568294999999999</c:v>
                </c:pt>
                <c:pt idx="77">
                  <c:v>-25.657207</c:v>
                </c:pt>
                <c:pt idx="78">
                  <c:v>-25.713021999999999</c:v>
                </c:pt>
                <c:pt idx="79">
                  <c:v>-25.729596999999998</c:v>
                </c:pt>
                <c:pt idx="80">
                  <c:v>-25.740213000000001</c:v>
                </c:pt>
                <c:pt idx="81">
                  <c:v>-25.722899999999999</c:v>
                </c:pt>
                <c:pt idx="82">
                  <c:v>-25.714935000000001</c:v>
                </c:pt>
                <c:pt idx="83">
                  <c:v>-25.701392999999999</c:v>
                </c:pt>
                <c:pt idx="84">
                  <c:v>-25.697157000000001</c:v>
                </c:pt>
                <c:pt idx="85">
                  <c:v>-25.689399999999999</c:v>
                </c:pt>
                <c:pt idx="86">
                  <c:v>-25.700044999999999</c:v>
                </c:pt>
                <c:pt idx="87">
                  <c:v>-25.671320000000001</c:v>
                </c:pt>
                <c:pt idx="88">
                  <c:v>-25.656673000000001</c:v>
                </c:pt>
                <c:pt idx="89">
                  <c:v>-25.633151999999999</c:v>
                </c:pt>
                <c:pt idx="90">
                  <c:v>-25.615777999999999</c:v>
                </c:pt>
                <c:pt idx="91">
                  <c:v>-25.618275000000001</c:v>
                </c:pt>
                <c:pt idx="92">
                  <c:v>-25.642689000000001</c:v>
                </c:pt>
                <c:pt idx="93">
                  <c:v>-25.699411000000001</c:v>
                </c:pt>
                <c:pt idx="94">
                  <c:v>-25.771381000000002</c:v>
                </c:pt>
                <c:pt idx="95">
                  <c:v>-25.862355999999998</c:v>
                </c:pt>
                <c:pt idx="96">
                  <c:v>-25.965810999999999</c:v>
                </c:pt>
                <c:pt idx="97">
                  <c:v>-26.09469</c:v>
                </c:pt>
                <c:pt idx="98">
                  <c:v>-26.204599000000002</c:v>
                </c:pt>
                <c:pt idx="99">
                  <c:v>-26.357004</c:v>
                </c:pt>
                <c:pt idx="100">
                  <c:v>-26.490262999999999</c:v>
                </c:pt>
                <c:pt idx="101">
                  <c:v>-26.611885000000001</c:v>
                </c:pt>
                <c:pt idx="102">
                  <c:v>-26.717275999999998</c:v>
                </c:pt>
                <c:pt idx="103">
                  <c:v>-26.827010999999999</c:v>
                </c:pt>
                <c:pt idx="104">
                  <c:v>-26.877109999999998</c:v>
                </c:pt>
                <c:pt idx="105">
                  <c:v>-26.953838000000001</c:v>
                </c:pt>
                <c:pt idx="106">
                  <c:v>-27.007874000000001</c:v>
                </c:pt>
                <c:pt idx="107">
                  <c:v>-27.036242000000001</c:v>
                </c:pt>
                <c:pt idx="108">
                  <c:v>-27.058738999999999</c:v>
                </c:pt>
                <c:pt idx="109">
                  <c:v>-27.073361999999999</c:v>
                </c:pt>
                <c:pt idx="110">
                  <c:v>-27.048603</c:v>
                </c:pt>
                <c:pt idx="111">
                  <c:v>-27.009426000000001</c:v>
                </c:pt>
                <c:pt idx="112">
                  <c:v>-26.987259000000002</c:v>
                </c:pt>
                <c:pt idx="113">
                  <c:v>-26.892133999999999</c:v>
                </c:pt>
                <c:pt idx="114">
                  <c:v>-26.784264</c:v>
                </c:pt>
                <c:pt idx="115">
                  <c:v>-26.640238</c:v>
                </c:pt>
                <c:pt idx="116">
                  <c:v>-26.473756999999999</c:v>
                </c:pt>
                <c:pt idx="117">
                  <c:v>-26.249578</c:v>
                </c:pt>
                <c:pt idx="118">
                  <c:v>-26.035170000000001</c:v>
                </c:pt>
                <c:pt idx="119">
                  <c:v>-25.791872000000001</c:v>
                </c:pt>
                <c:pt idx="120">
                  <c:v>-25.511557</c:v>
                </c:pt>
                <c:pt idx="121">
                  <c:v>-25.214435999999999</c:v>
                </c:pt>
                <c:pt idx="122">
                  <c:v>-24.920725000000001</c:v>
                </c:pt>
                <c:pt idx="123">
                  <c:v>-24.600905999999998</c:v>
                </c:pt>
                <c:pt idx="124">
                  <c:v>-24.276931999999999</c:v>
                </c:pt>
                <c:pt idx="125">
                  <c:v>-23.964141999999999</c:v>
                </c:pt>
                <c:pt idx="126">
                  <c:v>-23.655142000000001</c:v>
                </c:pt>
                <c:pt idx="127">
                  <c:v>-23.326364999999999</c:v>
                </c:pt>
                <c:pt idx="128">
                  <c:v>-23.033598000000001</c:v>
                </c:pt>
                <c:pt idx="129">
                  <c:v>-22.737154</c:v>
                </c:pt>
                <c:pt idx="130">
                  <c:v>-22.467611000000002</c:v>
                </c:pt>
                <c:pt idx="131">
                  <c:v>-22.213553999999998</c:v>
                </c:pt>
                <c:pt idx="132">
                  <c:v>-21.979406000000001</c:v>
                </c:pt>
                <c:pt idx="133">
                  <c:v>-21.746780000000001</c:v>
                </c:pt>
                <c:pt idx="134">
                  <c:v>-21.543886000000001</c:v>
                </c:pt>
                <c:pt idx="135">
                  <c:v>-21.349381999999999</c:v>
                </c:pt>
                <c:pt idx="136">
                  <c:v>-21.165839999999999</c:v>
                </c:pt>
                <c:pt idx="137">
                  <c:v>-21.004978000000001</c:v>
                </c:pt>
                <c:pt idx="138">
                  <c:v>-20.863109999999999</c:v>
                </c:pt>
                <c:pt idx="139">
                  <c:v>-20.723248000000002</c:v>
                </c:pt>
                <c:pt idx="140">
                  <c:v>-20.602606000000002</c:v>
                </c:pt>
                <c:pt idx="141">
                  <c:v>-20.482246</c:v>
                </c:pt>
                <c:pt idx="142">
                  <c:v>-20.384840000000001</c:v>
                </c:pt>
                <c:pt idx="143">
                  <c:v>-20.284475</c:v>
                </c:pt>
                <c:pt idx="144">
                  <c:v>-20.202573999999998</c:v>
                </c:pt>
                <c:pt idx="145">
                  <c:v>-20.13785</c:v>
                </c:pt>
                <c:pt idx="146">
                  <c:v>-20.072880000000001</c:v>
                </c:pt>
                <c:pt idx="147">
                  <c:v>-20.009025999999999</c:v>
                </c:pt>
                <c:pt idx="148">
                  <c:v>-19.969671000000002</c:v>
                </c:pt>
                <c:pt idx="149">
                  <c:v>-19.935832999999999</c:v>
                </c:pt>
                <c:pt idx="150">
                  <c:v>-19.896107000000001</c:v>
                </c:pt>
                <c:pt idx="151">
                  <c:v>-19.877689</c:v>
                </c:pt>
                <c:pt idx="152">
                  <c:v>-19.853480999999999</c:v>
                </c:pt>
                <c:pt idx="153">
                  <c:v>-19.83802</c:v>
                </c:pt>
                <c:pt idx="154">
                  <c:v>-19.831569999999999</c:v>
                </c:pt>
                <c:pt idx="155">
                  <c:v>-19.824501000000001</c:v>
                </c:pt>
                <c:pt idx="156">
                  <c:v>-19.809892999999999</c:v>
                </c:pt>
                <c:pt idx="157">
                  <c:v>-19.818769</c:v>
                </c:pt>
                <c:pt idx="158">
                  <c:v>-19.813331999999999</c:v>
                </c:pt>
                <c:pt idx="159">
                  <c:v>-19.804145999999999</c:v>
                </c:pt>
                <c:pt idx="160">
                  <c:v>-19.794968000000001</c:v>
                </c:pt>
                <c:pt idx="161">
                  <c:v>-19.776748999999999</c:v>
                </c:pt>
                <c:pt idx="162">
                  <c:v>-19.724857</c:v>
                </c:pt>
                <c:pt idx="163">
                  <c:v>-19.672764000000001</c:v>
                </c:pt>
                <c:pt idx="164">
                  <c:v>-19.588926000000001</c:v>
                </c:pt>
                <c:pt idx="165">
                  <c:v>-19.492891</c:v>
                </c:pt>
                <c:pt idx="166">
                  <c:v>-19.388324999999998</c:v>
                </c:pt>
                <c:pt idx="167">
                  <c:v>-19.272123000000001</c:v>
                </c:pt>
                <c:pt idx="168">
                  <c:v>-19.130811999999999</c:v>
                </c:pt>
                <c:pt idx="169">
                  <c:v>-18.992287000000001</c:v>
                </c:pt>
                <c:pt idx="170">
                  <c:v>-18.824337</c:v>
                </c:pt>
                <c:pt idx="171">
                  <c:v>-18.654909</c:v>
                </c:pt>
                <c:pt idx="172">
                  <c:v>-18.486872000000002</c:v>
                </c:pt>
                <c:pt idx="173">
                  <c:v>-18.315313</c:v>
                </c:pt>
                <c:pt idx="174">
                  <c:v>-18.152519000000002</c:v>
                </c:pt>
                <c:pt idx="175">
                  <c:v>-17.999046</c:v>
                </c:pt>
                <c:pt idx="176">
                  <c:v>-17.855169</c:v>
                </c:pt>
                <c:pt idx="177">
                  <c:v>-17.712471000000001</c:v>
                </c:pt>
                <c:pt idx="178">
                  <c:v>-17.566358999999999</c:v>
                </c:pt>
                <c:pt idx="179">
                  <c:v>-17.420058999999998</c:v>
                </c:pt>
                <c:pt idx="180">
                  <c:v>-17.292337</c:v>
                </c:pt>
                <c:pt idx="181">
                  <c:v>-17.153656000000002</c:v>
                </c:pt>
                <c:pt idx="182">
                  <c:v>-17.020116999999999</c:v>
                </c:pt>
                <c:pt idx="183">
                  <c:v>-16.901426000000001</c:v>
                </c:pt>
                <c:pt idx="184">
                  <c:v>-16.800609999999999</c:v>
                </c:pt>
                <c:pt idx="185">
                  <c:v>-16.709658000000001</c:v>
                </c:pt>
                <c:pt idx="186">
                  <c:v>-16.628740000000001</c:v>
                </c:pt>
                <c:pt idx="187">
                  <c:v>-16.567499000000002</c:v>
                </c:pt>
                <c:pt idx="188">
                  <c:v>-16.520710000000001</c:v>
                </c:pt>
                <c:pt idx="189">
                  <c:v>-16.482911999999999</c:v>
                </c:pt>
                <c:pt idx="190">
                  <c:v>-16.458193000000001</c:v>
                </c:pt>
                <c:pt idx="191">
                  <c:v>-16.463229999999999</c:v>
                </c:pt>
                <c:pt idx="192">
                  <c:v>-16.488434000000002</c:v>
                </c:pt>
                <c:pt idx="193">
                  <c:v>-16.533607</c:v>
                </c:pt>
                <c:pt idx="194">
                  <c:v>-16.59845</c:v>
                </c:pt>
                <c:pt idx="195">
                  <c:v>-16.701236999999999</c:v>
                </c:pt>
                <c:pt idx="196">
                  <c:v>-16.815611000000001</c:v>
                </c:pt>
                <c:pt idx="197">
                  <c:v>-16.956461000000001</c:v>
                </c:pt>
                <c:pt idx="198">
                  <c:v>-17.106838</c:v>
                </c:pt>
                <c:pt idx="199">
                  <c:v>-17.280407</c:v>
                </c:pt>
                <c:pt idx="200">
                  <c:v>-17.455604999999998</c:v>
                </c:pt>
                <c:pt idx="201">
                  <c:v>-17.656693000000001</c:v>
                </c:pt>
                <c:pt idx="202">
                  <c:v>-17.860786000000001</c:v>
                </c:pt>
                <c:pt idx="203">
                  <c:v>-18.093204</c:v>
                </c:pt>
                <c:pt idx="204">
                  <c:v>-18.337081999999999</c:v>
                </c:pt>
                <c:pt idx="205">
                  <c:v>-18.613897000000001</c:v>
                </c:pt>
                <c:pt idx="206">
                  <c:v>-18.908670000000001</c:v>
                </c:pt>
                <c:pt idx="207">
                  <c:v>-19.218788</c:v>
                </c:pt>
                <c:pt idx="208">
                  <c:v>-19.590340000000001</c:v>
                </c:pt>
                <c:pt idx="209">
                  <c:v>-19.960858999999999</c:v>
                </c:pt>
                <c:pt idx="210">
                  <c:v>-20.351890999999998</c:v>
                </c:pt>
                <c:pt idx="211">
                  <c:v>-20.771132000000001</c:v>
                </c:pt>
                <c:pt idx="212">
                  <c:v>-21.212572000000002</c:v>
                </c:pt>
                <c:pt idx="213">
                  <c:v>-21.666121</c:v>
                </c:pt>
                <c:pt idx="214">
                  <c:v>-22.179276000000002</c:v>
                </c:pt>
                <c:pt idx="215">
                  <c:v>-22.707484999999998</c:v>
                </c:pt>
                <c:pt idx="216">
                  <c:v>-23.250889000000001</c:v>
                </c:pt>
                <c:pt idx="217">
                  <c:v>-23.869026000000002</c:v>
                </c:pt>
                <c:pt idx="218">
                  <c:v>-24.470694000000002</c:v>
                </c:pt>
                <c:pt idx="219">
                  <c:v>-25.161282</c:v>
                </c:pt>
                <c:pt idx="220">
                  <c:v>-25.852990999999999</c:v>
                </c:pt>
                <c:pt idx="221">
                  <c:v>-26.621807</c:v>
                </c:pt>
                <c:pt idx="222">
                  <c:v>-27.403645000000001</c:v>
                </c:pt>
                <c:pt idx="223">
                  <c:v>-28.281300999999999</c:v>
                </c:pt>
                <c:pt idx="224">
                  <c:v>-29.128475000000002</c:v>
                </c:pt>
                <c:pt idx="225">
                  <c:v>-30.131253999999998</c:v>
                </c:pt>
                <c:pt idx="226">
                  <c:v>-31.168763999999999</c:v>
                </c:pt>
                <c:pt idx="227">
                  <c:v>-32.306182999999997</c:v>
                </c:pt>
                <c:pt idx="228">
                  <c:v>-33.447631999999999</c:v>
                </c:pt>
                <c:pt idx="229">
                  <c:v>-34.487087000000002</c:v>
                </c:pt>
                <c:pt idx="230">
                  <c:v>-35.335175</c:v>
                </c:pt>
                <c:pt idx="231">
                  <c:v>-35.730904000000002</c:v>
                </c:pt>
                <c:pt idx="232">
                  <c:v>-35.739024999999998</c:v>
                </c:pt>
                <c:pt idx="233">
                  <c:v>-35.465294</c:v>
                </c:pt>
                <c:pt idx="234">
                  <c:v>-34.789988999999998</c:v>
                </c:pt>
                <c:pt idx="235">
                  <c:v>-33.884887999999997</c:v>
                </c:pt>
                <c:pt idx="236">
                  <c:v>-33.045299999999997</c:v>
                </c:pt>
                <c:pt idx="237">
                  <c:v>-32.088473999999998</c:v>
                </c:pt>
                <c:pt idx="238">
                  <c:v>-31.081548999999999</c:v>
                </c:pt>
                <c:pt idx="239">
                  <c:v>-30.293592</c:v>
                </c:pt>
                <c:pt idx="240">
                  <c:v>-29.496877999999999</c:v>
                </c:pt>
                <c:pt idx="241">
                  <c:v>-28.816956999999999</c:v>
                </c:pt>
                <c:pt idx="242">
                  <c:v>-28.322866000000001</c:v>
                </c:pt>
                <c:pt idx="243">
                  <c:v>-27.874169999999999</c:v>
                </c:pt>
                <c:pt idx="244">
                  <c:v>-27.455978000000002</c:v>
                </c:pt>
                <c:pt idx="245">
                  <c:v>-27.240832999999999</c:v>
                </c:pt>
                <c:pt idx="246">
                  <c:v>-27.055962000000001</c:v>
                </c:pt>
                <c:pt idx="247">
                  <c:v>-26.897226</c:v>
                </c:pt>
                <c:pt idx="248">
                  <c:v>-26.873072000000001</c:v>
                </c:pt>
                <c:pt idx="249">
                  <c:v>-26.910315000000001</c:v>
                </c:pt>
                <c:pt idx="250">
                  <c:v>-26.963877</c:v>
                </c:pt>
                <c:pt idx="251">
                  <c:v>-27.088305999999999</c:v>
                </c:pt>
                <c:pt idx="252">
                  <c:v>-27.311831999999999</c:v>
                </c:pt>
                <c:pt idx="253">
                  <c:v>-27.56155</c:v>
                </c:pt>
                <c:pt idx="254">
                  <c:v>-27.841932</c:v>
                </c:pt>
                <c:pt idx="255">
                  <c:v>-28.188268999999998</c:v>
                </c:pt>
                <c:pt idx="256">
                  <c:v>-28.577805999999999</c:v>
                </c:pt>
                <c:pt idx="257">
                  <c:v>-28.948837000000001</c:v>
                </c:pt>
                <c:pt idx="258">
                  <c:v>-29.308040999999999</c:v>
                </c:pt>
                <c:pt idx="259">
                  <c:v>-29.707699000000002</c:v>
                </c:pt>
                <c:pt idx="260">
                  <c:v>-30.030466000000001</c:v>
                </c:pt>
                <c:pt idx="261">
                  <c:v>-30.21649</c:v>
                </c:pt>
                <c:pt idx="262">
                  <c:v>-30.342758</c:v>
                </c:pt>
                <c:pt idx="263">
                  <c:v>-30.309989999999999</c:v>
                </c:pt>
                <c:pt idx="264">
                  <c:v>-30.148235</c:v>
                </c:pt>
                <c:pt idx="265">
                  <c:v>-29.936675999999999</c:v>
                </c:pt>
                <c:pt idx="266">
                  <c:v>-29.635031000000001</c:v>
                </c:pt>
                <c:pt idx="267">
                  <c:v>-29.285246000000001</c:v>
                </c:pt>
                <c:pt idx="268">
                  <c:v>-28.896971000000001</c:v>
                </c:pt>
                <c:pt idx="269">
                  <c:v>-28.535084000000001</c:v>
                </c:pt>
                <c:pt idx="270">
                  <c:v>-28.039490000000001</c:v>
                </c:pt>
                <c:pt idx="271">
                  <c:v>-27.59487</c:v>
                </c:pt>
                <c:pt idx="272">
                  <c:v>-27.150824</c:v>
                </c:pt>
                <c:pt idx="273">
                  <c:v>-26.738842000000002</c:v>
                </c:pt>
                <c:pt idx="274">
                  <c:v>-26.272192</c:v>
                </c:pt>
                <c:pt idx="275">
                  <c:v>-25.874949000000001</c:v>
                </c:pt>
                <c:pt idx="276">
                  <c:v>-25.487974000000001</c:v>
                </c:pt>
                <c:pt idx="277">
                  <c:v>-25.083432999999999</c:v>
                </c:pt>
                <c:pt idx="278">
                  <c:v>-24.689343999999998</c:v>
                </c:pt>
                <c:pt idx="279">
                  <c:v>-24.385463999999999</c:v>
                </c:pt>
                <c:pt idx="280">
                  <c:v>-24.073053000000002</c:v>
                </c:pt>
                <c:pt idx="281">
                  <c:v>-23.856974000000001</c:v>
                </c:pt>
                <c:pt idx="282">
                  <c:v>-23.659666000000001</c:v>
                </c:pt>
                <c:pt idx="283">
                  <c:v>-23.454712000000001</c:v>
                </c:pt>
                <c:pt idx="284">
                  <c:v>-23.230022000000002</c:v>
                </c:pt>
                <c:pt idx="285">
                  <c:v>-22.940752</c:v>
                </c:pt>
                <c:pt idx="286">
                  <c:v>-22.676698999999999</c:v>
                </c:pt>
                <c:pt idx="287">
                  <c:v>-22.403863999999999</c:v>
                </c:pt>
                <c:pt idx="288">
                  <c:v>-22.203258999999999</c:v>
                </c:pt>
                <c:pt idx="289">
                  <c:v>-22.013926000000001</c:v>
                </c:pt>
                <c:pt idx="290">
                  <c:v>-21.893881</c:v>
                </c:pt>
                <c:pt idx="291">
                  <c:v>-21.680416000000001</c:v>
                </c:pt>
                <c:pt idx="292">
                  <c:v>-21.540106000000002</c:v>
                </c:pt>
                <c:pt idx="293">
                  <c:v>-21.408991</c:v>
                </c:pt>
                <c:pt idx="294">
                  <c:v>-21.253267000000001</c:v>
                </c:pt>
                <c:pt idx="295">
                  <c:v>-21.182003000000002</c:v>
                </c:pt>
                <c:pt idx="296">
                  <c:v>-21.107319</c:v>
                </c:pt>
                <c:pt idx="297">
                  <c:v>-21.073763</c:v>
                </c:pt>
                <c:pt idx="298">
                  <c:v>-21.002703</c:v>
                </c:pt>
                <c:pt idx="299">
                  <c:v>-20.969336999999999</c:v>
                </c:pt>
                <c:pt idx="300">
                  <c:v>-20.965157000000001</c:v>
                </c:pt>
                <c:pt idx="301">
                  <c:v>-20.97296</c:v>
                </c:pt>
                <c:pt idx="302">
                  <c:v>-20.945843</c:v>
                </c:pt>
                <c:pt idx="303">
                  <c:v>-20.880123000000001</c:v>
                </c:pt>
                <c:pt idx="304">
                  <c:v>-20.835357999999999</c:v>
                </c:pt>
                <c:pt idx="305">
                  <c:v>-20.686910999999998</c:v>
                </c:pt>
                <c:pt idx="306">
                  <c:v>-20.551722000000002</c:v>
                </c:pt>
                <c:pt idx="307">
                  <c:v>-20.373068</c:v>
                </c:pt>
                <c:pt idx="308">
                  <c:v>-20.213149999999999</c:v>
                </c:pt>
                <c:pt idx="309">
                  <c:v>-19.996185000000001</c:v>
                </c:pt>
                <c:pt idx="310">
                  <c:v>-19.829246999999999</c:v>
                </c:pt>
                <c:pt idx="311">
                  <c:v>-19.613807999999999</c:v>
                </c:pt>
                <c:pt idx="312">
                  <c:v>-19.356531</c:v>
                </c:pt>
                <c:pt idx="313">
                  <c:v>-19.158208999999999</c:v>
                </c:pt>
                <c:pt idx="314">
                  <c:v>-18.922709999999999</c:v>
                </c:pt>
                <c:pt idx="315">
                  <c:v>-18.670265000000001</c:v>
                </c:pt>
                <c:pt idx="316">
                  <c:v>-18.444901000000002</c:v>
                </c:pt>
                <c:pt idx="317">
                  <c:v>-18.231394000000002</c:v>
                </c:pt>
                <c:pt idx="318">
                  <c:v>-17.986124</c:v>
                </c:pt>
                <c:pt idx="319">
                  <c:v>-17.797602000000001</c:v>
                </c:pt>
                <c:pt idx="320">
                  <c:v>-17.568370999999999</c:v>
                </c:pt>
                <c:pt idx="321">
                  <c:v>-17.365852</c:v>
                </c:pt>
                <c:pt idx="322">
                  <c:v>-17.211051999999999</c:v>
                </c:pt>
                <c:pt idx="323">
                  <c:v>-17.059083999999999</c:v>
                </c:pt>
                <c:pt idx="324">
                  <c:v>-16.908825</c:v>
                </c:pt>
                <c:pt idx="325">
                  <c:v>-16.794951999999999</c:v>
                </c:pt>
                <c:pt idx="326">
                  <c:v>-16.658885999999999</c:v>
                </c:pt>
                <c:pt idx="327">
                  <c:v>-16.557317999999999</c:v>
                </c:pt>
                <c:pt idx="328">
                  <c:v>-16.473392</c:v>
                </c:pt>
                <c:pt idx="329">
                  <c:v>-16.386559999999999</c:v>
                </c:pt>
                <c:pt idx="330">
                  <c:v>-16.347794</c:v>
                </c:pt>
                <c:pt idx="331">
                  <c:v>-16.329311000000001</c:v>
                </c:pt>
                <c:pt idx="332">
                  <c:v>-16.300774000000001</c:v>
                </c:pt>
                <c:pt idx="333">
                  <c:v>-16.296710999999998</c:v>
                </c:pt>
                <c:pt idx="334">
                  <c:v>-16.289138999999999</c:v>
                </c:pt>
                <c:pt idx="335">
                  <c:v>-16.324929999999998</c:v>
                </c:pt>
                <c:pt idx="336">
                  <c:v>-16.320703999999999</c:v>
                </c:pt>
                <c:pt idx="337">
                  <c:v>-16.354849000000002</c:v>
                </c:pt>
                <c:pt idx="338">
                  <c:v>-16.401367</c:v>
                </c:pt>
                <c:pt idx="339">
                  <c:v>-16.513017999999999</c:v>
                </c:pt>
                <c:pt idx="340">
                  <c:v>-16.674477</c:v>
                </c:pt>
                <c:pt idx="341">
                  <c:v>-16.906765</c:v>
                </c:pt>
                <c:pt idx="342">
                  <c:v>-17.196894</c:v>
                </c:pt>
                <c:pt idx="343">
                  <c:v>-17.572796</c:v>
                </c:pt>
                <c:pt idx="344">
                  <c:v>-18.003050000000002</c:v>
                </c:pt>
                <c:pt idx="345">
                  <c:v>-18.483294999999998</c:v>
                </c:pt>
                <c:pt idx="346">
                  <c:v>-19.025704999999999</c:v>
                </c:pt>
                <c:pt idx="347">
                  <c:v>-19.587866000000002</c:v>
                </c:pt>
                <c:pt idx="348">
                  <c:v>-20.087543</c:v>
                </c:pt>
                <c:pt idx="349">
                  <c:v>-20.575001</c:v>
                </c:pt>
                <c:pt idx="350">
                  <c:v>-20.878575999999999</c:v>
                </c:pt>
                <c:pt idx="351">
                  <c:v>-21.029109999999999</c:v>
                </c:pt>
                <c:pt idx="352">
                  <c:v>-20.955914</c:v>
                </c:pt>
                <c:pt idx="353">
                  <c:v>-20.664428999999998</c:v>
                </c:pt>
                <c:pt idx="354">
                  <c:v>-20.111383</c:v>
                </c:pt>
                <c:pt idx="355">
                  <c:v>-19.378817000000002</c:v>
                </c:pt>
                <c:pt idx="356">
                  <c:v>-18.581446</c:v>
                </c:pt>
                <c:pt idx="357">
                  <c:v>-17.725300000000001</c:v>
                </c:pt>
                <c:pt idx="358">
                  <c:v>-16.879519999999999</c:v>
                </c:pt>
                <c:pt idx="359">
                  <c:v>-16.096584</c:v>
                </c:pt>
                <c:pt idx="360">
                  <c:v>-15.404018000000001</c:v>
                </c:pt>
                <c:pt idx="361">
                  <c:v>-14.74826</c:v>
                </c:pt>
                <c:pt idx="362">
                  <c:v>-14.165692999999999</c:v>
                </c:pt>
                <c:pt idx="363">
                  <c:v>-13.654075000000001</c:v>
                </c:pt>
                <c:pt idx="364">
                  <c:v>-13.221465999999999</c:v>
                </c:pt>
                <c:pt idx="365">
                  <c:v>-12.841248999999999</c:v>
                </c:pt>
                <c:pt idx="366">
                  <c:v>-12.516242</c:v>
                </c:pt>
                <c:pt idx="367">
                  <c:v>-12.233375000000001</c:v>
                </c:pt>
                <c:pt idx="368">
                  <c:v>-12.033578</c:v>
                </c:pt>
                <c:pt idx="369">
                  <c:v>-11.864005000000001</c:v>
                </c:pt>
                <c:pt idx="370">
                  <c:v>-11.741858000000001</c:v>
                </c:pt>
                <c:pt idx="371">
                  <c:v>-11.663596</c:v>
                </c:pt>
                <c:pt idx="372">
                  <c:v>-11.602092000000001</c:v>
                </c:pt>
                <c:pt idx="373">
                  <c:v>-11.562282</c:v>
                </c:pt>
                <c:pt idx="374">
                  <c:v>-11.525373999999999</c:v>
                </c:pt>
                <c:pt idx="375">
                  <c:v>-11.498373000000001</c:v>
                </c:pt>
                <c:pt idx="376">
                  <c:v>-11.482203999999999</c:v>
                </c:pt>
                <c:pt idx="377">
                  <c:v>-11.471159999999999</c:v>
                </c:pt>
                <c:pt idx="378">
                  <c:v>-11.424344</c:v>
                </c:pt>
                <c:pt idx="379">
                  <c:v>-11.40888</c:v>
                </c:pt>
                <c:pt idx="380">
                  <c:v>-11.361959000000001</c:v>
                </c:pt>
                <c:pt idx="381">
                  <c:v>-11.294563999999999</c:v>
                </c:pt>
                <c:pt idx="382">
                  <c:v>-11.202446</c:v>
                </c:pt>
                <c:pt idx="383">
                  <c:v>-11.136971000000001</c:v>
                </c:pt>
                <c:pt idx="384">
                  <c:v>-11.028091999999999</c:v>
                </c:pt>
                <c:pt idx="385">
                  <c:v>-10.940948000000001</c:v>
                </c:pt>
                <c:pt idx="386">
                  <c:v>-10.855699</c:v>
                </c:pt>
                <c:pt idx="387">
                  <c:v>-10.794867</c:v>
                </c:pt>
                <c:pt idx="388">
                  <c:v>-10.742063999999999</c:v>
                </c:pt>
                <c:pt idx="389">
                  <c:v>-10.722367999999999</c:v>
                </c:pt>
                <c:pt idx="390">
                  <c:v>-10.719170999999999</c:v>
                </c:pt>
                <c:pt idx="391">
                  <c:v>-10.74518</c:v>
                </c:pt>
                <c:pt idx="392">
                  <c:v>-10.785762999999999</c:v>
                </c:pt>
                <c:pt idx="393">
                  <c:v>-10.821718000000001</c:v>
                </c:pt>
                <c:pt idx="394">
                  <c:v>-10.891632</c:v>
                </c:pt>
                <c:pt idx="395">
                  <c:v>-10.963392000000001</c:v>
                </c:pt>
                <c:pt idx="396">
                  <c:v>-11.045434999999999</c:v>
                </c:pt>
                <c:pt idx="397">
                  <c:v>-11.140846</c:v>
                </c:pt>
                <c:pt idx="398">
                  <c:v>-11.242243</c:v>
                </c:pt>
                <c:pt idx="399">
                  <c:v>-11.298871999999999</c:v>
                </c:pt>
                <c:pt idx="400">
                  <c:v>-11.35261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2-4348-8492-0E4530E65D5E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SP!$AD$6:$AD$406</c:f>
              <c:numCache>
                <c:formatCode>General</c:formatCode>
                <c:ptCount val="401"/>
                <c:pt idx="0">
                  <c:v>-8.0322513999999998</c:v>
                </c:pt>
                <c:pt idx="1">
                  <c:v>-12.740325</c:v>
                </c:pt>
                <c:pt idx="2">
                  <c:v>-18.067295000000001</c:v>
                </c:pt>
                <c:pt idx="3">
                  <c:v>-24.011462999999999</c:v>
                </c:pt>
                <c:pt idx="4">
                  <c:v>-27.937529000000001</c:v>
                </c:pt>
                <c:pt idx="5">
                  <c:v>-32.546478</c:v>
                </c:pt>
                <c:pt idx="6">
                  <c:v>-35.744408</c:v>
                </c:pt>
                <c:pt idx="7">
                  <c:v>-36.477524000000003</c:v>
                </c:pt>
                <c:pt idx="8">
                  <c:v>-35.749457999999997</c:v>
                </c:pt>
                <c:pt idx="9">
                  <c:v>-33.808807000000002</c:v>
                </c:pt>
                <c:pt idx="10">
                  <c:v>-29.876629000000001</c:v>
                </c:pt>
                <c:pt idx="11">
                  <c:v>-26.585819000000001</c:v>
                </c:pt>
                <c:pt idx="12">
                  <c:v>-25.137436000000001</c:v>
                </c:pt>
                <c:pt idx="13">
                  <c:v>-24.515070000000001</c:v>
                </c:pt>
                <c:pt idx="14">
                  <c:v>-24.279301</c:v>
                </c:pt>
                <c:pt idx="15">
                  <c:v>-24.190836000000001</c:v>
                </c:pt>
                <c:pt idx="16">
                  <c:v>-24.100857000000001</c:v>
                </c:pt>
                <c:pt idx="17">
                  <c:v>-23.969860000000001</c:v>
                </c:pt>
                <c:pt idx="18">
                  <c:v>-23.837948000000001</c:v>
                </c:pt>
                <c:pt idx="19">
                  <c:v>-23.683160999999998</c:v>
                </c:pt>
                <c:pt idx="20">
                  <c:v>-23.474620999999999</c:v>
                </c:pt>
                <c:pt idx="21">
                  <c:v>-23.2027</c:v>
                </c:pt>
                <c:pt idx="22">
                  <c:v>-22.850994</c:v>
                </c:pt>
                <c:pt idx="23">
                  <c:v>-22.388324999999998</c:v>
                </c:pt>
                <c:pt idx="24">
                  <c:v>-21.882176999999999</c:v>
                </c:pt>
                <c:pt idx="25">
                  <c:v>-21.454191000000002</c:v>
                </c:pt>
                <c:pt idx="26">
                  <c:v>-21.185057</c:v>
                </c:pt>
                <c:pt idx="27">
                  <c:v>-21.151423999999999</c:v>
                </c:pt>
                <c:pt idx="28">
                  <c:v>-21.368428999999999</c:v>
                </c:pt>
                <c:pt idx="29">
                  <c:v>-21.784330000000001</c:v>
                </c:pt>
                <c:pt idx="30">
                  <c:v>-22.312671999999999</c:v>
                </c:pt>
                <c:pt idx="31">
                  <c:v>-22.873428000000001</c:v>
                </c:pt>
                <c:pt idx="32">
                  <c:v>-23.424042</c:v>
                </c:pt>
                <c:pt idx="33">
                  <c:v>-23.938262999999999</c:v>
                </c:pt>
                <c:pt idx="34">
                  <c:v>-24.414743000000001</c:v>
                </c:pt>
                <c:pt idx="35">
                  <c:v>-24.844196</c:v>
                </c:pt>
                <c:pt idx="36">
                  <c:v>-25.175432000000001</c:v>
                </c:pt>
                <c:pt idx="37">
                  <c:v>-25.369264999999999</c:v>
                </c:pt>
                <c:pt idx="38">
                  <c:v>-25.375337999999999</c:v>
                </c:pt>
                <c:pt idx="39">
                  <c:v>-25.085621</c:v>
                </c:pt>
                <c:pt idx="40">
                  <c:v>-24.671631000000001</c:v>
                </c:pt>
                <c:pt idx="41">
                  <c:v>-24.234545000000001</c:v>
                </c:pt>
                <c:pt idx="42">
                  <c:v>-23.860441000000002</c:v>
                </c:pt>
                <c:pt idx="43">
                  <c:v>-23.64687</c:v>
                </c:pt>
                <c:pt idx="44">
                  <c:v>-23.740417000000001</c:v>
                </c:pt>
                <c:pt idx="45">
                  <c:v>-23.926604999999999</c:v>
                </c:pt>
                <c:pt idx="46">
                  <c:v>-24.197239</c:v>
                </c:pt>
                <c:pt idx="47">
                  <c:v>-24.488772999999998</c:v>
                </c:pt>
                <c:pt idx="48">
                  <c:v>-24.780806999999999</c:v>
                </c:pt>
                <c:pt idx="49">
                  <c:v>-25.063327999999998</c:v>
                </c:pt>
                <c:pt idx="50">
                  <c:v>-25.357310999999999</c:v>
                </c:pt>
                <c:pt idx="51">
                  <c:v>-25.648554000000001</c:v>
                </c:pt>
                <c:pt idx="52">
                  <c:v>-25.951090000000001</c:v>
                </c:pt>
                <c:pt idx="53">
                  <c:v>-26.234632000000001</c:v>
                </c:pt>
                <c:pt idx="54">
                  <c:v>-26.466866</c:v>
                </c:pt>
                <c:pt idx="55">
                  <c:v>-26.641617</c:v>
                </c:pt>
                <c:pt idx="56">
                  <c:v>-26.741703000000001</c:v>
                </c:pt>
                <c:pt idx="57">
                  <c:v>-26.700887999999999</c:v>
                </c:pt>
                <c:pt idx="58">
                  <c:v>-26.566306999999998</c:v>
                </c:pt>
                <c:pt idx="59">
                  <c:v>-26.323053000000002</c:v>
                </c:pt>
                <c:pt idx="60">
                  <c:v>-26.020779000000001</c:v>
                </c:pt>
                <c:pt idx="61">
                  <c:v>-25.647387999999999</c:v>
                </c:pt>
                <c:pt idx="62">
                  <c:v>-25.307576999999998</c:v>
                </c:pt>
                <c:pt idx="63">
                  <c:v>-24.990853999999999</c:v>
                </c:pt>
                <c:pt idx="64">
                  <c:v>-24.720099999999999</c:v>
                </c:pt>
                <c:pt idx="65">
                  <c:v>-24.500226999999999</c:v>
                </c:pt>
                <c:pt idx="66">
                  <c:v>-24.354301</c:v>
                </c:pt>
                <c:pt idx="67">
                  <c:v>-24.269235999999999</c:v>
                </c:pt>
                <c:pt idx="68">
                  <c:v>-24.224969999999999</c:v>
                </c:pt>
                <c:pt idx="69">
                  <c:v>-24.238558000000001</c:v>
                </c:pt>
                <c:pt idx="70">
                  <c:v>-24.288585999999999</c:v>
                </c:pt>
                <c:pt idx="71">
                  <c:v>-24.375226999999999</c:v>
                </c:pt>
                <c:pt idx="72">
                  <c:v>-24.497022999999999</c:v>
                </c:pt>
                <c:pt idx="73">
                  <c:v>-24.630590000000002</c:v>
                </c:pt>
                <c:pt idx="74">
                  <c:v>-24.777048000000001</c:v>
                </c:pt>
                <c:pt idx="75">
                  <c:v>-24.936720000000001</c:v>
                </c:pt>
                <c:pt idx="76">
                  <c:v>-25.076418</c:v>
                </c:pt>
                <c:pt idx="77">
                  <c:v>-25.184218999999999</c:v>
                </c:pt>
                <c:pt idx="78">
                  <c:v>-25.264714999999999</c:v>
                </c:pt>
                <c:pt idx="79">
                  <c:v>-25.310665</c:v>
                </c:pt>
                <c:pt idx="80">
                  <c:v>-25.336842000000001</c:v>
                </c:pt>
                <c:pt idx="81">
                  <c:v>-25.359611999999998</c:v>
                </c:pt>
                <c:pt idx="82">
                  <c:v>-25.372698</c:v>
                </c:pt>
                <c:pt idx="83">
                  <c:v>-25.393339000000001</c:v>
                </c:pt>
                <c:pt idx="84">
                  <c:v>-25.426442999999999</c:v>
                </c:pt>
                <c:pt idx="85">
                  <c:v>-25.454557000000001</c:v>
                </c:pt>
                <c:pt idx="86">
                  <c:v>-25.488783000000002</c:v>
                </c:pt>
                <c:pt idx="87">
                  <c:v>-25.516714</c:v>
                </c:pt>
                <c:pt idx="88">
                  <c:v>-25.534285000000001</c:v>
                </c:pt>
                <c:pt idx="89">
                  <c:v>-25.545414000000001</c:v>
                </c:pt>
                <c:pt idx="90">
                  <c:v>-25.570962999999999</c:v>
                </c:pt>
                <c:pt idx="91">
                  <c:v>-25.599411</c:v>
                </c:pt>
                <c:pt idx="92">
                  <c:v>-25.637148</c:v>
                </c:pt>
                <c:pt idx="93">
                  <c:v>-25.715595</c:v>
                </c:pt>
                <c:pt idx="94">
                  <c:v>-25.810441999999998</c:v>
                </c:pt>
                <c:pt idx="95">
                  <c:v>-25.915126999999998</c:v>
                </c:pt>
                <c:pt idx="96">
                  <c:v>-26.046835000000002</c:v>
                </c:pt>
                <c:pt idx="97">
                  <c:v>-26.198483</c:v>
                </c:pt>
                <c:pt idx="98">
                  <c:v>-26.323585999999999</c:v>
                </c:pt>
                <c:pt idx="99">
                  <c:v>-26.440636000000001</c:v>
                </c:pt>
                <c:pt idx="100">
                  <c:v>-26.573550999999998</c:v>
                </c:pt>
                <c:pt idx="101">
                  <c:v>-26.668554</c:v>
                </c:pt>
                <c:pt idx="102">
                  <c:v>-26.733972999999999</c:v>
                </c:pt>
                <c:pt idx="103">
                  <c:v>-26.812173999999999</c:v>
                </c:pt>
                <c:pt idx="104">
                  <c:v>-26.867804</c:v>
                </c:pt>
                <c:pt idx="105">
                  <c:v>-26.901772999999999</c:v>
                </c:pt>
                <c:pt idx="106">
                  <c:v>-26.908988999999998</c:v>
                </c:pt>
                <c:pt idx="107">
                  <c:v>-26.903872</c:v>
                </c:pt>
                <c:pt idx="108">
                  <c:v>-26.890055</c:v>
                </c:pt>
                <c:pt idx="109">
                  <c:v>-26.855025999999999</c:v>
                </c:pt>
                <c:pt idx="110">
                  <c:v>-26.783518000000001</c:v>
                </c:pt>
                <c:pt idx="111">
                  <c:v>-26.714787000000001</c:v>
                </c:pt>
                <c:pt idx="112">
                  <c:v>-26.642368000000001</c:v>
                </c:pt>
                <c:pt idx="113">
                  <c:v>-26.503571999999998</c:v>
                </c:pt>
                <c:pt idx="114">
                  <c:v>-26.367632</c:v>
                </c:pt>
                <c:pt idx="115">
                  <c:v>-26.190376000000001</c:v>
                </c:pt>
                <c:pt idx="116">
                  <c:v>-26.001639999999998</c:v>
                </c:pt>
                <c:pt idx="117">
                  <c:v>-25.786515999999999</c:v>
                </c:pt>
                <c:pt idx="118">
                  <c:v>-25.578302000000001</c:v>
                </c:pt>
                <c:pt idx="119">
                  <c:v>-25.34779</c:v>
                </c:pt>
                <c:pt idx="120">
                  <c:v>-25.102753</c:v>
                </c:pt>
                <c:pt idx="121">
                  <c:v>-24.843236999999998</c:v>
                </c:pt>
                <c:pt idx="122">
                  <c:v>-24.580181</c:v>
                </c:pt>
                <c:pt idx="123">
                  <c:v>-24.309898</c:v>
                </c:pt>
                <c:pt idx="124">
                  <c:v>-24.032681</c:v>
                </c:pt>
                <c:pt idx="125">
                  <c:v>-23.763940999999999</c:v>
                </c:pt>
                <c:pt idx="126">
                  <c:v>-23.498522000000001</c:v>
                </c:pt>
                <c:pt idx="127">
                  <c:v>-23.222380000000001</c:v>
                </c:pt>
                <c:pt idx="128">
                  <c:v>-22.975211999999999</c:v>
                </c:pt>
                <c:pt idx="129">
                  <c:v>-22.726413999999998</c:v>
                </c:pt>
                <c:pt idx="130">
                  <c:v>-22.505362000000002</c:v>
                </c:pt>
                <c:pt idx="131">
                  <c:v>-22.288011999999998</c:v>
                </c:pt>
                <c:pt idx="132">
                  <c:v>-22.094118000000002</c:v>
                </c:pt>
                <c:pt idx="133">
                  <c:v>-21.898336</c:v>
                </c:pt>
                <c:pt idx="134">
                  <c:v>-21.730383</c:v>
                </c:pt>
                <c:pt idx="135">
                  <c:v>-21.555783999999999</c:v>
                </c:pt>
                <c:pt idx="136">
                  <c:v>-21.407036000000002</c:v>
                </c:pt>
                <c:pt idx="137">
                  <c:v>-21.278019</c:v>
                </c:pt>
                <c:pt idx="138">
                  <c:v>-21.162689</c:v>
                </c:pt>
                <c:pt idx="139">
                  <c:v>-21.048534</c:v>
                </c:pt>
                <c:pt idx="140">
                  <c:v>-20.966446000000001</c:v>
                </c:pt>
                <c:pt idx="141">
                  <c:v>-20.871638999999998</c:v>
                </c:pt>
                <c:pt idx="142">
                  <c:v>-20.790790999999999</c:v>
                </c:pt>
                <c:pt idx="143">
                  <c:v>-20.706806</c:v>
                </c:pt>
                <c:pt idx="144">
                  <c:v>-20.632376000000001</c:v>
                </c:pt>
                <c:pt idx="145">
                  <c:v>-20.565052000000001</c:v>
                </c:pt>
                <c:pt idx="146">
                  <c:v>-20.501225000000002</c:v>
                </c:pt>
                <c:pt idx="147">
                  <c:v>-20.443463999999999</c:v>
                </c:pt>
                <c:pt idx="148">
                  <c:v>-20.385967000000001</c:v>
                </c:pt>
                <c:pt idx="149">
                  <c:v>-20.337914000000001</c:v>
                </c:pt>
                <c:pt idx="150">
                  <c:v>-20.288948000000001</c:v>
                </c:pt>
                <c:pt idx="151">
                  <c:v>-20.253508</c:v>
                </c:pt>
                <c:pt idx="152">
                  <c:v>-20.203796000000001</c:v>
                </c:pt>
                <c:pt idx="153">
                  <c:v>-20.172502999999999</c:v>
                </c:pt>
                <c:pt idx="154">
                  <c:v>-20.138268</c:v>
                </c:pt>
                <c:pt idx="155">
                  <c:v>-20.104621999999999</c:v>
                </c:pt>
                <c:pt idx="156">
                  <c:v>-20.055962000000001</c:v>
                </c:pt>
                <c:pt idx="157">
                  <c:v>-20.020233000000001</c:v>
                </c:pt>
                <c:pt idx="158">
                  <c:v>-19.969479</c:v>
                </c:pt>
                <c:pt idx="159">
                  <c:v>-19.915566999999999</c:v>
                </c:pt>
                <c:pt idx="160">
                  <c:v>-19.844457999999999</c:v>
                </c:pt>
                <c:pt idx="161">
                  <c:v>-19.776402000000001</c:v>
                </c:pt>
                <c:pt idx="162">
                  <c:v>-19.675024000000001</c:v>
                </c:pt>
                <c:pt idx="163">
                  <c:v>-19.568522999999999</c:v>
                </c:pt>
                <c:pt idx="164">
                  <c:v>-19.437048000000001</c:v>
                </c:pt>
                <c:pt idx="165">
                  <c:v>-19.297091999999999</c:v>
                </c:pt>
                <c:pt idx="166">
                  <c:v>-19.143847999999998</c:v>
                </c:pt>
                <c:pt idx="167">
                  <c:v>-18.981501000000002</c:v>
                </c:pt>
                <c:pt idx="168">
                  <c:v>-18.809563000000001</c:v>
                </c:pt>
                <c:pt idx="169">
                  <c:v>-18.626894</c:v>
                </c:pt>
                <c:pt idx="170">
                  <c:v>-18.426089999999999</c:v>
                </c:pt>
                <c:pt idx="171">
                  <c:v>-18.228612999999999</c:v>
                </c:pt>
                <c:pt idx="172">
                  <c:v>-18.039950999999999</c:v>
                </c:pt>
                <c:pt idx="173">
                  <c:v>-17.844421000000001</c:v>
                </c:pt>
                <c:pt idx="174">
                  <c:v>-17.670922999999998</c:v>
                </c:pt>
                <c:pt idx="175">
                  <c:v>-17.509692999999999</c:v>
                </c:pt>
                <c:pt idx="176">
                  <c:v>-17.354977000000002</c:v>
                </c:pt>
                <c:pt idx="177">
                  <c:v>-17.195297</c:v>
                </c:pt>
                <c:pt idx="178">
                  <c:v>-17.04731</c:v>
                </c:pt>
                <c:pt idx="179">
                  <c:v>-16.902037</c:v>
                </c:pt>
                <c:pt idx="180">
                  <c:v>-16.769829000000001</c:v>
                </c:pt>
                <c:pt idx="181">
                  <c:v>-16.633414999999999</c:v>
                </c:pt>
                <c:pt idx="182">
                  <c:v>-16.518234</c:v>
                </c:pt>
                <c:pt idx="183">
                  <c:v>-16.401007</c:v>
                </c:pt>
                <c:pt idx="184">
                  <c:v>-16.306170000000002</c:v>
                </c:pt>
                <c:pt idx="185">
                  <c:v>-16.224264000000002</c:v>
                </c:pt>
                <c:pt idx="186">
                  <c:v>-16.154986999999998</c:v>
                </c:pt>
                <c:pt idx="187">
                  <c:v>-16.101631000000001</c:v>
                </c:pt>
                <c:pt idx="188">
                  <c:v>-16.071639999999999</c:v>
                </c:pt>
                <c:pt idx="189">
                  <c:v>-16.049106999999999</c:v>
                </c:pt>
                <c:pt idx="190">
                  <c:v>-16.041281000000001</c:v>
                </c:pt>
                <c:pt idx="191">
                  <c:v>-16.059967</c:v>
                </c:pt>
                <c:pt idx="192">
                  <c:v>-16.099744999999999</c:v>
                </c:pt>
                <c:pt idx="193">
                  <c:v>-16.165188000000001</c:v>
                </c:pt>
                <c:pt idx="194">
                  <c:v>-16.246760999999999</c:v>
                </c:pt>
                <c:pt idx="195">
                  <c:v>-16.374448999999998</c:v>
                </c:pt>
                <c:pt idx="196">
                  <c:v>-16.518661000000002</c:v>
                </c:pt>
                <c:pt idx="197">
                  <c:v>-16.677387</c:v>
                </c:pt>
                <c:pt idx="198">
                  <c:v>-16.845942000000001</c:v>
                </c:pt>
                <c:pt idx="199">
                  <c:v>-17.045828</c:v>
                </c:pt>
                <c:pt idx="200">
                  <c:v>-17.240504999999999</c:v>
                </c:pt>
                <c:pt idx="201">
                  <c:v>-17.460111999999999</c:v>
                </c:pt>
                <c:pt idx="202">
                  <c:v>-17.693822999999998</c:v>
                </c:pt>
                <c:pt idx="203">
                  <c:v>-17.960411000000001</c:v>
                </c:pt>
                <c:pt idx="204">
                  <c:v>-18.239571000000002</c:v>
                </c:pt>
                <c:pt idx="205">
                  <c:v>-18.554039</c:v>
                </c:pt>
                <c:pt idx="206">
                  <c:v>-18.885221000000001</c:v>
                </c:pt>
                <c:pt idx="207">
                  <c:v>-19.239622000000001</c:v>
                </c:pt>
                <c:pt idx="208">
                  <c:v>-19.646522999999998</c:v>
                </c:pt>
                <c:pt idx="209">
                  <c:v>-20.050139999999999</c:v>
                </c:pt>
                <c:pt idx="210">
                  <c:v>-20.487480000000001</c:v>
                </c:pt>
                <c:pt idx="211">
                  <c:v>-20.929247</c:v>
                </c:pt>
                <c:pt idx="212">
                  <c:v>-21.411213</c:v>
                </c:pt>
                <c:pt idx="213">
                  <c:v>-21.905031000000001</c:v>
                </c:pt>
                <c:pt idx="214">
                  <c:v>-22.479513000000001</c:v>
                </c:pt>
                <c:pt idx="215">
                  <c:v>-23.046154000000001</c:v>
                </c:pt>
                <c:pt idx="216">
                  <c:v>-23.666322999999998</c:v>
                </c:pt>
                <c:pt idx="217">
                  <c:v>-24.347981999999998</c:v>
                </c:pt>
                <c:pt idx="218">
                  <c:v>-25.016537</c:v>
                </c:pt>
                <c:pt idx="219">
                  <c:v>-25.761693999999999</c:v>
                </c:pt>
                <c:pt idx="220">
                  <c:v>-26.504141000000001</c:v>
                </c:pt>
                <c:pt idx="221">
                  <c:v>-27.328942999999999</c:v>
                </c:pt>
                <c:pt idx="222">
                  <c:v>-28.215558999999999</c:v>
                </c:pt>
                <c:pt idx="223">
                  <c:v>-29.172115000000002</c:v>
                </c:pt>
                <c:pt idx="224">
                  <c:v>-30.12734</c:v>
                </c:pt>
                <c:pt idx="225">
                  <c:v>-31.319272999999999</c:v>
                </c:pt>
                <c:pt idx="226">
                  <c:v>-32.587490000000003</c:v>
                </c:pt>
                <c:pt idx="227">
                  <c:v>-33.939304</c:v>
                </c:pt>
                <c:pt idx="228">
                  <c:v>-35.408996999999999</c:v>
                </c:pt>
                <c:pt idx="229">
                  <c:v>-36.800235999999998</c:v>
                </c:pt>
                <c:pt idx="230">
                  <c:v>-37.954090000000001</c:v>
                </c:pt>
                <c:pt idx="231">
                  <c:v>-38.460079</c:v>
                </c:pt>
                <c:pt idx="232">
                  <c:v>-38.526386000000002</c:v>
                </c:pt>
                <c:pt idx="233">
                  <c:v>-38.065151</c:v>
                </c:pt>
                <c:pt idx="234">
                  <c:v>-37.115699999999997</c:v>
                </c:pt>
                <c:pt idx="235">
                  <c:v>-35.886822000000002</c:v>
                </c:pt>
                <c:pt idx="236">
                  <c:v>-34.754097000000002</c:v>
                </c:pt>
                <c:pt idx="237">
                  <c:v>-33.568764000000002</c:v>
                </c:pt>
                <c:pt idx="238">
                  <c:v>-32.481814999999997</c:v>
                </c:pt>
                <c:pt idx="239">
                  <c:v>-31.592970000000001</c:v>
                </c:pt>
                <c:pt idx="240">
                  <c:v>-30.715042</c:v>
                </c:pt>
                <c:pt idx="241">
                  <c:v>-30.058009999999999</c:v>
                </c:pt>
                <c:pt idx="242">
                  <c:v>-29.500349</c:v>
                </c:pt>
                <c:pt idx="243">
                  <c:v>-28.963778999999999</c:v>
                </c:pt>
                <c:pt idx="244">
                  <c:v>-28.545670000000001</c:v>
                </c:pt>
                <c:pt idx="245">
                  <c:v>-28.323540000000001</c:v>
                </c:pt>
                <c:pt idx="246">
                  <c:v>-28.150766000000001</c:v>
                </c:pt>
                <c:pt idx="247">
                  <c:v>-28.026464000000001</c:v>
                </c:pt>
                <c:pt idx="248">
                  <c:v>-28.069448000000001</c:v>
                </c:pt>
                <c:pt idx="249">
                  <c:v>-28.12903</c:v>
                </c:pt>
                <c:pt idx="250">
                  <c:v>-28.207144</c:v>
                </c:pt>
                <c:pt idx="251">
                  <c:v>-28.337185000000002</c:v>
                </c:pt>
                <c:pt idx="252">
                  <c:v>-28.574465</c:v>
                </c:pt>
                <c:pt idx="253">
                  <c:v>-28.835826999999998</c:v>
                </c:pt>
                <c:pt idx="254">
                  <c:v>-29.108141</c:v>
                </c:pt>
                <c:pt idx="255">
                  <c:v>-29.468115000000001</c:v>
                </c:pt>
                <c:pt idx="256">
                  <c:v>-29.851723</c:v>
                </c:pt>
                <c:pt idx="257">
                  <c:v>-30.203296999999999</c:v>
                </c:pt>
                <c:pt idx="258">
                  <c:v>-30.504581000000002</c:v>
                </c:pt>
                <c:pt idx="259">
                  <c:v>-30.837980000000002</c:v>
                </c:pt>
                <c:pt idx="260">
                  <c:v>-31.016338000000001</c:v>
                </c:pt>
                <c:pt idx="261">
                  <c:v>-31.03417</c:v>
                </c:pt>
                <c:pt idx="262">
                  <c:v>-30.970403999999998</c:v>
                </c:pt>
                <c:pt idx="263">
                  <c:v>-30.759347999999999</c:v>
                </c:pt>
                <c:pt idx="264">
                  <c:v>-30.375473</c:v>
                </c:pt>
                <c:pt idx="265">
                  <c:v>-30.091352000000001</c:v>
                </c:pt>
                <c:pt idx="266">
                  <c:v>-29.622672999999999</c:v>
                </c:pt>
                <c:pt idx="267">
                  <c:v>-29.233812</c:v>
                </c:pt>
                <c:pt idx="268">
                  <c:v>-28.740635000000001</c:v>
                </c:pt>
                <c:pt idx="269">
                  <c:v>-28.311040999999999</c:v>
                </c:pt>
                <c:pt idx="270">
                  <c:v>-27.681137</c:v>
                </c:pt>
                <c:pt idx="271">
                  <c:v>-27.235358999999999</c:v>
                </c:pt>
                <c:pt idx="272">
                  <c:v>-26.690733000000002</c:v>
                </c:pt>
                <c:pt idx="273">
                  <c:v>-26.270834000000001</c:v>
                </c:pt>
                <c:pt idx="274">
                  <c:v>-25.826146999999999</c:v>
                </c:pt>
                <c:pt idx="275">
                  <c:v>-25.506782999999999</c:v>
                </c:pt>
                <c:pt idx="276">
                  <c:v>-25.195913000000001</c:v>
                </c:pt>
                <c:pt idx="277">
                  <c:v>-24.738512</c:v>
                </c:pt>
                <c:pt idx="278">
                  <c:v>-24.423840999999999</c:v>
                </c:pt>
                <c:pt idx="279">
                  <c:v>-24.159846999999999</c:v>
                </c:pt>
                <c:pt idx="280">
                  <c:v>-23.798083999999999</c:v>
                </c:pt>
                <c:pt idx="281">
                  <c:v>-23.560721999999998</c:v>
                </c:pt>
                <c:pt idx="282">
                  <c:v>-23.444072999999999</c:v>
                </c:pt>
                <c:pt idx="283">
                  <c:v>-23.221959999999999</c:v>
                </c:pt>
                <c:pt idx="284">
                  <c:v>-23.026546</c:v>
                </c:pt>
                <c:pt idx="285">
                  <c:v>-22.857555000000001</c:v>
                </c:pt>
                <c:pt idx="286">
                  <c:v>-22.642263</c:v>
                </c:pt>
                <c:pt idx="287">
                  <c:v>-22.434227</c:v>
                </c:pt>
                <c:pt idx="288">
                  <c:v>-22.274570000000001</c:v>
                </c:pt>
                <c:pt idx="289">
                  <c:v>-22.111387000000001</c:v>
                </c:pt>
                <c:pt idx="290">
                  <c:v>-21.960820999999999</c:v>
                </c:pt>
                <c:pt idx="291">
                  <c:v>-21.805807000000001</c:v>
                </c:pt>
                <c:pt idx="292">
                  <c:v>-21.688929000000002</c:v>
                </c:pt>
                <c:pt idx="293">
                  <c:v>-21.596309999999999</c:v>
                </c:pt>
                <c:pt idx="294">
                  <c:v>-21.440731</c:v>
                </c:pt>
                <c:pt idx="295">
                  <c:v>-21.376369</c:v>
                </c:pt>
                <c:pt idx="296">
                  <c:v>-21.265263000000001</c:v>
                </c:pt>
                <c:pt idx="297">
                  <c:v>-21.251311999999999</c:v>
                </c:pt>
                <c:pt idx="298">
                  <c:v>-21.160513000000002</c:v>
                </c:pt>
                <c:pt idx="299">
                  <c:v>-21.206171000000001</c:v>
                </c:pt>
                <c:pt idx="300">
                  <c:v>-21.191908000000002</c:v>
                </c:pt>
                <c:pt idx="301">
                  <c:v>-21.173535999999999</c:v>
                </c:pt>
                <c:pt idx="302">
                  <c:v>-21.105356</c:v>
                </c:pt>
                <c:pt idx="303">
                  <c:v>-21.05423</c:v>
                </c:pt>
                <c:pt idx="304">
                  <c:v>-20.972355</c:v>
                </c:pt>
                <c:pt idx="305">
                  <c:v>-20.828282999999999</c:v>
                </c:pt>
                <c:pt idx="306">
                  <c:v>-20.750198000000001</c:v>
                </c:pt>
                <c:pt idx="307">
                  <c:v>-20.584909</c:v>
                </c:pt>
                <c:pt idx="308">
                  <c:v>-20.409911999999998</c:v>
                </c:pt>
                <c:pt idx="309">
                  <c:v>-20.187778000000002</c:v>
                </c:pt>
                <c:pt idx="310">
                  <c:v>-20.028549000000002</c:v>
                </c:pt>
                <c:pt idx="311">
                  <c:v>-19.760548</c:v>
                </c:pt>
                <c:pt idx="312">
                  <c:v>-19.496100999999999</c:v>
                </c:pt>
                <c:pt idx="313">
                  <c:v>-19.301254</c:v>
                </c:pt>
                <c:pt idx="314">
                  <c:v>-19.059232999999999</c:v>
                </c:pt>
                <c:pt idx="315">
                  <c:v>-18.787203000000002</c:v>
                </c:pt>
                <c:pt idx="316">
                  <c:v>-18.570056999999998</c:v>
                </c:pt>
                <c:pt idx="317">
                  <c:v>-18.404890000000002</c:v>
                </c:pt>
                <c:pt idx="318">
                  <c:v>-18.138449000000001</c:v>
                </c:pt>
                <c:pt idx="319">
                  <c:v>-17.932255000000001</c:v>
                </c:pt>
                <c:pt idx="320">
                  <c:v>-17.704439000000001</c:v>
                </c:pt>
                <c:pt idx="321">
                  <c:v>-17.515215000000001</c:v>
                </c:pt>
                <c:pt idx="322">
                  <c:v>-17.314291000000001</c:v>
                </c:pt>
                <c:pt idx="323">
                  <c:v>-17.186274999999998</c:v>
                </c:pt>
                <c:pt idx="324">
                  <c:v>-17.060600000000001</c:v>
                </c:pt>
                <c:pt idx="325">
                  <c:v>-16.960989000000001</c:v>
                </c:pt>
                <c:pt idx="326">
                  <c:v>-16.829609000000001</c:v>
                </c:pt>
                <c:pt idx="327">
                  <c:v>-16.756402999999999</c:v>
                </c:pt>
                <c:pt idx="328">
                  <c:v>-16.664902000000001</c:v>
                </c:pt>
                <c:pt idx="329">
                  <c:v>-16.592296999999999</c:v>
                </c:pt>
                <c:pt idx="330">
                  <c:v>-16.567083</c:v>
                </c:pt>
                <c:pt idx="331">
                  <c:v>-16.536788999999999</c:v>
                </c:pt>
                <c:pt idx="332">
                  <c:v>-16.522434000000001</c:v>
                </c:pt>
                <c:pt idx="333">
                  <c:v>-16.529491</c:v>
                </c:pt>
                <c:pt idx="334">
                  <c:v>-16.539546999999999</c:v>
                </c:pt>
                <c:pt idx="335">
                  <c:v>-16.578703000000001</c:v>
                </c:pt>
                <c:pt idx="336">
                  <c:v>-16.602224</c:v>
                </c:pt>
                <c:pt idx="337">
                  <c:v>-16.641314999999999</c:v>
                </c:pt>
                <c:pt idx="338">
                  <c:v>-16.705622000000002</c:v>
                </c:pt>
                <c:pt idx="339">
                  <c:v>-16.794722</c:v>
                </c:pt>
                <c:pt idx="340">
                  <c:v>-16.91703</c:v>
                </c:pt>
                <c:pt idx="341">
                  <c:v>-17.164618999999998</c:v>
                </c:pt>
                <c:pt idx="342">
                  <c:v>-17.448408000000001</c:v>
                </c:pt>
                <c:pt idx="343">
                  <c:v>-17.761621000000002</c:v>
                </c:pt>
                <c:pt idx="344">
                  <c:v>-18.154249</c:v>
                </c:pt>
                <c:pt idx="345">
                  <c:v>-18.620812999999998</c:v>
                </c:pt>
                <c:pt idx="346">
                  <c:v>-19.092002999999998</c:v>
                </c:pt>
                <c:pt idx="347">
                  <c:v>-19.625952000000002</c:v>
                </c:pt>
                <c:pt idx="348">
                  <c:v>-20.042898000000001</c:v>
                </c:pt>
                <c:pt idx="349">
                  <c:v>-20.415430000000001</c:v>
                </c:pt>
                <c:pt idx="350">
                  <c:v>-20.602305999999999</c:v>
                </c:pt>
                <c:pt idx="351">
                  <c:v>-20.610548000000001</c:v>
                </c:pt>
                <c:pt idx="352">
                  <c:v>-20.291429999999998</c:v>
                </c:pt>
                <c:pt idx="353">
                  <c:v>-19.906414000000002</c:v>
                </c:pt>
                <c:pt idx="354">
                  <c:v>-19.290163</c:v>
                </c:pt>
                <c:pt idx="355">
                  <c:v>-18.530090000000001</c:v>
                </c:pt>
                <c:pt idx="356">
                  <c:v>-17.743317000000001</c:v>
                </c:pt>
                <c:pt idx="357">
                  <c:v>-16.94585</c:v>
                </c:pt>
                <c:pt idx="358">
                  <c:v>-16.146682999999999</c:v>
                </c:pt>
                <c:pt idx="359">
                  <c:v>-15.406703</c:v>
                </c:pt>
                <c:pt idx="360">
                  <c:v>-14.733862</c:v>
                </c:pt>
                <c:pt idx="361">
                  <c:v>-14.089954000000001</c:v>
                </c:pt>
                <c:pt idx="362">
                  <c:v>-13.561646</c:v>
                </c:pt>
                <c:pt idx="363">
                  <c:v>-13.068889</c:v>
                </c:pt>
                <c:pt idx="364">
                  <c:v>-12.64486</c:v>
                </c:pt>
                <c:pt idx="365">
                  <c:v>-12.288955</c:v>
                </c:pt>
                <c:pt idx="366">
                  <c:v>-11.980057</c:v>
                </c:pt>
                <c:pt idx="367">
                  <c:v>-11.704893</c:v>
                </c:pt>
                <c:pt idx="368">
                  <c:v>-11.522993</c:v>
                </c:pt>
                <c:pt idx="369">
                  <c:v>-11.358363000000001</c:v>
                </c:pt>
                <c:pt idx="370">
                  <c:v>-11.240225000000001</c:v>
                </c:pt>
                <c:pt idx="371">
                  <c:v>-11.174158</c:v>
                </c:pt>
                <c:pt idx="372">
                  <c:v>-11.1203</c:v>
                </c:pt>
                <c:pt idx="373">
                  <c:v>-11.080201000000001</c:v>
                </c:pt>
                <c:pt idx="374">
                  <c:v>-11.060815</c:v>
                </c:pt>
                <c:pt idx="375">
                  <c:v>-11.050076000000001</c:v>
                </c:pt>
                <c:pt idx="376">
                  <c:v>-11.051266999999999</c:v>
                </c:pt>
                <c:pt idx="377">
                  <c:v>-11.066302</c:v>
                </c:pt>
                <c:pt idx="378">
                  <c:v>-11.061685000000001</c:v>
                </c:pt>
                <c:pt idx="379">
                  <c:v>-11.065443</c:v>
                </c:pt>
                <c:pt idx="380">
                  <c:v>-11.047499</c:v>
                </c:pt>
                <c:pt idx="381">
                  <c:v>-11.015000000000001</c:v>
                </c:pt>
                <c:pt idx="382">
                  <c:v>-10.959491999999999</c:v>
                </c:pt>
                <c:pt idx="383">
                  <c:v>-10.919323</c:v>
                </c:pt>
                <c:pt idx="384">
                  <c:v>-10.84662</c:v>
                </c:pt>
                <c:pt idx="385">
                  <c:v>-10.782553999999999</c:v>
                </c:pt>
                <c:pt idx="386">
                  <c:v>-10.719506000000001</c:v>
                </c:pt>
                <c:pt idx="387">
                  <c:v>-10.674836000000001</c:v>
                </c:pt>
                <c:pt idx="388">
                  <c:v>-10.643609</c:v>
                </c:pt>
                <c:pt idx="389">
                  <c:v>-10.631558</c:v>
                </c:pt>
                <c:pt idx="390">
                  <c:v>-10.644605</c:v>
                </c:pt>
                <c:pt idx="391">
                  <c:v>-10.696016</c:v>
                </c:pt>
                <c:pt idx="392">
                  <c:v>-10.753822</c:v>
                </c:pt>
                <c:pt idx="393">
                  <c:v>-10.80799</c:v>
                </c:pt>
                <c:pt idx="394">
                  <c:v>-10.919288</c:v>
                </c:pt>
                <c:pt idx="395">
                  <c:v>-11.026788</c:v>
                </c:pt>
                <c:pt idx="396">
                  <c:v>-11.117627000000001</c:v>
                </c:pt>
                <c:pt idx="397">
                  <c:v>-11.229051999999999</c:v>
                </c:pt>
                <c:pt idx="398">
                  <c:v>-11.343121</c:v>
                </c:pt>
                <c:pt idx="399">
                  <c:v>-11.408731</c:v>
                </c:pt>
                <c:pt idx="400">
                  <c:v>-11.466578999999999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2-4348-8492-0E4530E65D5E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SP!$V$6:$V$406</c:f>
              <c:numCache>
                <c:formatCode>General</c:formatCode>
                <c:ptCount val="401"/>
                <c:pt idx="0">
                  <c:v>-8.0699205000000003</c:v>
                </c:pt>
                <c:pt idx="1">
                  <c:v>-12.756895</c:v>
                </c:pt>
                <c:pt idx="2">
                  <c:v>-18.031773000000001</c:v>
                </c:pt>
                <c:pt idx="3">
                  <c:v>-23.849833</c:v>
                </c:pt>
                <c:pt idx="4">
                  <c:v>-27.546474</c:v>
                </c:pt>
                <c:pt idx="5">
                  <c:v>-31.543839999999999</c:v>
                </c:pt>
                <c:pt idx="6">
                  <c:v>-34.318503999999997</c:v>
                </c:pt>
                <c:pt idx="7">
                  <c:v>-34.938212999999998</c:v>
                </c:pt>
                <c:pt idx="8">
                  <c:v>-34.188347</c:v>
                </c:pt>
                <c:pt idx="9">
                  <c:v>-32.312373999999998</c:v>
                </c:pt>
                <c:pt idx="10">
                  <c:v>-28.810511000000002</c:v>
                </c:pt>
                <c:pt idx="11">
                  <c:v>-25.74737</c:v>
                </c:pt>
                <c:pt idx="12">
                  <c:v>-24.246307000000002</c:v>
                </c:pt>
                <c:pt idx="13">
                  <c:v>-23.544706000000001</c:v>
                </c:pt>
                <c:pt idx="14">
                  <c:v>-23.261274</c:v>
                </c:pt>
                <c:pt idx="15">
                  <c:v>-23.145030999999999</c:v>
                </c:pt>
                <c:pt idx="16">
                  <c:v>-23.065718</c:v>
                </c:pt>
                <c:pt idx="17">
                  <c:v>-22.954892999999998</c:v>
                </c:pt>
                <c:pt idx="18">
                  <c:v>-22.847805000000001</c:v>
                </c:pt>
                <c:pt idx="19">
                  <c:v>-22.713958999999999</c:v>
                </c:pt>
                <c:pt idx="20">
                  <c:v>-22.542048999999999</c:v>
                </c:pt>
                <c:pt idx="21">
                  <c:v>-22.307466999999999</c:v>
                </c:pt>
                <c:pt idx="22">
                  <c:v>-22.002941</c:v>
                </c:pt>
                <c:pt idx="23">
                  <c:v>-21.592033000000001</c:v>
                </c:pt>
                <c:pt idx="24">
                  <c:v>-21.125689999999999</c:v>
                </c:pt>
                <c:pt idx="25">
                  <c:v>-20.716705000000001</c:v>
                </c:pt>
                <c:pt idx="26">
                  <c:v>-20.440697</c:v>
                </c:pt>
                <c:pt idx="27">
                  <c:v>-20.369783000000002</c:v>
                </c:pt>
                <c:pt idx="28">
                  <c:v>-20.535602999999998</c:v>
                </c:pt>
                <c:pt idx="29">
                  <c:v>-20.883581</c:v>
                </c:pt>
                <c:pt idx="30">
                  <c:v>-21.343256</c:v>
                </c:pt>
                <c:pt idx="31">
                  <c:v>-21.843827999999998</c:v>
                </c:pt>
                <c:pt idx="32">
                  <c:v>-22.336264</c:v>
                </c:pt>
                <c:pt idx="33">
                  <c:v>-22.798556999999999</c:v>
                </c:pt>
                <c:pt idx="34">
                  <c:v>-23.222197000000001</c:v>
                </c:pt>
                <c:pt idx="35">
                  <c:v>-23.608118000000001</c:v>
                </c:pt>
                <c:pt idx="36">
                  <c:v>-23.904917000000001</c:v>
                </c:pt>
                <c:pt idx="37">
                  <c:v>-24.090097</c:v>
                </c:pt>
                <c:pt idx="38">
                  <c:v>-24.112886</c:v>
                </c:pt>
                <c:pt idx="39">
                  <c:v>-23.883585</c:v>
                </c:pt>
                <c:pt idx="40">
                  <c:v>-23.535419000000001</c:v>
                </c:pt>
                <c:pt idx="41">
                  <c:v>-23.158906999999999</c:v>
                </c:pt>
                <c:pt idx="42">
                  <c:v>-22.818743000000001</c:v>
                </c:pt>
                <c:pt idx="43">
                  <c:v>-22.609483999999998</c:v>
                </c:pt>
                <c:pt idx="44">
                  <c:v>-22.675692000000002</c:v>
                </c:pt>
                <c:pt idx="45">
                  <c:v>-22.81728</c:v>
                </c:pt>
                <c:pt idx="46">
                  <c:v>-23.038851000000001</c:v>
                </c:pt>
                <c:pt idx="47">
                  <c:v>-23.300139999999999</c:v>
                </c:pt>
                <c:pt idx="48">
                  <c:v>-23.558717999999999</c:v>
                </c:pt>
                <c:pt idx="49">
                  <c:v>-23.802520999999999</c:v>
                </c:pt>
                <c:pt idx="50">
                  <c:v>-24.056961000000001</c:v>
                </c:pt>
                <c:pt idx="51">
                  <c:v>-24.330296000000001</c:v>
                </c:pt>
                <c:pt idx="52">
                  <c:v>-24.581553</c:v>
                </c:pt>
                <c:pt idx="53">
                  <c:v>-24.838581000000001</c:v>
                </c:pt>
                <c:pt idx="54">
                  <c:v>-25.060746999999999</c:v>
                </c:pt>
                <c:pt idx="55">
                  <c:v>-25.238108</c:v>
                </c:pt>
                <c:pt idx="56">
                  <c:v>-25.331693999999999</c:v>
                </c:pt>
                <c:pt idx="57">
                  <c:v>-25.327114000000002</c:v>
                </c:pt>
                <c:pt idx="58">
                  <c:v>-25.238281000000001</c:v>
                </c:pt>
                <c:pt idx="59">
                  <c:v>-25.031310999999999</c:v>
                </c:pt>
                <c:pt idx="60">
                  <c:v>-24.780151</c:v>
                </c:pt>
                <c:pt idx="61">
                  <c:v>-24.463456999999998</c:v>
                </c:pt>
                <c:pt idx="62">
                  <c:v>-24.169577</c:v>
                </c:pt>
                <c:pt idx="63">
                  <c:v>-23.886161999999999</c:v>
                </c:pt>
                <c:pt idx="64">
                  <c:v>-23.656609</c:v>
                </c:pt>
                <c:pt idx="65">
                  <c:v>-23.475998000000001</c:v>
                </c:pt>
                <c:pt idx="66">
                  <c:v>-23.358779999999999</c:v>
                </c:pt>
                <c:pt idx="67">
                  <c:v>-23.303217</c:v>
                </c:pt>
                <c:pt idx="68">
                  <c:v>-23.284714000000001</c:v>
                </c:pt>
                <c:pt idx="69">
                  <c:v>-23.314986999999999</c:v>
                </c:pt>
                <c:pt idx="70">
                  <c:v>-23.394686</c:v>
                </c:pt>
                <c:pt idx="71">
                  <c:v>-23.512650000000001</c:v>
                </c:pt>
                <c:pt idx="72">
                  <c:v>-23.649239999999999</c:v>
                </c:pt>
                <c:pt idx="73">
                  <c:v>-23.802723</c:v>
                </c:pt>
                <c:pt idx="74">
                  <c:v>-23.966618</c:v>
                </c:pt>
                <c:pt idx="75">
                  <c:v>-24.11167</c:v>
                </c:pt>
                <c:pt idx="76">
                  <c:v>-24.256775000000001</c:v>
                </c:pt>
                <c:pt idx="77">
                  <c:v>-24.380973999999998</c:v>
                </c:pt>
                <c:pt idx="78">
                  <c:v>-24.48171</c:v>
                </c:pt>
                <c:pt idx="79">
                  <c:v>-24.556851999999999</c:v>
                </c:pt>
                <c:pt idx="80">
                  <c:v>-24.626895999999999</c:v>
                </c:pt>
                <c:pt idx="81">
                  <c:v>-24.679770000000001</c:v>
                </c:pt>
                <c:pt idx="82">
                  <c:v>-24.723963000000001</c:v>
                </c:pt>
                <c:pt idx="83">
                  <c:v>-24.780182</c:v>
                </c:pt>
                <c:pt idx="84">
                  <c:v>-24.849567</c:v>
                </c:pt>
                <c:pt idx="85">
                  <c:v>-24.911830999999999</c:v>
                </c:pt>
                <c:pt idx="86">
                  <c:v>-24.98312</c:v>
                </c:pt>
                <c:pt idx="87">
                  <c:v>-25.052098999999998</c:v>
                </c:pt>
                <c:pt idx="88">
                  <c:v>-25.111746</c:v>
                </c:pt>
                <c:pt idx="89">
                  <c:v>-25.160647999999998</c:v>
                </c:pt>
                <c:pt idx="90">
                  <c:v>-25.224585000000001</c:v>
                </c:pt>
                <c:pt idx="91">
                  <c:v>-25.299109999999999</c:v>
                </c:pt>
                <c:pt idx="92">
                  <c:v>-25.373358</c:v>
                </c:pt>
                <c:pt idx="93">
                  <c:v>-25.492999999999999</c:v>
                </c:pt>
                <c:pt idx="94">
                  <c:v>-25.622131</c:v>
                </c:pt>
                <c:pt idx="95">
                  <c:v>-25.748318000000001</c:v>
                </c:pt>
                <c:pt idx="96">
                  <c:v>-25.888449000000001</c:v>
                </c:pt>
                <c:pt idx="97">
                  <c:v>-26.061530999999999</c:v>
                </c:pt>
                <c:pt idx="98">
                  <c:v>-26.186419000000001</c:v>
                </c:pt>
                <c:pt idx="99">
                  <c:v>-26.318570999999999</c:v>
                </c:pt>
                <c:pt idx="100">
                  <c:v>-26.437484999999999</c:v>
                </c:pt>
                <c:pt idx="101">
                  <c:v>-26.524076000000001</c:v>
                </c:pt>
                <c:pt idx="102">
                  <c:v>-26.56222</c:v>
                </c:pt>
                <c:pt idx="103">
                  <c:v>-26.598202000000001</c:v>
                </c:pt>
                <c:pt idx="104">
                  <c:v>-26.582028999999999</c:v>
                </c:pt>
                <c:pt idx="105">
                  <c:v>-26.582806000000001</c:v>
                </c:pt>
                <c:pt idx="106">
                  <c:v>-26.523464000000001</c:v>
                </c:pt>
                <c:pt idx="107">
                  <c:v>-26.463643999999999</c:v>
                </c:pt>
                <c:pt idx="108">
                  <c:v>-26.386341000000002</c:v>
                </c:pt>
                <c:pt idx="109">
                  <c:v>-26.318518000000001</c:v>
                </c:pt>
                <c:pt idx="110">
                  <c:v>-26.187135999999999</c:v>
                </c:pt>
                <c:pt idx="111">
                  <c:v>-26.091778000000001</c:v>
                </c:pt>
                <c:pt idx="112">
                  <c:v>-25.985009999999999</c:v>
                </c:pt>
                <c:pt idx="113">
                  <c:v>-25.833227000000001</c:v>
                </c:pt>
                <c:pt idx="114">
                  <c:v>-25.675753</c:v>
                </c:pt>
                <c:pt idx="115">
                  <c:v>-25.501757000000001</c:v>
                </c:pt>
                <c:pt idx="116">
                  <c:v>-25.303711</c:v>
                </c:pt>
                <c:pt idx="117">
                  <c:v>-25.079243000000002</c:v>
                </c:pt>
                <c:pt idx="118">
                  <c:v>-24.888504000000001</c:v>
                </c:pt>
                <c:pt idx="119">
                  <c:v>-24.675203</c:v>
                </c:pt>
                <c:pt idx="120">
                  <c:v>-24.474733000000001</c:v>
                </c:pt>
                <c:pt idx="121">
                  <c:v>-24.253418</c:v>
                </c:pt>
                <c:pt idx="122">
                  <c:v>-24.047176</c:v>
                </c:pt>
                <c:pt idx="123">
                  <c:v>-23.830131999999999</c:v>
                </c:pt>
                <c:pt idx="124">
                  <c:v>-23.610132</c:v>
                </c:pt>
                <c:pt idx="125">
                  <c:v>-23.387619000000001</c:v>
                </c:pt>
                <c:pt idx="126">
                  <c:v>-23.181577999999998</c:v>
                </c:pt>
                <c:pt idx="127">
                  <c:v>-22.973330000000001</c:v>
                </c:pt>
                <c:pt idx="128">
                  <c:v>-22.779633</c:v>
                </c:pt>
                <c:pt idx="129">
                  <c:v>-22.601030000000002</c:v>
                </c:pt>
                <c:pt idx="130">
                  <c:v>-22.435980000000001</c:v>
                </c:pt>
                <c:pt idx="131">
                  <c:v>-22.293873000000001</c:v>
                </c:pt>
                <c:pt idx="132">
                  <c:v>-22.164162000000001</c:v>
                </c:pt>
                <c:pt idx="133">
                  <c:v>-22.037447</c:v>
                </c:pt>
                <c:pt idx="134">
                  <c:v>-21.932124999999999</c:v>
                </c:pt>
                <c:pt idx="135">
                  <c:v>-21.822462000000002</c:v>
                </c:pt>
                <c:pt idx="136">
                  <c:v>-21.743573999999999</c:v>
                </c:pt>
                <c:pt idx="137">
                  <c:v>-21.675276</c:v>
                </c:pt>
                <c:pt idx="138">
                  <c:v>-21.628836</c:v>
                </c:pt>
                <c:pt idx="139">
                  <c:v>-21.566808999999999</c:v>
                </c:pt>
                <c:pt idx="140">
                  <c:v>-21.543700999999999</c:v>
                </c:pt>
                <c:pt idx="141">
                  <c:v>-21.494485999999998</c:v>
                </c:pt>
                <c:pt idx="142">
                  <c:v>-21.457184000000002</c:v>
                </c:pt>
                <c:pt idx="143">
                  <c:v>-21.403058999999999</c:v>
                </c:pt>
                <c:pt idx="144">
                  <c:v>-21.364833999999998</c:v>
                </c:pt>
                <c:pt idx="145">
                  <c:v>-21.328367</c:v>
                </c:pt>
                <c:pt idx="146">
                  <c:v>-21.276800000000001</c:v>
                </c:pt>
                <c:pt idx="147">
                  <c:v>-21.217763999999999</c:v>
                </c:pt>
                <c:pt idx="148">
                  <c:v>-21.154215000000001</c:v>
                </c:pt>
                <c:pt idx="149">
                  <c:v>-21.101555000000001</c:v>
                </c:pt>
                <c:pt idx="150">
                  <c:v>-21.020716</c:v>
                </c:pt>
                <c:pt idx="151">
                  <c:v>-20.961784000000002</c:v>
                </c:pt>
                <c:pt idx="152">
                  <c:v>-20.885992000000002</c:v>
                </c:pt>
                <c:pt idx="153">
                  <c:v>-20.819970999999999</c:v>
                </c:pt>
                <c:pt idx="154">
                  <c:v>-20.733004000000001</c:v>
                </c:pt>
                <c:pt idx="155">
                  <c:v>-20.643442</c:v>
                </c:pt>
                <c:pt idx="156">
                  <c:v>-20.533933999999999</c:v>
                </c:pt>
                <c:pt idx="157">
                  <c:v>-20.430197</c:v>
                </c:pt>
                <c:pt idx="158">
                  <c:v>-20.304760000000002</c:v>
                </c:pt>
                <c:pt idx="159">
                  <c:v>-20.172827000000002</c:v>
                </c:pt>
                <c:pt idx="160">
                  <c:v>-20.035202000000002</c:v>
                </c:pt>
                <c:pt idx="161">
                  <c:v>-19.882984</c:v>
                </c:pt>
                <c:pt idx="162">
                  <c:v>-19.704733000000001</c:v>
                </c:pt>
                <c:pt idx="163">
                  <c:v>-19.523844</c:v>
                </c:pt>
                <c:pt idx="164">
                  <c:v>-19.318102</c:v>
                </c:pt>
                <c:pt idx="165">
                  <c:v>-19.103622000000001</c:v>
                </c:pt>
                <c:pt idx="166">
                  <c:v>-18.889664</c:v>
                </c:pt>
                <c:pt idx="167">
                  <c:v>-18.66647</c:v>
                </c:pt>
                <c:pt idx="168">
                  <c:v>-18.431260999999999</c:v>
                </c:pt>
                <c:pt idx="169">
                  <c:v>-18.208314999999999</c:v>
                </c:pt>
                <c:pt idx="170">
                  <c:v>-17.968962000000001</c:v>
                </c:pt>
                <c:pt idx="171">
                  <c:v>-17.739585999999999</c:v>
                </c:pt>
                <c:pt idx="172">
                  <c:v>-17.526751999999998</c:v>
                </c:pt>
                <c:pt idx="173">
                  <c:v>-17.317636</c:v>
                </c:pt>
                <c:pt idx="174">
                  <c:v>-17.117887</c:v>
                </c:pt>
                <c:pt idx="175">
                  <c:v>-16.937294000000001</c:v>
                </c:pt>
                <c:pt idx="176">
                  <c:v>-16.760742</c:v>
                </c:pt>
                <c:pt idx="177">
                  <c:v>-16.588190000000001</c:v>
                </c:pt>
                <c:pt idx="178">
                  <c:v>-16.427880999999999</c:v>
                </c:pt>
                <c:pt idx="179">
                  <c:v>-16.276031</c:v>
                </c:pt>
                <c:pt idx="180">
                  <c:v>-16.142558999999999</c:v>
                </c:pt>
                <c:pt idx="181">
                  <c:v>-16.015647999999999</c:v>
                </c:pt>
                <c:pt idx="182">
                  <c:v>-15.907698</c:v>
                </c:pt>
                <c:pt idx="183">
                  <c:v>-15.808153000000001</c:v>
                </c:pt>
                <c:pt idx="184">
                  <c:v>-15.725885</c:v>
                </c:pt>
                <c:pt idx="185">
                  <c:v>-15.655512999999999</c:v>
                </c:pt>
                <c:pt idx="186">
                  <c:v>-15.600676999999999</c:v>
                </c:pt>
                <c:pt idx="187">
                  <c:v>-15.558585000000001</c:v>
                </c:pt>
                <c:pt idx="188">
                  <c:v>-15.537818</c:v>
                </c:pt>
                <c:pt idx="189">
                  <c:v>-15.53342</c:v>
                </c:pt>
                <c:pt idx="190">
                  <c:v>-15.542536999999999</c:v>
                </c:pt>
                <c:pt idx="191">
                  <c:v>-15.580638</c:v>
                </c:pt>
                <c:pt idx="192">
                  <c:v>-15.637604</c:v>
                </c:pt>
                <c:pt idx="193">
                  <c:v>-15.726207</c:v>
                </c:pt>
                <c:pt idx="194">
                  <c:v>-15.829654</c:v>
                </c:pt>
                <c:pt idx="195">
                  <c:v>-15.976467</c:v>
                </c:pt>
                <c:pt idx="196">
                  <c:v>-16.130576999999999</c:v>
                </c:pt>
                <c:pt idx="197">
                  <c:v>-16.313295</c:v>
                </c:pt>
                <c:pt idx="198">
                  <c:v>-16.497412000000001</c:v>
                </c:pt>
                <c:pt idx="199">
                  <c:v>-16.72015</c:v>
                </c:pt>
                <c:pt idx="200">
                  <c:v>-16.943991</c:v>
                </c:pt>
                <c:pt idx="201">
                  <c:v>-17.192833</c:v>
                </c:pt>
                <c:pt idx="202">
                  <c:v>-17.459126000000001</c:v>
                </c:pt>
                <c:pt idx="203">
                  <c:v>-17.760763000000001</c:v>
                </c:pt>
                <c:pt idx="204">
                  <c:v>-18.080582</c:v>
                </c:pt>
                <c:pt idx="205">
                  <c:v>-18.428991</c:v>
                </c:pt>
                <c:pt idx="206">
                  <c:v>-18.821563999999999</c:v>
                </c:pt>
                <c:pt idx="207">
                  <c:v>-19.215122000000001</c:v>
                </c:pt>
                <c:pt idx="208">
                  <c:v>-19.663779999999999</c:v>
                </c:pt>
                <c:pt idx="209">
                  <c:v>-20.111215999999999</c:v>
                </c:pt>
                <c:pt idx="210">
                  <c:v>-20.598403999999999</c:v>
                </c:pt>
                <c:pt idx="211">
                  <c:v>-21.090336000000001</c:v>
                </c:pt>
                <c:pt idx="212">
                  <c:v>-21.608502999999999</c:v>
                </c:pt>
                <c:pt idx="213">
                  <c:v>-22.161331000000001</c:v>
                </c:pt>
                <c:pt idx="214">
                  <c:v>-22.776924000000001</c:v>
                </c:pt>
                <c:pt idx="215">
                  <c:v>-23.393227</c:v>
                </c:pt>
                <c:pt idx="216">
                  <c:v>-24.052408</c:v>
                </c:pt>
                <c:pt idx="217">
                  <c:v>-24.792807</c:v>
                </c:pt>
                <c:pt idx="218">
                  <c:v>-25.527023</c:v>
                </c:pt>
                <c:pt idx="219">
                  <c:v>-26.335936</c:v>
                </c:pt>
                <c:pt idx="220">
                  <c:v>-27.149918</c:v>
                </c:pt>
                <c:pt idx="221">
                  <c:v>-28.065263999999999</c:v>
                </c:pt>
                <c:pt idx="222">
                  <c:v>-29.054846000000001</c:v>
                </c:pt>
                <c:pt idx="223">
                  <c:v>-30.143940000000001</c:v>
                </c:pt>
                <c:pt idx="224">
                  <c:v>-31.26726</c:v>
                </c:pt>
                <c:pt idx="225">
                  <c:v>-32.627772999999998</c:v>
                </c:pt>
                <c:pt idx="226">
                  <c:v>-34.138751999999997</c:v>
                </c:pt>
                <c:pt idx="227">
                  <c:v>-35.917881000000001</c:v>
                </c:pt>
                <c:pt idx="228">
                  <c:v>-38.090611000000003</c:v>
                </c:pt>
                <c:pt idx="229">
                  <c:v>-40.381607000000002</c:v>
                </c:pt>
                <c:pt idx="230">
                  <c:v>-42.489780000000003</c:v>
                </c:pt>
                <c:pt idx="231">
                  <c:v>-43.673054</c:v>
                </c:pt>
                <c:pt idx="232">
                  <c:v>-44.227753</c:v>
                </c:pt>
                <c:pt idx="233">
                  <c:v>-43.575932000000002</c:v>
                </c:pt>
                <c:pt idx="234">
                  <c:v>-42.017173999999997</c:v>
                </c:pt>
                <c:pt idx="235">
                  <c:v>-40.136676999999999</c:v>
                </c:pt>
                <c:pt idx="236">
                  <c:v>-38.380862999999998</c:v>
                </c:pt>
                <c:pt idx="237">
                  <c:v>-36.481178</c:v>
                </c:pt>
                <c:pt idx="238">
                  <c:v>-34.991905000000003</c:v>
                </c:pt>
                <c:pt idx="239">
                  <c:v>-33.932442000000002</c:v>
                </c:pt>
                <c:pt idx="240">
                  <c:v>-32.788265000000003</c:v>
                </c:pt>
                <c:pt idx="241">
                  <c:v>-32.032356</c:v>
                </c:pt>
                <c:pt idx="242">
                  <c:v>-31.435424999999999</c:v>
                </c:pt>
                <c:pt idx="243">
                  <c:v>-30.905246999999999</c:v>
                </c:pt>
                <c:pt idx="244">
                  <c:v>-30.462223000000002</c:v>
                </c:pt>
                <c:pt idx="245">
                  <c:v>-30.285478999999999</c:v>
                </c:pt>
                <c:pt idx="246">
                  <c:v>-30.069770999999999</c:v>
                </c:pt>
                <c:pt idx="247">
                  <c:v>-29.978922000000001</c:v>
                </c:pt>
                <c:pt idx="248">
                  <c:v>-30.049956999999999</c:v>
                </c:pt>
                <c:pt idx="249">
                  <c:v>-30.102571000000001</c:v>
                </c:pt>
                <c:pt idx="250">
                  <c:v>-30.211936999999999</c:v>
                </c:pt>
                <c:pt idx="251">
                  <c:v>-30.409437</c:v>
                </c:pt>
                <c:pt idx="252">
                  <c:v>-30.668327000000001</c:v>
                </c:pt>
                <c:pt idx="253">
                  <c:v>-30.830165999999998</c:v>
                </c:pt>
                <c:pt idx="254">
                  <c:v>-31.096537000000001</c:v>
                </c:pt>
                <c:pt idx="255">
                  <c:v>-31.271260999999999</c:v>
                </c:pt>
                <c:pt idx="256">
                  <c:v>-31.486730999999999</c:v>
                </c:pt>
                <c:pt idx="257">
                  <c:v>-31.576736</c:v>
                </c:pt>
                <c:pt idx="258">
                  <c:v>-31.737425000000002</c:v>
                </c:pt>
                <c:pt idx="259">
                  <c:v>-31.677975</c:v>
                </c:pt>
                <c:pt idx="260">
                  <c:v>-31.597415999999999</c:v>
                </c:pt>
                <c:pt idx="261">
                  <c:v>-31.257684999999999</c:v>
                </c:pt>
                <c:pt idx="262">
                  <c:v>-30.876574999999999</c:v>
                </c:pt>
                <c:pt idx="263">
                  <c:v>-30.280334</c:v>
                </c:pt>
                <c:pt idx="264">
                  <c:v>-29.752378</c:v>
                </c:pt>
                <c:pt idx="265">
                  <c:v>-29.218222000000001</c:v>
                </c:pt>
                <c:pt idx="266">
                  <c:v>-28.643958999999999</c:v>
                </c:pt>
                <c:pt idx="267">
                  <c:v>-28.089663999999999</c:v>
                </c:pt>
                <c:pt idx="268">
                  <c:v>-27.625563</c:v>
                </c:pt>
                <c:pt idx="269">
                  <c:v>-27.114735</c:v>
                </c:pt>
                <c:pt idx="270">
                  <c:v>-26.521660000000001</c:v>
                </c:pt>
                <c:pt idx="271">
                  <c:v>-26.047625</c:v>
                </c:pt>
                <c:pt idx="272">
                  <c:v>-25.614189</c:v>
                </c:pt>
                <c:pt idx="273">
                  <c:v>-25.175041</c:v>
                </c:pt>
                <c:pt idx="274">
                  <c:v>-24.807034000000002</c:v>
                </c:pt>
                <c:pt idx="275">
                  <c:v>-24.478452999999998</c:v>
                </c:pt>
                <c:pt idx="276">
                  <c:v>-24.208207999999999</c:v>
                </c:pt>
                <c:pt idx="277">
                  <c:v>-23.884501</c:v>
                </c:pt>
                <c:pt idx="278">
                  <c:v>-23.616941000000001</c:v>
                </c:pt>
                <c:pt idx="279">
                  <c:v>-23.364847000000001</c:v>
                </c:pt>
                <c:pt idx="280">
                  <c:v>-23.141615000000002</c:v>
                </c:pt>
                <c:pt idx="281">
                  <c:v>-22.960820999999999</c:v>
                </c:pt>
                <c:pt idx="282">
                  <c:v>-22.820301000000001</c:v>
                </c:pt>
                <c:pt idx="283">
                  <c:v>-22.596202999999999</c:v>
                </c:pt>
                <c:pt idx="284">
                  <c:v>-22.421140999999999</c:v>
                </c:pt>
                <c:pt idx="285">
                  <c:v>-22.217319</c:v>
                </c:pt>
                <c:pt idx="286">
                  <c:v>-22.017679000000001</c:v>
                </c:pt>
                <c:pt idx="287">
                  <c:v>-21.800007000000001</c:v>
                </c:pt>
                <c:pt idx="288">
                  <c:v>-21.729761</c:v>
                </c:pt>
                <c:pt idx="289">
                  <c:v>-21.595749000000001</c:v>
                </c:pt>
                <c:pt idx="290">
                  <c:v>-21.518595000000001</c:v>
                </c:pt>
                <c:pt idx="291">
                  <c:v>-21.401275999999999</c:v>
                </c:pt>
                <c:pt idx="292">
                  <c:v>-21.359390000000001</c:v>
                </c:pt>
                <c:pt idx="293">
                  <c:v>-21.242840000000001</c:v>
                </c:pt>
                <c:pt idx="294">
                  <c:v>-21.163097</c:v>
                </c:pt>
                <c:pt idx="295">
                  <c:v>-21.120774999999998</c:v>
                </c:pt>
                <c:pt idx="296">
                  <c:v>-21.096800000000002</c:v>
                </c:pt>
                <c:pt idx="297">
                  <c:v>-21.093029000000001</c:v>
                </c:pt>
                <c:pt idx="298">
                  <c:v>-21.088139999999999</c:v>
                </c:pt>
                <c:pt idx="299">
                  <c:v>-21.131979000000001</c:v>
                </c:pt>
                <c:pt idx="300">
                  <c:v>-21.129874999999998</c:v>
                </c:pt>
                <c:pt idx="301">
                  <c:v>-21.146051</c:v>
                </c:pt>
                <c:pt idx="302">
                  <c:v>-21.140187999999998</c:v>
                </c:pt>
                <c:pt idx="303">
                  <c:v>-21.126881000000001</c:v>
                </c:pt>
                <c:pt idx="304">
                  <c:v>-21.044834000000002</c:v>
                </c:pt>
                <c:pt idx="305">
                  <c:v>-20.95186</c:v>
                </c:pt>
                <c:pt idx="306">
                  <c:v>-20.808966000000002</c:v>
                </c:pt>
                <c:pt idx="307">
                  <c:v>-20.665188000000001</c:v>
                </c:pt>
                <c:pt idx="308">
                  <c:v>-20.523071000000002</c:v>
                </c:pt>
                <c:pt idx="309">
                  <c:v>-20.358046000000002</c:v>
                </c:pt>
                <c:pt idx="310">
                  <c:v>-20.199684000000001</c:v>
                </c:pt>
                <c:pt idx="311">
                  <c:v>-20.019407000000001</c:v>
                </c:pt>
                <c:pt idx="312">
                  <c:v>-19.764381</c:v>
                </c:pt>
                <c:pt idx="313">
                  <c:v>-19.517465999999999</c:v>
                </c:pt>
                <c:pt idx="314">
                  <c:v>-19.295347</c:v>
                </c:pt>
                <c:pt idx="315">
                  <c:v>-19.053260999999999</c:v>
                </c:pt>
                <c:pt idx="316">
                  <c:v>-18.836454</c:v>
                </c:pt>
                <c:pt idx="317">
                  <c:v>-18.614618</c:v>
                </c:pt>
                <c:pt idx="318">
                  <c:v>-18.387688000000001</c:v>
                </c:pt>
                <c:pt idx="319">
                  <c:v>-18.172225999999998</c:v>
                </c:pt>
                <c:pt idx="320">
                  <c:v>-17.930954</c:v>
                </c:pt>
                <c:pt idx="321">
                  <c:v>-17.725802999999999</c:v>
                </c:pt>
                <c:pt idx="322">
                  <c:v>-17.565477000000001</c:v>
                </c:pt>
                <c:pt idx="323">
                  <c:v>-17.425331</c:v>
                </c:pt>
                <c:pt idx="324">
                  <c:v>-17.293908999999999</c:v>
                </c:pt>
                <c:pt idx="325">
                  <c:v>-17.211940999999999</c:v>
                </c:pt>
                <c:pt idx="326">
                  <c:v>-17.131207</c:v>
                </c:pt>
                <c:pt idx="327">
                  <c:v>-17.09186</c:v>
                </c:pt>
                <c:pt idx="328">
                  <c:v>-17.033766</c:v>
                </c:pt>
                <c:pt idx="329">
                  <c:v>-17.009874</c:v>
                </c:pt>
                <c:pt idx="330">
                  <c:v>-16.995405000000002</c:v>
                </c:pt>
                <c:pt idx="331">
                  <c:v>-16.972429000000002</c:v>
                </c:pt>
                <c:pt idx="332">
                  <c:v>-16.979928999999998</c:v>
                </c:pt>
                <c:pt idx="333">
                  <c:v>-16.996233</c:v>
                </c:pt>
                <c:pt idx="334">
                  <c:v>-17.006233000000002</c:v>
                </c:pt>
                <c:pt idx="335">
                  <c:v>-17.052401</c:v>
                </c:pt>
                <c:pt idx="336">
                  <c:v>-17.096385999999999</c:v>
                </c:pt>
                <c:pt idx="337">
                  <c:v>-17.117488999999999</c:v>
                </c:pt>
                <c:pt idx="338">
                  <c:v>-17.250719</c:v>
                </c:pt>
                <c:pt idx="339">
                  <c:v>-17.376608000000001</c:v>
                </c:pt>
                <c:pt idx="340">
                  <c:v>-17.585428</c:v>
                </c:pt>
                <c:pt idx="341">
                  <c:v>-17.824293000000001</c:v>
                </c:pt>
                <c:pt idx="342">
                  <c:v>-18.095752999999998</c:v>
                </c:pt>
                <c:pt idx="343">
                  <c:v>-18.356016</c:v>
                </c:pt>
                <c:pt idx="344">
                  <c:v>-18.731373000000001</c:v>
                </c:pt>
                <c:pt idx="345">
                  <c:v>-19.097023</c:v>
                </c:pt>
                <c:pt idx="346">
                  <c:v>-19.471910000000001</c:v>
                </c:pt>
                <c:pt idx="347">
                  <c:v>-19.761026000000001</c:v>
                </c:pt>
                <c:pt idx="348">
                  <c:v>-20.032105999999999</c:v>
                </c:pt>
                <c:pt idx="349">
                  <c:v>-20.167862</c:v>
                </c:pt>
                <c:pt idx="350">
                  <c:v>-20.122301</c:v>
                </c:pt>
                <c:pt idx="351">
                  <c:v>-19.974957</c:v>
                </c:pt>
                <c:pt idx="352">
                  <c:v>-19.685932000000001</c:v>
                </c:pt>
                <c:pt idx="353">
                  <c:v>-19.169647000000001</c:v>
                </c:pt>
                <c:pt idx="354">
                  <c:v>-18.496055999999999</c:v>
                </c:pt>
                <c:pt idx="355">
                  <c:v>-17.716417</c:v>
                </c:pt>
                <c:pt idx="356">
                  <c:v>-16.895582000000001</c:v>
                </c:pt>
                <c:pt idx="357">
                  <c:v>-16.066216000000001</c:v>
                </c:pt>
                <c:pt idx="358">
                  <c:v>-15.269778000000001</c:v>
                </c:pt>
                <c:pt idx="359">
                  <c:v>-14.520118999999999</c:v>
                </c:pt>
                <c:pt idx="360">
                  <c:v>-13.863363</c:v>
                </c:pt>
                <c:pt idx="361">
                  <c:v>-13.242334</c:v>
                </c:pt>
                <c:pt idx="362">
                  <c:v>-12.713091</c:v>
                </c:pt>
                <c:pt idx="363">
                  <c:v>-12.254429999999999</c:v>
                </c:pt>
                <c:pt idx="364">
                  <c:v>-11.86975</c:v>
                </c:pt>
                <c:pt idx="365">
                  <c:v>-11.535202999999999</c:v>
                </c:pt>
                <c:pt idx="366">
                  <c:v>-11.246655000000001</c:v>
                </c:pt>
                <c:pt idx="367">
                  <c:v>-11.006397</c:v>
                </c:pt>
                <c:pt idx="368">
                  <c:v>-10.830755999999999</c:v>
                </c:pt>
                <c:pt idx="369">
                  <c:v>-10.687488999999999</c:v>
                </c:pt>
                <c:pt idx="370">
                  <c:v>-10.598110999999999</c:v>
                </c:pt>
                <c:pt idx="371">
                  <c:v>-10.536339</c:v>
                </c:pt>
                <c:pt idx="372">
                  <c:v>-10.507955000000001</c:v>
                </c:pt>
                <c:pt idx="373">
                  <c:v>-10.487734</c:v>
                </c:pt>
                <c:pt idx="374">
                  <c:v>-10.494422999999999</c:v>
                </c:pt>
                <c:pt idx="375">
                  <c:v>-10.496409</c:v>
                </c:pt>
                <c:pt idx="376">
                  <c:v>-10.534217999999999</c:v>
                </c:pt>
                <c:pt idx="377">
                  <c:v>-10.552928</c:v>
                </c:pt>
                <c:pt idx="378">
                  <c:v>-10.568911</c:v>
                </c:pt>
                <c:pt idx="379">
                  <c:v>-10.597518000000001</c:v>
                </c:pt>
                <c:pt idx="380">
                  <c:v>-10.607068999999999</c:v>
                </c:pt>
                <c:pt idx="381">
                  <c:v>-10.606253000000001</c:v>
                </c:pt>
                <c:pt idx="382">
                  <c:v>-10.58825</c:v>
                </c:pt>
                <c:pt idx="383">
                  <c:v>-10.580067</c:v>
                </c:pt>
                <c:pt idx="384">
                  <c:v>-10.536486</c:v>
                </c:pt>
                <c:pt idx="385">
                  <c:v>-10.506773000000001</c:v>
                </c:pt>
                <c:pt idx="386">
                  <c:v>-10.469730999999999</c:v>
                </c:pt>
                <c:pt idx="387">
                  <c:v>-10.463518000000001</c:v>
                </c:pt>
                <c:pt idx="388">
                  <c:v>-10.452508</c:v>
                </c:pt>
                <c:pt idx="389">
                  <c:v>-10.475842</c:v>
                </c:pt>
                <c:pt idx="390">
                  <c:v>-10.514688</c:v>
                </c:pt>
                <c:pt idx="391">
                  <c:v>-10.582292000000001</c:v>
                </c:pt>
                <c:pt idx="392">
                  <c:v>-10.659284</c:v>
                </c:pt>
                <c:pt idx="393">
                  <c:v>-10.747374000000001</c:v>
                </c:pt>
                <c:pt idx="394">
                  <c:v>-10.859628000000001</c:v>
                </c:pt>
                <c:pt idx="395">
                  <c:v>-10.980674</c:v>
                </c:pt>
                <c:pt idx="396">
                  <c:v>-11.083385</c:v>
                </c:pt>
                <c:pt idx="397">
                  <c:v>-11.210623999999999</c:v>
                </c:pt>
                <c:pt idx="398">
                  <c:v>-11.322165</c:v>
                </c:pt>
                <c:pt idx="399">
                  <c:v>-11.397035000000001</c:v>
                </c:pt>
                <c:pt idx="400">
                  <c:v>-11.446437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2-4348-8492-0E4530E65D5E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SP!$N$6:$N$406</c:f>
              <c:numCache>
                <c:formatCode>General</c:formatCode>
                <c:ptCount val="401"/>
                <c:pt idx="0">
                  <c:v>-8.0577316000000003</c:v>
                </c:pt>
                <c:pt idx="1">
                  <c:v>-12.699303</c:v>
                </c:pt>
                <c:pt idx="2">
                  <c:v>-17.888072999999999</c:v>
                </c:pt>
                <c:pt idx="3">
                  <c:v>-23.559097000000001</c:v>
                </c:pt>
                <c:pt idx="4">
                  <c:v>-26.899618</c:v>
                </c:pt>
                <c:pt idx="5">
                  <c:v>-29.864004000000001</c:v>
                </c:pt>
                <c:pt idx="6">
                  <c:v>-31.876873</c:v>
                </c:pt>
                <c:pt idx="7">
                  <c:v>-32.338154000000003</c:v>
                </c:pt>
                <c:pt idx="8">
                  <c:v>-31.567174999999999</c:v>
                </c:pt>
                <c:pt idx="9">
                  <c:v>-29.858726999999998</c:v>
                </c:pt>
                <c:pt idx="10">
                  <c:v>-27.224399999999999</c:v>
                </c:pt>
                <c:pt idx="11">
                  <c:v>-24.777401000000001</c:v>
                </c:pt>
                <c:pt idx="12">
                  <c:v>-23.316773999999999</c:v>
                </c:pt>
                <c:pt idx="13">
                  <c:v>-22.5961</c:v>
                </c:pt>
                <c:pt idx="14">
                  <c:v>-22.286867000000001</c:v>
                </c:pt>
                <c:pt idx="15">
                  <c:v>-22.155674000000001</c:v>
                </c:pt>
                <c:pt idx="16">
                  <c:v>-22.067578999999999</c:v>
                </c:pt>
                <c:pt idx="17">
                  <c:v>-21.973637</c:v>
                </c:pt>
                <c:pt idx="18">
                  <c:v>-21.873249000000001</c:v>
                </c:pt>
                <c:pt idx="19">
                  <c:v>-21.759504</c:v>
                </c:pt>
                <c:pt idx="20">
                  <c:v>-21.605315999999998</c:v>
                </c:pt>
                <c:pt idx="21">
                  <c:v>-21.410693999999999</c:v>
                </c:pt>
                <c:pt idx="22">
                  <c:v>-21.140478000000002</c:v>
                </c:pt>
                <c:pt idx="23">
                  <c:v>-20.774813000000002</c:v>
                </c:pt>
                <c:pt idx="24">
                  <c:v>-20.354756999999999</c:v>
                </c:pt>
                <c:pt idx="25">
                  <c:v>-19.977122999999999</c:v>
                </c:pt>
                <c:pt idx="26">
                  <c:v>-19.709205999999998</c:v>
                </c:pt>
                <c:pt idx="27">
                  <c:v>-19.617317</c:v>
                </c:pt>
                <c:pt idx="28">
                  <c:v>-19.737162000000001</c:v>
                </c:pt>
                <c:pt idx="29">
                  <c:v>-20.028036</c:v>
                </c:pt>
                <c:pt idx="30">
                  <c:v>-20.418330999999998</c:v>
                </c:pt>
                <c:pt idx="31">
                  <c:v>-20.846909</c:v>
                </c:pt>
                <c:pt idx="32">
                  <c:v>-21.280042999999999</c:v>
                </c:pt>
                <c:pt idx="33">
                  <c:v>-21.677907999999999</c:v>
                </c:pt>
                <c:pt idx="34">
                  <c:v>-22.045670000000001</c:v>
                </c:pt>
                <c:pt idx="35">
                  <c:v>-22.377703</c:v>
                </c:pt>
                <c:pt idx="36">
                  <c:v>-22.63936</c:v>
                </c:pt>
                <c:pt idx="37">
                  <c:v>-22.805996</c:v>
                </c:pt>
                <c:pt idx="38">
                  <c:v>-22.837620000000001</c:v>
                </c:pt>
                <c:pt idx="39">
                  <c:v>-22.645803000000001</c:v>
                </c:pt>
                <c:pt idx="40">
                  <c:v>-22.365241999999999</c:v>
                </c:pt>
                <c:pt idx="41">
                  <c:v>-22.039684000000001</c:v>
                </c:pt>
                <c:pt idx="42">
                  <c:v>-21.739552</c:v>
                </c:pt>
                <c:pt idx="43">
                  <c:v>-21.548179999999999</c:v>
                </c:pt>
                <c:pt idx="44">
                  <c:v>-21.591992999999999</c:v>
                </c:pt>
                <c:pt idx="45">
                  <c:v>-21.703302000000001</c:v>
                </c:pt>
                <c:pt idx="46">
                  <c:v>-21.900072000000002</c:v>
                </c:pt>
                <c:pt idx="47">
                  <c:v>-22.131309999999999</c:v>
                </c:pt>
                <c:pt idx="48">
                  <c:v>-22.366011</c:v>
                </c:pt>
                <c:pt idx="49">
                  <c:v>-22.594711</c:v>
                </c:pt>
                <c:pt idx="50">
                  <c:v>-22.828067999999998</c:v>
                </c:pt>
                <c:pt idx="51">
                  <c:v>-23.06813</c:v>
                </c:pt>
                <c:pt idx="52">
                  <c:v>-23.306044</c:v>
                </c:pt>
                <c:pt idx="53">
                  <c:v>-23.549641000000001</c:v>
                </c:pt>
                <c:pt idx="54">
                  <c:v>-23.763055999999999</c:v>
                </c:pt>
                <c:pt idx="55">
                  <c:v>-23.940863</c:v>
                </c:pt>
                <c:pt idx="56">
                  <c:v>-24.048587999999999</c:v>
                </c:pt>
                <c:pt idx="57">
                  <c:v>-24.056118000000001</c:v>
                </c:pt>
                <c:pt idx="58">
                  <c:v>-23.993936999999999</c:v>
                </c:pt>
                <c:pt idx="59">
                  <c:v>-23.829778999999998</c:v>
                </c:pt>
                <c:pt idx="60">
                  <c:v>-23.625017</c:v>
                </c:pt>
                <c:pt idx="61">
                  <c:v>-23.379380999999999</c:v>
                </c:pt>
                <c:pt idx="62">
                  <c:v>-23.153921</c:v>
                </c:pt>
                <c:pt idx="63">
                  <c:v>-22.9268</c:v>
                </c:pt>
                <c:pt idx="64">
                  <c:v>-22.749672</c:v>
                </c:pt>
                <c:pt idx="65">
                  <c:v>-22.616876999999999</c:v>
                </c:pt>
                <c:pt idx="66">
                  <c:v>-22.538063000000001</c:v>
                </c:pt>
                <c:pt idx="67">
                  <c:v>-22.508334999999999</c:v>
                </c:pt>
                <c:pt idx="68">
                  <c:v>-22.522842000000001</c:v>
                </c:pt>
                <c:pt idx="69">
                  <c:v>-22.588995000000001</c:v>
                </c:pt>
                <c:pt idx="70">
                  <c:v>-22.690003999999998</c:v>
                </c:pt>
                <c:pt idx="71">
                  <c:v>-22.8216</c:v>
                </c:pt>
                <c:pt idx="72">
                  <c:v>-22.98312</c:v>
                </c:pt>
                <c:pt idx="73">
                  <c:v>-23.143052999999998</c:v>
                </c:pt>
                <c:pt idx="74">
                  <c:v>-23.326346999999998</c:v>
                </c:pt>
                <c:pt idx="75">
                  <c:v>-23.508385000000001</c:v>
                </c:pt>
                <c:pt idx="76">
                  <c:v>-23.674735999999999</c:v>
                </c:pt>
                <c:pt idx="77">
                  <c:v>-23.819216000000001</c:v>
                </c:pt>
                <c:pt idx="78">
                  <c:v>-23.963653999999998</c:v>
                </c:pt>
                <c:pt idx="79">
                  <c:v>-24.068966</c:v>
                </c:pt>
                <c:pt idx="80">
                  <c:v>-24.158804</c:v>
                </c:pt>
                <c:pt idx="81">
                  <c:v>-24.244833</c:v>
                </c:pt>
                <c:pt idx="82">
                  <c:v>-24.328087</c:v>
                </c:pt>
                <c:pt idx="83">
                  <c:v>-24.410544999999999</c:v>
                </c:pt>
                <c:pt idx="84">
                  <c:v>-24.517757</c:v>
                </c:pt>
                <c:pt idx="85">
                  <c:v>-24.633074000000001</c:v>
                </c:pt>
                <c:pt idx="86">
                  <c:v>-24.761704999999999</c:v>
                </c:pt>
                <c:pt idx="87">
                  <c:v>-24.879154</c:v>
                </c:pt>
                <c:pt idx="88">
                  <c:v>-25.003384</c:v>
                </c:pt>
                <c:pt idx="89">
                  <c:v>-25.092859000000001</c:v>
                </c:pt>
                <c:pt idx="90">
                  <c:v>-25.195934000000001</c:v>
                </c:pt>
                <c:pt idx="91">
                  <c:v>-25.294708</c:v>
                </c:pt>
                <c:pt idx="92">
                  <c:v>-25.413</c:v>
                </c:pt>
                <c:pt idx="93">
                  <c:v>-25.559256000000001</c:v>
                </c:pt>
                <c:pt idx="94">
                  <c:v>-25.718465999999999</c:v>
                </c:pt>
                <c:pt idx="95">
                  <c:v>-25.869607999999999</c:v>
                </c:pt>
                <c:pt idx="96">
                  <c:v>-26.042933999999999</c:v>
                </c:pt>
                <c:pt idx="97">
                  <c:v>-26.212568000000001</c:v>
                </c:pt>
                <c:pt idx="98">
                  <c:v>-26.338804</c:v>
                </c:pt>
                <c:pt idx="99">
                  <c:v>-26.467092999999998</c:v>
                </c:pt>
                <c:pt idx="100">
                  <c:v>-26.583120000000001</c:v>
                </c:pt>
                <c:pt idx="101">
                  <c:v>-26.644708999999999</c:v>
                </c:pt>
                <c:pt idx="102">
                  <c:v>-26.695634999999999</c:v>
                </c:pt>
                <c:pt idx="103">
                  <c:v>-26.705742000000001</c:v>
                </c:pt>
                <c:pt idx="104">
                  <c:v>-26.671092999999999</c:v>
                </c:pt>
                <c:pt idx="105">
                  <c:v>-26.628879999999999</c:v>
                </c:pt>
                <c:pt idx="106">
                  <c:v>-26.536097999999999</c:v>
                </c:pt>
                <c:pt idx="107">
                  <c:v>-26.407284000000001</c:v>
                </c:pt>
                <c:pt idx="108">
                  <c:v>-26.304693</c:v>
                </c:pt>
                <c:pt idx="109">
                  <c:v>-26.186613000000001</c:v>
                </c:pt>
                <c:pt idx="110">
                  <c:v>-26.021515000000001</c:v>
                </c:pt>
                <c:pt idx="111">
                  <c:v>-25.887342</c:v>
                </c:pt>
                <c:pt idx="112">
                  <c:v>-25.752656999999999</c:v>
                </c:pt>
                <c:pt idx="113">
                  <c:v>-25.567627000000002</c:v>
                </c:pt>
                <c:pt idx="114">
                  <c:v>-25.389277</c:v>
                </c:pt>
                <c:pt idx="115">
                  <c:v>-25.203878</c:v>
                </c:pt>
                <c:pt idx="116">
                  <c:v>-25.010687000000001</c:v>
                </c:pt>
                <c:pt idx="117">
                  <c:v>-24.782688</c:v>
                </c:pt>
                <c:pt idx="118">
                  <c:v>-24.586689</c:v>
                </c:pt>
                <c:pt idx="119">
                  <c:v>-24.385605000000002</c:v>
                </c:pt>
                <c:pt idx="120">
                  <c:v>-24.175042999999999</c:v>
                </c:pt>
                <c:pt idx="121">
                  <c:v>-23.973125</c:v>
                </c:pt>
                <c:pt idx="122">
                  <c:v>-23.796032</c:v>
                </c:pt>
                <c:pt idx="123">
                  <c:v>-23.600352999999998</c:v>
                </c:pt>
                <c:pt idx="124">
                  <c:v>-23.401475999999999</c:v>
                </c:pt>
                <c:pt idx="125">
                  <c:v>-23.226246</c:v>
                </c:pt>
                <c:pt idx="126">
                  <c:v>-23.050875000000001</c:v>
                </c:pt>
                <c:pt idx="127">
                  <c:v>-22.880672000000001</c:v>
                </c:pt>
                <c:pt idx="128">
                  <c:v>-22.740955</c:v>
                </c:pt>
                <c:pt idx="129">
                  <c:v>-22.609255000000001</c:v>
                </c:pt>
                <c:pt idx="130">
                  <c:v>-22.496395</c:v>
                </c:pt>
                <c:pt idx="131">
                  <c:v>-22.405076999999999</c:v>
                </c:pt>
                <c:pt idx="132">
                  <c:v>-22.325282999999999</c:v>
                </c:pt>
                <c:pt idx="133">
                  <c:v>-22.245138000000001</c:v>
                </c:pt>
                <c:pt idx="134">
                  <c:v>-22.204350999999999</c:v>
                </c:pt>
                <c:pt idx="135">
                  <c:v>-22.152802000000001</c:v>
                </c:pt>
                <c:pt idx="136">
                  <c:v>-22.125885</c:v>
                </c:pt>
                <c:pt idx="137">
                  <c:v>-22.108647999999999</c:v>
                </c:pt>
                <c:pt idx="138">
                  <c:v>-22.107627999999998</c:v>
                </c:pt>
                <c:pt idx="139">
                  <c:v>-22.087503000000002</c:v>
                </c:pt>
                <c:pt idx="140">
                  <c:v>-22.09337</c:v>
                </c:pt>
                <c:pt idx="141">
                  <c:v>-22.074632999999999</c:v>
                </c:pt>
                <c:pt idx="142">
                  <c:v>-22.060818000000001</c:v>
                </c:pt>
                <c:pt idx="143">
                  <c:v>-22.026160999999998</c:v>
                </c:pt>
                <c:pt idx="144">
                  <c:v>-22.002286999999999</c:v>
                </c:pt>
                <c:pt idx="145">
                  <c:v>-21.969757000000001</c:v>
                </c:pt>
                <c:pt idx="146">
                  <c:v>-21.912946999999999</c:v>
                </c:pt>
                <c:pt idx="147">
                  <c:v>-21.838066000000001</c:v>
                </c:pt>
                <c:pt idx="148">
                  <c:v>-21.766024000000002</c:v>
                </c:pt>
                <c:pt idx="149">
                  <c:v>-21.682971999999999</c:v>
                </c:pt>
                <c:pt idx="150">
                  <c:v>-21.573581999999998</c:v>
                </c:pt>
                <c:pt idx="151">
                  <c:v>-21.460695000000001</c:v>
                </c:pt>
                <c:pt idx="152">
                  <c:v>-21.344473000000001</c:v>
                </c:pt>
                <c:pt idx="153">
                  <c:v>-21.214869</c:v>
                </c:pt>
                <c:pt idx="154">
                  <c:v>-21.05566</c:v>
                </c:pt>
                <c:pt idx="155">
                  <c:v>-20.897646000000002</c:v>
                </c:pt>
                <c:pt idx="156">
                  <c:v>-20.728231000000001</c:v>
                </c:pt>
                <c:pt idx="157">
                  <c:v>-20.547702999999998</c:v>
                </c:pt>
                <c:pt idx="158">
                  <c:v>-20.342319</c:v>
                </c:pt>
                <c:pt idx="159">
                  <c:v>-20.140467000000001</c:v>
                </c:pt>
                <c:pt idx="160">
                  <c:v>-19.922007000000001</c:v>
                </c:pt>
                <c:pt idx="161">
                  <c:v>-19.697914000000001</c:v>
                </c:pt>
                <c:pt idx="162">
                  <c:v>-19.451581999999998</c:v>
                </c:pt>
                <c:pt idx="163">
                  <c:v>-19.220179000000002</c:v>
                </c:pt>
                <c:pt idx="164">
                  <c:v>-18.959768</c:v>
                </c:pt>
                <c:pt idx="165">
                  <c:v>-18.697438999999999</c:v>
                </c:pt>
                <c:pt idx="166">
                  <c:v>-18.443897</c:v>
                </c:pt>
                <c:pt idx="167">
                  <c:v>-18.190073000000002</c:v>
                </c:pt>
                <c:pt idx="168">
                  <c:v>-17.923418000000002</c:v>
                </c:pt>
                <c:pt idx="169">
                  <c:v>-17.674264999999998</c:v>
                </c:pt>
                <c:pt idx="170">
                  <c:v>-17.422523000000002</c:v>
                </c:pt>
                <c:pt idx="171">
                  <c:v>-17.174683000000002</c:v>
                </c:pt>
                <c:pt idx="172">
                  <c:v>-16.944196999999999</c:v>
                </c:pt>
                <c:pt idx="173">
                  <c:v>-16.724112999999999</c:v>
                </c:pt>
                <c:pt idx="174">
                  <c:v>-16.519480000000001</c:v>
                </c:pt>
                <c:pt idx="175">
                  <c:v>-16.328299000000001</c:v>
                </c:pt>
                <c:pt idx="176">
                  <c:v>-16.150151999999999</c:v>
                </c:pt>
                <c:pt idx="177">
                  <c:v>-15.981294999999999</c:v>
                </c:pt>
                <c:pt idx="178">
                  <c:v>-15.825390000000001</c:v>
                </c:pt>
                <c:pt idx="179">
                  <c:v>-15.684104</c:v>
                </c:pt>
                <c:pt idx="180">
                  <c:v>-15.559749</c:v>
                </c:pt>
                <c:pt idx="181">
                  <c:v>-15.445392</c:v>
                </c:pt>
                <c:pt idx="182">
                  <c:v>-15.345090000000001</c:v>
                </c:pt>
                <c:pt idx="183">
                  <c:v>-15.26721</c:v>
                </c:pt>
                <c:pt idx="184">
                  <c:v>-15.205017</c:v>
                </c:pt>
                <c:pt idx="185">
                  <c:v>-15.154075000000001</c:v>
                </c:pt>
                <c:pt idx="186">
                  <c:v>-15.11525</c:v>
                </c:pt>
                <c:pt idx="187">
                  <c:v>-15.099048</c:v>
                </c:pt>
                <c:pt idx="188">
                  <c:v>-15.090165000000001</c:v>
                </c:pt>
                <c:pt idx="189">
                  <c:v>-15.10346</c:v>
                </c:pt>
                <c:pt idx="190">
                  <c:v>-15.136991999999999</c:v>
                </c:pt>
                <c:pt idx="191">
                  <c:v>-15.200372</c:v>
                </c:pt>
                <c:pt idx="192">
                  <c:v>-15.273524999999999</c:v>
                </c:pt>
                <c:pt idx="193">
                  <c:v>-15.384365000000001</c:v>
                </c:pt>
                <c:pt idx="194">
                  <c:v>-15.502938</c:v>
                </c:pt>
                <c:pt idx="195">
                  <c:v>-15.664129000000001</c:v>
                </c:pt>
                <c:pt idx="196">
                  <c:v>-15.833853</c:v>
                </c:pt>
                <c:pt idx="197">
                  <c:v>-16.044573</c:v>
                </c:pt>
                <c:pt idx="198">
                  <c:v>-16.260743999999999</c:v>
                </c:pt>
                <c:pt idx="199">
                  <c:v>-16.512433999999999</c:v>
                </c:pt>
                <c:pt idx="200">
                  <c:v>-16.772311999999999</c:v>
                </c:pt>
                <c:pt idx="201">
                  <c:v>-17.058997999999999</c:v>
                </c:pt>
                <c:pt idx="202">
                  <c:v>-17.366999</c:v>
                </c:pt>
                <c:pt idx="203">
                  <c:v>-17.702183000000002</c:v>
                </c:pt>
                <c:pt idx="204">
                  <c:v>-18.054991000000001</c:v>
                </c:pt>
                <c:pt idx="205">
                  <c:v>-18.447438999999999</c:v>
                </c:pt>
                <c:pt idx="206">
                  <c:v>-18.869088999999999</c:v>
                </c:pt>
                <c:pt idx="207">
                  <c:v>-19.305700000000002</c:v>
                </c:pt>
                <c:pt idx="208">
                  <c:v>-19.805119000000001</c:v>
                </c:pt>
                <c:pt idx="209">
                  <c:v>-20.321280999999999</c:v>
                </c:pt>
                <c:pt idx="210">
                  <c:v>-20.861291999999999</c:v>
                </c:pt>
                <c:pt idx="211">
                  <c:v>-21.419381999999999</c:v>
                </c:pt>
                <c:pt idx="212">
                  <c:v>-22.013197000000002</c:v>
                </c:pt>
                <c:pt idx="213">
                  <c:v>-22.621310999999999</c:v>
                </c:pt>
                <c:pt idx="214">
                  <c:v>-23.316948</c:v>
                </c:pt>
                <c:pt idx="215">
                  <c:v>-24.013401000000002</c:v>
                </c:pt>
                <c:pt idx="216">
                  <c:v>-24.783794</c:v>
                </c:pt>
                <c:pt idx="217">
                  <c:v>-25.609200000000001</c:v>
                </c:pt>
                <c:pt idx="218">
                  <c:v>-26.440238999999998</c:v>
                </c:pt>
                <c:pt idx="219">
                  <c:v>-27.357800999999998</c:v>
                </c:pt>
                <c:pt idx="220">
                  <c:v>-28.290566999999999</c:v>
                </c:pt>
                <c:pt idx="221">
                  <c:v>-29.344840999999999</c:v>
                </c:pt>
                <c:pt idx="222">
                  <c:v>-30.527249999999999</c:v>
                </c:pt>
                <c:pt idx="223">
                  <c:v>-31.850769</c:v>
                </c:pt>
                <c:pt idx="224">
                  <c:v>-33.208571999999997</c:v>
                </c:pt>
                <c:pt idx="225">
                  <c:v>-34.950035</c:v>
                </c:pt>
                <c:pt idx="226">
                  <c:v>-36.903122000000003</c:v>
                </c:pt>
                <c:pt idx="227">
                  <c:v>-39.106833999999999</c:v>
                </c:pt>
                <c:pt idx="228">
                  <c:v>-42.442019999999999</c:v>
                </c:pt>
                <c:pt idx="229">
                  <c:v>-45.371665999999998</c:v>
                </c:pt>
                <c:pt idx="230">
                  <c:v>-46.751517999999997</c:v>
                </c:pt>
                <c:pt idx="231">
                  <c:v>-47.281643000000003</c:v>
                </c:pt>
                <c:pt idx="232">
                  <c:v>-46.861221</c:v>
                </c:pt>
                <c:pt idx="233">
                  <c:v>-44.438625000000002</c:v>
                </c:pt>
                <c:pt idx="234">
                  <c:v>-41.68721</c:v>
                </c:pt>
                <c:pt idx="235">
                  <c:v>-39.803398000000001</c:v>
                </c:pt>
                <c:pt idx="236">
                  <c:v>-37.944175999999999</c:v>
                </c:pt>
                <c:pt idx="237">
                  <c:v>-36.321285000000003</c:v>
                </c:pt>
                <c:pt idx="238">
                  <c:v>-35.130389999999998</c:v>
                </c:pt>
                <c:pt idx="239">
                  <c:v>-34.294696999999999</c:v>
                </c:pt>
                <c:pt idx="240">
                  <c:v>-33.413539999999998</c:v>
                </c:pt>
                <c:pt idx="241">
                  <c:v>-32.885201000000002</c:v>
                </c:pt>
                <c:pt idx="242">
                  <c:v>-32.407001000000001</c:v>
                </c:pt>
                <c:pt idx="243">
                  <c:v>-32.011615999999997</c:v>
                </c:pt>
                <c:pt idx="244">
                  <c:v>-31.727343000000001</c:v>
                </c:pt>
                <c:pt idx="245">
                  <c:v>-31.666111000000001</c:v>
                </c:pt>
                <c:pt idx="246">
                  <c:v>-31.49437</c:v>
                </c:pt>
                <c:pt idx="247">
                  <c:v>-31.415541000000001</c:v>
                </c:pt>
                <c:pt idx="248">
                  <c:v>-31.497603999999999</c:v>
                </c:pt>
                <c:pt idx="249">
                  <c:v>-31.503592999999999</c:v>
                </c:pt>
                <c:pt idx="250">
                  <c:v>-31.574057</c:v>
                </c:pt>
                <c:pt idx="251">
                  <c:v>-31.70101</c:v>
                </c:pt>
                <c:pt idx="252">
                  <c:v>-31.903717</c:v>
                </c:pt>
                <c:pt idx="253">
                  <c:v>-31.931982000000001</c:v>
                </c:pt>
                <c:pt idx="254">
                  <c:v>-31.995840000000001</c:v>
                </c:pt>
                <c:pt idx="255">
                  <c:v>-31.920908000000001</c:v>
                </c:pt>
                <c:pt idx="256">
                  <c:v>-31.875408</c:v>
                </c:pt>
                <c:pt idx="257">
                  <c:v>-31.599457000000001</c:v>
                </c:pt>
                <c:pt idx="258">
                  <c:v>-31.431849</c:v>
                </c:pt>
                <c:pt idx="259">
                  <c:v>-31.090699999999998</c:v>
                </c:pt>
                <c:pt idx="260">
                  <c:v>-30.693902999999999</c:v>
                </c:pt>
                <c:pt idx="261">
                  <c:v>-30.142116999999999</c:v>
                </c:pt>
                <c:pt idx="262">
                  <c:v>-29.696428000000001</c:v>
                </c:pt>
                <c:pt idx="263">
                  <c:v>-29.064675999999999</c:v>
                </c:pt>
                <c:pt idx="264">
                  <c:v>-28.523788</c:v>
                </c:pt>
                <c:pt idx="265">
                  <c:v>-28.048866</c:v>
                </c:pt>
                <c:pt idx="266">
                  <c:v>-27.516784999999999</c:v>
                </c:pt>
                <c:pt idx="267">
                  <c:v>-27.065753999999998</c:v>
                </c:pt>
                <c:pt idx="268">
                  <c:v>-26.627825000000001</c:v>
                </c:pt>
                <c:pt idx="269">
                  <c:v>-26.166741999999999</c:v>
                </c:pt>
                <c:pt idx="270">
                  <c:v>-25.66169</c:v>
                </c:pt>
                <c:pt idx="271">
                  <c:v>-25.292007000000002</c:v>
                </c:pt>
                <c:pt idx="272">
                  <c:v>-24.816670999999999</c:v>
                </c:pt>
                <c:pt idx="273">
                  <c:v>-24.473804000000001</c:v>
                </c:pt>
                <c:pt idx="274">
                  <c:v>-24.127153</c:v>
                </c:pt>
                <c:pt idx="275">
                  <c:v>-23.815131999999998</c:v>
                </c:pt>
                <c:pt idx="276">
                  <c:v>-23.516204999999999</c:v>
                </c:pt>
                <c:pt idx="277">
                  <c:v>-23.207560999999998</c:v>
                </c:pt>
                <c:pt idx="278">
                  <c:v>-22.945696000000002</c:v>
                </c:pt>
                <c:pt idx="279">
                  <c:v>-22.688509</c:v>
                </c:pt>
                <c:pt idx="280">
                  <c:v>-22.479496000000001</c:v>
                </c:pt>
                <c:pt idx="281">
                  <c:v>-22.298683</c:v>
                </c:pt>
                <c:pt idx="282">
                  <c:v>-22.188454</c:v>
                </c:pt>
                <c:pt idx="283">
                  <c:v>-21.970618999999999</c:v>
                </c:pt>
                <c:pt idx="284">
                  <c:v>-21.884557999999998</c:v>
                </c:pt>
                <c:pt idx="285">
                  <c:v>-21.683125</c:v>
                </c:pt>
                <c:pt idx="286">
                  <c:v>-21.548552999999998</c:v>
                </c:pt>
                <c:pt idx="287">
                  <c:v>-21.403379000000001</c:v>
                </c:pt>
                <c:pt idx="288">
                  <c:v>-21.357503999999999</c:v>
                </c:pt>
                <c:pt idx="289">
                  <c:v>-21.230578999999999</c:v>
                </c:pt>
                <c:pt idx="290">
                  <c:v>-21.252264</c:v>
                </c:pt>
                <c:pt idx="291">
                  <c:v>-21.182396000000001</c:v>
                </c:pt>
                <c:pt idx="292">
                  <c:v>-21.125643</c:v>
                </c:pt>
                <c:pt idx="293">
                  <c:v>-21.074345000000001</c:v>
                </c:pt>
                <c:pt idx="294">
                  <c:v>-21.074942</c:v>
                </c:pt>
                <c:pt idx="295">
                  <c:v>-21.091464999999999</c:v>
                </c:pt>
                <c:pt idx="296">
                  <c:v>-21.135798999999999</c:v>
                </c:pt>
                <c:pt idx="297">
                  <c:v>-21.226268999999998</c:v>
                </c:pt>
                <c:pt idx="298">
                  <c:v>-21.294467999999998</c:v>
                </c:pt>
                <c:pt idx="299">
                  <c:v>-21.362137000000001</c:v>
                </c:pt>
                <c:pt idx="300">
                  <c:v>-21.365911000000001</c:v>
                </c:pt>
                <c:pt idx="301">
                  <c:v>-21.391382</c:v>
                </c:pt>
                <c:pt idx="302">
                  <c:v>-21.405148000000001</c:v>
                </c:pt>
                <c:pt idx="303">
                  <c:v>-21.343969000000001</c:v>
                </c:pt>
                <c:pt idx="304">
                  <c:v>-21.295034000000001</c:v>
                </c:pt>
                <c:pt idx="305">
                  <c:v>-21.258400000000002</c:v>
                </c:pt>
                <c:pt idx="306">
                  <c:v>-21.144327000000001</c:v>
                </c:pt>
                <c:pt idx="307">
                  <c:v>-20.993176999999999</c:v>
                </c:pt>
                <c:pt idx="308">
                  <c:v>-20.885491999999999</c:v>
                </c:pt>
                <c:pt idx="309">
                  <c:v>-20.688026000000001</c:v>
                </c:pt>
                <c:pt idx="310">
                  <c:v>-20.521709000000001</c:v>
                </c:pt>
                <c:pt idx="311">
                  <c:v>-20.344898000000001</c:v>
                </c:pt>
                <c:pt idx="312">
                  <c:v>-20.142422</c:v>
                </c:pt>
                <c:pt idx="313">
                  <c:v>-19.898022000000001</c:v>
                </c:pt>
                <c:pt idx="314">
                  <c:v>-19.688113999999999</c:v>
                </c:pt>
                <c:pt idx="315">
                  <c:v>-19.44079</c:v>
                </c:pt>
                <c:pt idx="316">
                  <c:v>-19.229990000000001</c:v>
                </c:pt>
                <c:pt idx="317">
                  <c:v>-19.012519999999999</c:v>
                </c:pt>
                <c:pt idx="318">
                  <c:v>-18.788585999999999</c:v>
                </c:pt>
                <c:pt idx="319">
                  <c:v>-18.587060999999999</c:v>
                </c:pt>
                <c:pt idx="320">
                  <c:v>-18.358498000000001</c:v>
                </c:pt>
                <c:pt idx="321">
                  <c:v>-18.167379</c:v>
                </c:pt>
                <c:pt idx="322">
                  <c:v>-18.040707000000001</c:v>
                </c:pt>
                <c:pt idx="323">
                  <c:v>-17.943407000000001</c:v>
                </c:pt>
                <c:pt idx="324">
                  <c:v>-17.865765</c:v>
                </c:pt>
                <c:pt idx="325">
                  <c:v>-17.797504</c:v>
                </c:pt>
                <c:pt idx="326">
                  <c:v>-17.734960999999998</c:v>
                </c:pt>
                <c:pt idx="327">
                  <c:v>-17.694904000000001</c:v>
                </c:pt>
                <c:pt idx="328">
                  <c:v>-17.649422000000001</c:v>
                </c:pt>
                <c:pt idx="329">
                  <c:v>-17.638083000000002</c:v>
                </c:pt>
                <c:pt idx="330">
                  <c:v>-17.663281999999999</c:v>
                </c:pt>
                <c:pt idx="331">
                  <c:v>-17.689084999999999</c:v>
                </c:pt>
                <c:pt idx="332">
                  <c:v>-17.765974</c:v>
                </c:pt>
                <c:pt idx="333">
                  <c:v>-17.859874999999999</c:v>
                </c:pt>
                <c:pt idx="334">
                  <c:v>-17.947793999999998</c:v>
                </c:pt>
                <c:pt idx="335">
                  <c:v>-18.056754999999999</c:v>
                </c:pt>
                <c:pt idx="336">
                  <c:v>-18.148779000000001</c:v>
                </c:pt>
                <c:pt idx="337">
                  <c:v>-18.249753999999999</c:v>
                </c:pt>
                <c:pt idx="338">
                  <c:v>-18.430630000000001</c:v>
                </c:pt>
                <c:pt idx="339">
                  <c:v>-18.620787</c:v>
                </c:pt>
                <c:pt idx="340">
                  <c:v>-18.914311999999999</c:v>
                </c:pt>
                <c:pt idx="341">
                  <c:v>-19.235306000000001</c:v>
                </c:pt>
                <c:pt idx="342">
                  <c:v>-19.647189999999998</c:v>
                </c:pt>
                <c:pt idx="343">
                  <c:v>-20.02177</c:v>
                </c:pt>
                <c:pt idx="344">
                  <c:v>-20.427880999999999</c:v>
                </c:pt>
                <c:pt idx="345">
                  <c:v>-20.801843999999999</c:v>
                </c:pt>
                <c:pt idx="346">
                  <c:v>-21.165517999999999</c:v>
                </c:pt>
                <c:pt idx="347">
                  <c:v>-21.343456</c:v>
                </c:pt>
                <c:pt idx="348">
                  <c:v>-21.456133000000001</c:v>
                </c:pt>
                <c:pt idx="349">
                  <c:v>-21.37574</c:v>
                </c:pt>
                <c:pt idx="350">
                  <c:v>-21.014828000000001</c:v>
                </c:pt>
                <c:pt idx="351">
                  <c:v>-20.494427000000002</c:v>
                </c:pt>
                <c:pt idx="352">
                  <c:v>-19.791618</c:v>
                </c:pt>
                <c:pt idx="353">
                  <c:v>-18.981439999999999</c:v>
                </c:pt>
                <c:pt idx="354">
                  <c:v>-18.102395999999999</c:v>
                </c:pt>
                <c:pt idx="355">
                  <c:v>-17.231992999999999</c:v>
                </c:pt>
                <c:pt idx="356">
                  <c:v>-16.388024999999999</c:v>
                </c:pt>
                <c:pt idx="357">
                  <c:v>-15.583398000000001</c:v>
                </c:pt>
                <c:pt idx="358">
                  <c:v>-14.78914</c:v>
                </c:pt>
                <c:pt idx="359">
                  <c:v>-14.086657000000001</c:v>
                </c:pt>
                <c:pt idx="360">
                  <c:v>-13.460447</c:v>
                </c:pt>
                <c:pt idx="361">
                  <c:v>-12.883015</c:v>
                </c:pt>
                <c:pt idx="362">
                  <c:v>-12.379852</c:v>
                </c:pt>
                <c:pt idx="363">
                  <c:v>-11.94924</c:v>
                </c:pt>
                <c:pt idx="364">
                  <c:v>-11.564712</c:v>
                </c:pt>
                <c:pt idx="365">
                  <c:v>-11.243404999999999</c:v>
                </c:pt>
                <c:pt idx="366">
                  <c:v>-10.959984</c:v>
                </c:pt>
                <c:pt idx="367">
                  <c:v>-10.721469000000001</c:v>
                </c:pt>
                <c:pt idx="368">
                  <c:v>-10.544828000000001</c:v>
                </c:pt>
                <c:pt idx="369">
                  <c:v>-10.427630000000001</c:v>
                </c:pt>
                <c:pt idx="370">
                  <c:v>-10.336036999999999</c:v>
                </c:pt>
                <c:pt idx="371">
                  <c:v>-10.282102999999999</c:v>
                </c:pt>
                <c:pt idx="372">
                  <c:v>-10.256574000000001</c:v>
                </c:pt>
                <c:pt idx="373">
                  <c:v>-10.246207</c:v>
                </c:pt>
                <c:pt idx="374">
                  <c:v>-10.245435000000001</c:v>
                </c:pt>
                <c:pt idx="375">
                  <c:v>-10.263229000000001</c:v>
                </c:pt>
                <c:pt idx="376">
                  <c:v>-10.313300999999999</c:v>
                </c:pt>
                <c:pt idx="377">
                  <c:v>-10.351023</c:v>
                </c:pt>
                <c:pt idx="378">
                  <c:v>-10.380547999999999</c:v>
                </c:pt>
                <c:pt idx="379">
                  <c:v>-10.431093000000001</c:v>
                </c:pt>
                <c:pt idx="380">
                  <c:v>-10.454753</c:v>
                </c:pt>
                <c:pt idx="381">
                  <c:v>-10.466756999999999</c:v>
                </c:pt>
                <c:pt idx="382">
                  <c:v>-10.493391000000001</c:v>
                </c:pt>
                <c:pt idx="383">
                  <c:v>-10.546218</c:v>
                </c:pt>
                <c:pt idx="384">
                  <c:v>-10.546034000000001</c:v>
                </c:pt>
                <c:pt idx="385">
                  <c:v>-10.571334</c:v>
                </c:pt>
                <c:pt idx="386">
                  <c:v>-10.595521</c:v>
                </c:pt>
                <c:pt idx="387">
                  <c:v>-10.618981</c:v>
                </c:pt>
                <c:pt idx="388">
                  <c:v>-10.627079</c:v>
                </c:pt>
                <c:pt idx="389">
                  <c:v>-10.676568</c:v>
                </c:pt>
                <c:pt idx="390">
                  <c:v>-10.735321000000001</c:v>
                </c:pt>
                <c:pt idx="391">
                  <c:v>-10.816578</c:v>
                </c:pt>
                <c:pt idx="392">
                  <c:v>-10.915206</c:v>
                </c:pt>
                <c:pt idx="393">
                  <c:v>-11.013515</c:v>
                </c:pt>
                <c:pt idx="394">
                  <c:v>-11.134914999999999</c:v>
                </c:pt>
                <c:pt idx="395">
                  <c:v>-11.25933</c:v>
                </c:pt>
                <c:pt idx="396">
                  <c:v>-11.334481</c:v>
                </c:pt>
                <c:pt idx="397">
                  <c:v>-11.425898</c:v>
                </c:pt>
                <c:pt idx="398">
                  <c:v>-11.482262</c:v>
                </c:pt>
                <c:pt idx="399">
                  <c:v>-11.500976</c:v>
                </c:pt>
                <c:pt idx="400">
                  <c:v>-11.498865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2-4348-8492-0E4530E65D5E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SP!$F$6:$F$406</c:f>
              <c:numCache>
                <c:formatCode>General</c:formatCode>
                <c:ptCount val="401"/>
                <c:pt idx="0">
                  <c:v>-8.0420294000000005</c:v>
                </c:pt>
                <c:pt idx="1">
                  <c:v>-12.609254</c:v>
                </c:pt>
                <c:pt idx="2">
                  <c:v>-17.618756999999999</c:v>
                </c:pt>
                <c:pt idx="3">
                  <c:v>-23.013622000000002</c:v>
                </c:pt>
                <c:pt idx="4">
                  <c:v>-25.90559</c:v>
                </c:pt>
                <c:pt idx="5">
                  <c:v>-28.075555999999999</c:v>
                </c:pt>
                <c:pt idx="6">
                  <c:v>-29.455473000000001</c:v>
                </c:pt>
                <c:pt idx="7">
                  <c:v>-29.734601999999999</c:v>
                </c:pt>
                <c:pt idx="8">
                  <c:v>-29.004519999999999</c:v>
                </c:pt>
                <c:pt idx="9">
                  <c:v>-27.549332</c:v>
                </c:pt>
                <c:pt idx="10">
                  <c:v>-25.527640999999999</c:v>
                </c:pt>
                <c:pt idx="11">
                  <c:v>-23.580749999999998</c:v>
                </c:pt>
                <c:pt idx="12">
                  <c:v>-22.264288000000001</c:v>
                </c:pt>
                <c:pt idx="13">
                  <c:v>-21.558443</c:v>
                </c:pt>
                <c:pt idx="14">
                  <c:v>-21.222632999999998</c:v>
                </c:pt>
                <c:pt idx="15">
                  <c:v>-21.080856000000001</c:v>
                </c:pt>
                <c:pt idx="16">
                  <c:v>-20.994862000000001</c:v>
                </c:pt>
                <c:pt idx="17">
                  <c:v>-20.911297000000001</c:v>
                </c:pt>
                <c:pt idx="18">
                  <c:v>-20.830690000000001</c:v>
                </c:pt>
                <c:pt idx="19">
                  <c:v>-20.735796000000001</c:v>
                </c:pt>
                <c:pt idx="20">
                  <c:v>-20.602322000000001</c:v>
                </c:pt>
                <c:pt idx="21">
                  <c:v>-20.429480000000002</c:v>
                </c:pt>
                <c:pt idx="22">
                  <c:v>-20.194365999999999</c:v>
                </c:pt>
                <c:pt idx="23">
                  <c:v>-19.870161</c:v>
                </c:pt>
                <c:pt idx="24">
                  <c:v>-19.48922</c:v>
                </c:pt>
                <c:pt idx="25">
                  <c:v>-19.133745000000001</c:v>
                </c:pt>
                <c:pt idx="26">
                  <c:v>-18.870514</c:v>
                </c:pt>
                <c:pt idx="27">
                  <c:v>-18.768149999999999</c:v>
                </c:pt>
                <c:pt idx="28">
                  <c:v>-18.839352000000002</c:v>
                </c:pt>
                <c:pt idx="29">
                  <c:v>-19.076415999999998</c:v>
                </c:pt>
                <c:pt idx="30">
                  <c:v>-19.414795000000002</c:v>
                </c:pt>
                <c:pt idx="31">
                  <c:v>-19.784511999999999</c:v>
                </c:pt>
                <c:pt idx="32">
                  <c:v>-20.151430000000001</c:v>
                </c:pt>
                <c:pt idx="33">
                  <c:v>-20.500478999999999</c:v>
                </c:pt>
                <c:pt idx="34">
                  <c:v>-20.821916999999999</c:v>
                </c:pt>
                <c:pt idx="35">
                  <c:v>-21.110703999999998</c:v>
                </c:pt>
                <c:pt idx="36">
                  <c:v>-21.343969000000001</c:v>
                </c:pt>
                <c:pt idx="37">
                  <c:v>-21.502891999999999</c:v>
                </c:pt>
                <c:pt idx="38">
                  <c:v>-21.547778999999998</c:v>
                </c:pt>
                <c:pt idx="39">
                  <c:v>-21.40136</c:v>
                </c:pt>
                <c:pt idx="40">
                  <c:v>-21.161083000000001</c:v>
                </c:pt>
                <c:pt idx="41">
                  <c:v>-20.886372000000001</c:v>
                </c:pt>
                <c:pt idx="42">
                  <c:v>-20.621237000000001</c:v>
                </c:pt>
                <c:pt idx="43">
                  <c:v>-20.44932</c:v>
                </c:pt>
                <c:pt idx="44">
                  <c:v>-20.477121</c:v>
                </c:pt>
                <c:pt idx="45">
                  <c:v>-20.570126999999999</c:v>
                </c:pt>
                <c:pt idx="46">
                  <c:v>-20.739225000000001</c:v>
                </c:pt>
                <c:pt idx="47">
                  <c:v>-20.944379999999999</c:v>
                </c:pt>
                <c:pt idx="48">
                  <c:v>-21.153027999999999</c:v>
                </c:pt>
                <c:pt idx="49">
                  <c:v>-21.353756000000001</c:v>
                </c:pt>
                <c:pt idx="50">
                  <c:v>-21.578990999999998</c:v>
                </c:pt>
                <c:pt idx="51">
                  <c:v>-21.806864000000001</c:v>
                </c:pt>
                <c:pt idx="52">
                  <c:v>-22.034067</c:v>
                </c:pt>
                <c:pt idx="53">
                  <c:v>-22.266096000000001</c:v>
                </c:pt>
                <c:pt idx="54">
                  <c:v>-22.478263999999999</c:v>
                </c:pt>
                <c:pt idx="55">
                  <c:v>-22.650627</c:v>
                </c:pt>
                <c:pt idx="56">
                  <c:v>-22.76652</c:v>
                </c:pt>
                <c:pt idx="57">
                  <c:v>-22.798328000000001</c:v>
                </c:pt>
                <c:pt idx="58">
                  <c:v>-22.771837000000001</c:v>
                </c:pt>
                <c:pt idx="59">
                  <c:v>-22.651779000000001</c:v>
                </c:pt>
                <c:pt idx="60">
                  <c:v>-22.49502</c:v>
                </c:pt>
                <c:pt idx="61">
                  <c:v>-22.295909999999999</c:v>
                </c:pt>
                <c:pt idx="62">
                  <c:v>-22.115597000000001</c:v>
                </c:pt>
                <c:pt idx="63">
                  <c:v>-21.930963999999999</c:v>
                </c:pt>
                <c:pt idx="64">
                  <c:v>-21.798445000000001</c:v>
                </c:pt>
                <c:pt idx="65">
                  <c:v>-21.705915000000001</c:v>
                </c:pt>
                <c:pt idx="66">
                  <c:v>-21.658159000000001</c:v>
                </c:pt>
                <c:pt idx="67">
                  <c:v>-21.662230999999998</c:v>
                </c:pt>
                <c:pt idx="68">
                  <c:v>-21.713011000000002</c:v>
                </c:pt>
                <c:pt idx="69">
                  <c:v>-21.803061</c:v>
                </c:pt>
                <c:pt idx="70">
                  <c:v>-21.931978000000001</c:v>
                </c:pt>
                <c:pt idx="71">
                  <c:v>-22.095917</c:v>
                </c:pt>
                <c:pt idx="72">
                  <c:v>-22.279799000000001</c:v>
                </c:pt>
                <c:pt idx="73">
                  <c:v>-22.465405000000001</c:v>
                </c:pt>
                <c:pt idx="74">
                  <c:v>-22.678656</c:v>
                </c:pt>
                <c:pt idx="75">
                  <c:v>-22.876581000000002</c:v>
                </c:pt>
                <c:pt idx="76">
                  <c:v>-23.070705</c:v>
                </c:pt>
                <c:pt idx="77">
                  <c:v>-23.253388999999999</c:v>
                </c:pt>
                <c:pt idx="78">
                  <c:v>-23.421980000000001</c:v>
                </c:pt>
                <c:pt idx="79">
                  <c:v>-23.558399000000001</c:v>
                </c:pt>
                <c:pt idx="80">
                  <c:v>-23.680596999999999</c:v>
                </c:pt>
                <c:pt idx="81">
                  <c:v>-23.804490999999999</c:v>
                </c:pt>
                <c:pt idx="82">
                  <c:v>-23.921741000000001</c:v>
                </c:pt>
                <c:pt idx="83">
                  <c:v>-24.049403999999999</c:v>
                </c:pt>
                <c:pt idx="84">
                  <c:v>-24.202593</c:v>
                </c:pt>
                <c:pt idx="85">
                  <c:v>-24.361651999999999</c:v>
                </c:pt>
                <c:pt idx="86">
                  <c:v>-24.526717999999999</c:v>
                </c:pt>
                <c:pt idx="87">
                  <c:v>-24.691216000000001</c:v>
                </c:pt>
                <c:pt idx="88">
                  <c:v>-24.856981000000001</c:v>
                </c:pt>
                <c:pt idx="89">
                  <c:v>-24.998615000000001</c:v>
                </c:pt>
                <c:pt idx="90">
                  <c:v>-25.150921</c:v>
                </c:pt>
                <c:pt idx="91">
                  <c:v>-25.31381</c:v>
                </c:pt>
                <c:pt idx="92">
                  <c:v>-25.467479999999998</c:v>
                </c:pt>
                <c:pt idx="93">
                  <c:v>-25.642461999999998</c:v>
                </c:pt>
                <c:pt idx="94">
                  <c:v>-25.828308</c:v>
                </c:pt>
                <c:pt idx="95">
                  <c:v>-26.026339</c:v>
                </c:pt>
                <c:pt idx="96">
                  <c:v>-26.225705999999999</c:v>
                </c:pt>
                <c:pt idx="97">
                  <c:v>-26.430668000000001</c:v>
                </c:pt>
                <c:pt idx="98">
                  <c:v>-26.591721</c:v>
                </c:pt>
                <c:pt idx="99">
                  <c:v>-26.718886999999999</c:v>
                </c:pt>
                <c:pt idx="100">
                  <c:v>-26.826364999999999</c:v>
                </c:pt>
                <c:pt idx="101">
                  <c:v>-26.873384000000001</c:v>
                </c:pt>
                <c:pt idx="102">
                  <c:v>-26.893871000000001</c:v>
                </c:pt>
                <c:pt idx="103">
                  <c:v>-26.881855000000002</c:v>
                </c:pt>
                <c:pt idx="104">
                  <c:v>-26.822873999999999</c:v>
                </c:pt>
                <c:pt idx="105">
                  <c:v>-26.732213999999999</c:v>
                </c:pt>
                <c:pt idx="106">
                  <c:v>-26.605028000000001</c:v>
                </c:pt>
                <c:pt idx="107">
                  <c:v>-26.430558999999999</c:v>
                </c:pt>
                <c:pt idx="108">
                  <c:v>-26.269656999999999</c:v>
                </c:pt>
                <c:pt idx="109">
                  <c:v>-26.111916999999998</c:v>
                </c:pt>
                <c:pt idx="110">
                  <c:v>-25.918291</c:v>
                </c:pt>
                <c:pt idx="111">
                  <c:v>-25.744727999999999</c:v>
                </c:pt>
                <c:pt idx="112">
                  <c:v>-25.588163000000002</c:v>
                </c:pt>
                <c:pt idx="113">
                  <c:v>-25.386748999999998</c:v>
                </c:pt>
                <c:pt idx="114">
                  <c:v>-25.186599999999999</c:v>
                </c:pt>
                <c:pt idx="115">
                  <c:v>-24.984069999999999</c:v>
                </c:pt>
                <c:pt idx="116">
                  <c:v>-24.774771000000001</c:v>
                </c:pt>
                <c:pt idx="117">
                  <c:v>-24.543984999999999</c:v>
                </c:pt>
                <c:pt idx="118">
                  <c:v>-24.348880999999999</c:v>
                </c:pt>
                <c:pt idx="119">
                  <c:v>-24.155884</c:v>
                </c:pt>
                <c:pt idx="120">
                  <c:v>-23.966691999999998</c:v>
                </c:pt>
                <c:pt idx="121">
                  <c:v>-23.779671</c:v>
                </c:pt>
                <c:pt idx="122">
                  <c:v>-23.627320999999998</c:v>
                </c:pt>
                <c:pt idx="123">
                  <c:v>-23.461760000000002</c:v>
                </c:pt>
                <c:pt idx="124">
                  <c:v>-23.300602000000001</c:v>
                </c:pt>
                <c:pt idx="125">
                  <c:v>-23.158791999999998</c:v>
                </c:pt>
                <c:pt idx="126">
                  <c:v>-23.023410999999999</c:v>
                </c:pt>
                <c:pt idx="127">
                  <c:v>-22.884533000000001</c:v>
                </c:pt>
                <c:pt idx="128">
                  <c:v>-22.780768999999999</c:v>
                </c:pt>
                <c:pt idx="129">
                  <c:v>-22.696285</c:v>
                </c:pt>
                <c:pt idx="130">
                  <c:v>-22.636799</c:v>
                </c:pt>
                <c:pt idx="131">
                  <c:v>-22.595005</c:v>
                </c:pt>
                <c:pt idx="132">
                  <c:v>-22.570094999999998</c:v>
                </c:pt>
                <c:pt idx="133">
                  <c:v>-22.554327000000001</c:v>
                </c:pt>
                <c:pt idx="134">
                  <c:v>-22.560993</c:v>
                </c:pt>
                <c:pt idx="135">
                  <c:v>-22.563723</c:v>
                </c:pt>
                <c:pt idx="136">
                  <c:v>-22.594688000000001</c:v>
                </c:pt>
                <c:pt idx="137">
                  <c:v>-22.64049</c:v>
                </c:pt>
                <c:pt idx="138">
                  <c:v>-22.690355</c:v>
                </c:pt>
                <c:pt idx="139">
                  <c:v>-22.716124000000001</c:v>
                </c:pt>
                <c:pt idx="140">
                  <c:v>-22.771000000000001</c:v>
                </c:pt>
                <c:pt idx="141">
                  <c:v>-22.793451000000001</c:v>
                </c:pt>
                <c:pt idx="142">
                  <c:v>-22.812767000000001</c:v>
                </c:pt>
                <c:pt idx="143">
                  <c:v>-22.801870000000001</c:v>
                </c:pt>
                <c:pt idx="144">
                  <c:v>-22.784693000000001</c:v>
                </c:pt>
                <c:pt idx="145">
                  <c:v>-22.736601</c:v>
                </c:pt>
                <c:pt idx="146">
                  <c:v>-22.656220999999999</c:v>
                </c:pt>
                <c:pt idx="147">
                  <c:v>-22.544602999999999</c:v>
                </c:pt>
                <c:pt idx="148">
                  <c:v>-22.424471</c:v>
                </c:pt>
                <c:pt idx="149">
                  <c:v>-22.27467</c:v>
                </c:pt>
                <c:pt idx="150">
                  <c:v>-22.097867999999998</c:v>
                </c:pt>
                <c:pt idx="151">
                  <c:v>-21.918198</c:v>
                </c:pt>
                <c:pt idx="152">
                  <c:v>-21.718456</c:v>
                </c:pt>
                <c:pt idx="153">
                  <c:v>-21.494924999999999</c:v>
                </c:pt>
                <c:pt idx="154">
                  <c:v>-21.272219</c:v>
                </c:pt>
                <c:pt idx="155">
                  <c:v>-21.023184000000001</c:v>
                </c:pt>
                <c:pt idx="156">
                  <c:v>-20.763641</c:v>
                </c:pt>
                <c:pt idx="157">
                  <c:v>-20.495939</c:v>
                </c:pt>
                <c:pt idx="158">
                  <c:v>-20.213920999999999</c:v>
                </c:pt>
                <c:pt idx="159">
                  <c:v>-19.928253000000002</c:v>
                </c:pt>
                <c:pt idx="160">
                  <c:v>-19.641392</c:v>
                </c:pt>
                <c:pt idx="161">
                  <c:v>-19.351713</c:v>
                </c:pt>
                <c:pt idx="162">
                  <c:v>-19.045826000000002</c:v>
                </c:pt>
                <c:pt idx="163">
                  <c:v>-18.756968000000001</c:v>
                </c:pt>
                <c:pt idx="164">
                  <c:v>-18.450762000000001</c:v>
                </c:pt>
                <c:pt idx="165">
                  <c:v>-18.145613000000001</c:v>
                </c:pt>
                <c:pt idx="166">
                  <c:v>-17.856936000000001</c:v>
                </c:pt>
                <c:pt idx="167">
                  <c:v>-17.570558999999999</c:v>
                </c:pt>
                <c:pt idx="168">
                  <c:v>-17.286930000000002</c:v>
                </c:pt>
                <c:pt idx="169">
                  <c:v>-17.013361</c:v>
                </c:pt>
                <c:pt idx="170">
                  <c:v>-16.751289</c:v>
                </c:pt>
                <c:pt idx="171">
                  <c:v>-16.492849</c:v>
                </c:pt>
                <c:pt idx="172">
                  <c:v>-16.262094000000001</c:v>
                </c:pt>
                <c:pt idx="173">
                  <c:v>-16.040422</c:v>
                </c:pt>
                <c:pt idx="174">
                  <c:v>-15.845572000000001</c:v>
                </c:pt>
                <c:pt idx="175">
                  <c:v>-15.665039999999999</c:v>
                </c:pt>
                <c:pt idx="176">
                  <c:v>-15.494953000000001</c:v>
                </c:pt>
                <c:pt idx="177">
                  <c:v>-15.33719</c:v>
                </c:pt>
                <c:pt idx="178">
                  <c:v>-15.189747000000001</c:v>
                </c:pt>
                <c:pt idx="179">
                  <c:v>-15.062623</c:v>
                </c:pt>
                <c:pt idx="180">
                  <c:v>-14.948922</c:v>
                </c:pt>
                <c:pt idx="181">
                  <c:v>-14.857367999999999</c:v>
                </c:pt>
                <c:pt idx="182">
                  <c:v>-14.772242</c:v>
                </c:pt>
                <c:pt idx="183">
                  <c:v>-14.7087</c:v>
                </c:pt>
                <c:pt idx="184">
                  <c:v>-14.659065</c:v>
                </c:pt>
                <c:pt idx="185">
                  <c:v>-14.630064000000001</c:v>
                </c:pt>
                <c:pt idx="186">
                  <c:v>-14.60976</c:v>
                </c:pt>
                <c:pt idx="187">
                  <c:v>-14.618796</c:v>
                </c:pt>
                <c:pt idx="188">
                  <c:v>-14.644859</c:v>
                </c:pt>
                <c:pt idx="189">
                  <c:v>-14.686177000000001</c:v>
                </c:pt>
                <c:pt idx="190">
                  <c:v>-14.745188000000001</c:v>
                </c:pt>
                <c:pt idx="191">
                  <c:v>-14.826801</c:v>
                </c:pt>
                <c:pt idx="192">
                  <c:v>-14.928284</c:v>
                </c:pt>
                <c:pt idx="193">
                  <c:v>-15.064076</c:v>
                </c:pt>
                <c:pt idx="194">
                  <c:v>-15.211945</c:v>
                </c:pt>
                <c:pt idx="195">
                  <c:v>-15.405322</c:v>
                </c:pt>
                <c:pt idx="196">
                  <c:v>-15.611511999999999</c:v>
                </c:pt>
                <c:pt idx="197">
                  <c:v>-15.848248999999999</c:v>
                </c:pt>
                <c:pt idx="198">
                  <c:v>-16.090392999999999</c:v>
                </c:pt>
                <c:pt idx="199">
                  <c:v>-16.369440000000001</c:v>
                </c:pt>
                <c:pt idx="200">
                  <c:v>-16.660238</c:v>
                </c:pt>
                <c:pt idx="201">
                  <c:v>-16.980226999999999</c:v>
                </c:pt>
                <c:pt idx="202">
                  <c:v>-17.326101000000001</c:v>
                </c:pt>
                <c:pt idx="203">
                  <c:v>-17.700609</c:v>
                </c:pt>
                <c:pt idx="204">
                  <c:v>-18.100725000000001</c:v>
                </c:pt>
                <c:pt idx="205">
                  <c:v>-18.539657999999999</c:v>
                </c:pt>
                <c:pt idx="206">
                  <c:v>-19.00572</c:v>
                </c:pt>
                <c:pt idx="207">
                  <c:v>-19.501515999999999</c:v>
                </c:pt>
                <c:pt idx="208">
                  <c:v>-20.060492</c:v>
                </c:pt>
                <c:pt idx="209">
                  <c:v>-20.643013</c:v>
                </c:pt>
                <c:pt idx="210">
                  <c:v>-21.244433999999998</c:v>
                </c:pt>
                <c:pt idx="211">
                  <c:v>-21.870546000000001</c:v>
                </c:pt>
                <c:pt idx="212">
                  <c:v>-22.537127000000002</c:v>
                </c:pt>
                <c:pt idx="213">
                  <c:v>-23.236595000000001</c:v>
                </c:pt>
                <c:pt idx="214">
                  <c:v>-24.010311000000002</c:v>
                </c:pt>
                <c:pt idx="215">
                  <c:v>-24.805719</c:v>
                </c:pt>
                <c:pt idx="216">
                  <c:v>-25.690083000000001</c:v>
                </c:pt>
                <c:pt idx="217">
                  <c:v>-26.618406</c:v>
                </c:pt>
                <c:pt idx="218">
                  <c:v>-27.566725000000002</c:v>
                </c:pt>
                <c:pt idx="219">
                  <c:v>-28.643954999999998</c:v>
                </c:pt>
                <c:pt idx="220">
                  <c:v>-29.767664</c:v>
                </c:pt>
                <c:pt idx="221">
                  <c:v>-30.964009999999998</c:v>
                </c:pt>
                <c:pt idx="222">
                  <c:v>-32.294452999999997</c:v>
                </c:pt>
                <c:pt idx="223">
                  <c:v>-33.724589999999999</c:v>
                </c:pt>
                <c:pt idx="224">
                  <c:v>-35.064132999999998</c:v>
                </c:pt>
                <c:pt idx="225">
                  <c:v>-36.402915999999998</c:v>
                </c:pt>
                <c:pt idx="226">
                  <c:v>-37.582053999999999</c:v>
                </c:pt>
                <c:pt idx="227">
                  <c:v>-38.265597999999997</c:v>
                </c:pt>
                <c:pt idx="228">
                  <c:v>-38.556595000000002</c:v>
                </c:pt>
                <c:pt idx="229">
                  <c:v>-38.491168999999999</c:v>
                </c:pt>
                <c:pt idx="230">
                  <c:v>-37.959178999999999</c:v>
                </c:pt>
                <c:pt idx="231">
                  <c:v>-37.224238999999997</c:v>
                </c:pt>
                <c:pt idx="232">
                  <c:v>-36.545932999999998</c:v>
                </c:pt>
                <c:pt idx="233">
                  <c:v>-35.674914999999999</c:v>
                </c:pt>
                <c:pt idx="234">
                  <c:v>-34.830897999999998</c:v>
                </c:pt>
                <c:pt idx="235">
                  <c:v>-34.156531999999999</c:v>
                </c:pt>
                <c:pt idx="236">
                  <c:v>-33.392817999999998</c:v>
                </c:pt>
                <c:pt idx="237">
                  <c:v>-32.691158000000001</c:v>
                </c:pt>
                <c:pt idx="238">
                  <c:v>-32.233367999999999</c:v>
                </c:pt>
                <c:pt idx="239">
                  <c:v>-31.821386</c:v>
                </c:pt>
                <c:pt idx="240">
                  <c:v>-31.402166000000001</c:v>
                </c:pt>
                <c:pt idx="241">
                  <c:v>-31.211932999999998</c:v>
                </c:pt>
                <c:pt idx="242">
                  <c:v>-30.962488</c:v>
                </c:pt>
                <c:pt idx="243">
                  <c:v>-30.757729000000001</c:v>
                </c:pt>
                <c:pt idx="244">
                  <c:v>-30.656454</c:v>
                </c:pt>
                <c:pt idx="245">
                  <c:v>-30.685203999999999</c:v>
                </c:pt>
                <c:pt idx="246">
                  <c:v>-30.551517</c:v>
                </c:pt>
                <c:pt idx="247">
                  <c:v>-30.580261</c:v>
                </c:pt>
                <c:pt idx="248">
                  <c:v>-30.599504</c:v>
                </c:pt>
                <c:pt idx="249">
                  <c:v>-30.543635999999999</c:v>
                </c:pt>
                <c:pt idx="250">
                  <c:v>-30.488350000000001</c:v>
                </c:pt>
                <c:pt idx="251">
                  <c:v>-30.498283000000001</c:v>
                </c:pt>
                <c:pt idx="252">
                  <c:v>-30.45055</c:v>
                </c:pt>
                <c:pt idx="253">
                  <c:v>-30.273132</c:v>
                </c:pt>
                <c:pt idx="254">
                  <c:v>-30.19239</c:v>
                </c:pt>
                <c:pt idx="255">
                  <c:v>-29.97784</c:v>
                </c:pt>
                <c:pt idx="256">
                  <c:v>-29.757601000000001</c:v>
                </c:pt>
                <c:pt idx="257">
                  <c:v>-29.435293000000001</c:v>
                </c:pt>
                <c:pt idx="258">
                  <c:v>-29.208207999999999</c:v>
                </c:pt>
                <c:pt idx="259">
                  <c:v>-28.777730999999999</c:v>
                </c:pt>
                <c:pt idx="260">
                  <c:v>-28.358875000000001</c:v>
                </c:pt>
                <c:pt idx="261">
                  <c:v>-27.898392000000001</c:v>
                </c:pt>
                <c:pt idx="262">
                  <c:v>-27.509626000000001</c:v>
                </c:pt>
                <c:pt idx="263">
                  <c:v>-27.029914999999999</c:v>
                </c:pt>
                <c:pt idx="264">
                  <c:v>-26.633192000000001</c:v>
                </c:pt>
                <c:pt idx="265">
                  <c:v>-26.310365999999998</c:v>
                </c:pt>
                <c:pt idx="266">
                  <c:v>-25.960184000000002</c:v>
                </c:pt>
                <c:pt idx="267">
                  <c:v>-25.579861000000001</c:v>
                </c:pt>
                <c:pt idx="268">
                  <c:v>-25.262941000000001</c:v>
                </c:pt>
                <c:pt idx="269">
                  <c:v>-24.914984</c:v>
                </c:pt>
                <c:pt idx="270">
                  <c:v>-24.543261999999999</c:v>
                </c:pt>
                <c:pt idx="271">
                  <c:v>-24.188645999999999</c:v>
                </c:pt>
                <c:pt idx="272">
                  <c:v>-23.860209000000001</c:v>
                </c:pt>
                <c:pt idx="273">
                  <c:v>-23.599595999999998</c:v>
                </c:pt>
                <c:pt idx="274">
                  <c:v>-23.283054</c:v>
                </c:pt>
                <c:pt idx="275">
                  <c:v>-22.994221</c:v>
                </c:pt>
                <c:pt idx="276">
                  <c:v>-22.740345000000001</c:v>
                </c:pt>
                <c:pt idx="277">
                  <c:v>-22.481945</c:v>
                </c:pt>
                <c:pt idx="278">
                  <c:v>-22.197157000000001</c:v>
                </c:pt>
                <c:pt idx="279">
                  <c:v>-22.015011000000001</c:v>
                </c:pt>
                <c:pt idx="280">
                  <c:v>-21.847414000000001</c:v>
                </c:pt>
                <c:pt idx="281">
                  <c:v>-21.676538000000001</c:v>
                </c:pt>
                <c:pt idx="282">
                  <c:v>-21.556577999999998</c:v>
                </c:pt>
                <c:pt idx="283">
                  <c:v>-21.404896000000001</c:v>
                </c:pt>
                <c:pt idx="284">
                  <c:v>-21.301641</c:v>
                </c:pt>
                <c:pt idx="285">
                  <c:v>-21.088566</c:v>
                </c:pt>
                <c:pt idx="286">
                  <c:v>-20.981719999999999</c:v>
                </c:pt>
                <c:pt idx="287">
                  <c:v>-20.869630999999998</c:v>
                </c:pt>
                <c:pt idx="288">
                  <c:v>-20.827017000000001</c:v>
                </c:pt>
                <c:pt idx="289">
                  <c:v>-20.778637</c:v>
                </c:pt>
                <c:pt idx="290">
                  <c:v>-20.82761</c:v>
                </c:pt>
                <c:pt idx="291">
                  <c:v>-20.897663000000001</c:v>
                </c:pt>
                <c:pt idx="292">
                  <c:v>-20.953935999999999</c:v>
                </c:pt>
                <c:pt idx="293">
                  <c:v>-21.002199000000001</c:v>
                </c:pt>
                <c:pt idx="294">
                  <c:v>-21.071103999999998</c:v>
                </c:pt>
                <c:pt idx="295">
                  <c:v>-21.184944000000002</c:v>
                </c:pt>
                <c:pt idx="296">
                  <c:v>-21.257349000000001</c:v>
                </c:pt>
                <c:pt idx="297">
                  <c:v>-21.370079</c:v>
                </c:pt>
                <c:pt idx="298">
                  <c:v>-21.465530000000001</c:v>
                </c:pt>
                <c:pt idx="299">
                  <c:v>-21.572395</c:v>
                </c:pt>
                <c:pt idx="300">
                  <c:v>-21.621994000000001</c:v>
                </c:pt>
                <c:pt idx="301">
                  <c:v>-21.676791999999999</c:v>
                </c:pt>
                <c:pt idx="302">
                  <c:v>-21.683584</c:v>
                </c:pt>
                <c:pt idx="303">
                  <c:v>-21.773350000000001</c:v>
                </c:pt>
                <c:pt idx="304">
                  <c:v>-21.74831</c:v>
                </c:pt>
                <c:pt idx="305">
                  <c:v>-21.732899</c:v>
                </c:pt>
                <c:pt idx="306">
                  <c:v>-21.677166</c:v>
                </c:pt>
                <c:pt idx="307">
                  <c:v>-21.639092999999999</c:v>
                </c:pt>
                <c:pt idx="308">
                  <c:v>-21.472895000000001</c:v>
                </c:pt>
                <c:pt idx="309">
                  <c:v>-21.358188999999999</c:v>
                </c:pt>
                <c:pt idx="310">
                  <c:v>-21.218783999999999</c:v>
                </c:pt>
                <c:pt idx="311">
                  <c:v>-21.038651999999999</c:v>
                </c:pt>
                <c:pt idx="312">
                  <c:v>-20.800426000000002</c:v>
                </c:pt>
                <c:pt idx="313">
                  <c:v>-20.610918000000002</c:v>
                </c:pt>
                <c:pt idx="314">
                  <c:v>-20.380856000000001</c:v>
                </c:pt>
                <c:pt idx="315">
                  <c:v>-20.194597000000002</c:v>
                </c:pt>
                <c:pt idx="316">
                  <c:v>-19.975715999999998</c:v>
                </c:pt>
                <c:pt idx="317">
                  <c:v>-19.775789</c:v>
                </c:pt>
                <c:pt idx="318">
                  <c:v>-19.536228000000001</c:v>
                </c:pt>
                <c:pt idx="319">
                  <c:v>-19.355288000000002</c:v>
                </c:pt>
                <c:pt idx="320">
                  <c:v>-19.132738</c:v>
                </c:pt>
                <c:pt idx="321">
                  <c:v>-18.995123</c:v>
                </c:pt>
                <c:pt idx="322">
                  <c:v>-18.897238000000002</c:v>
                </c:pt>
                <c:pt idx="323">
                  <c:v>-18.843554000000001</c:v>
                </c:pt>
                <c:pt idx="324">
                  <c:v>-18.788843</c:v>
                </c:pt>
                <c:pt idx="325">
                  <c:v>-18.773527000000001</c:v>
                </c:pt>
                <c:pt idx="326">
                  <c:v>-18.753498</c:v>
                </c:pt>
                <c:pt idx="327">
                  <c:v>-18.742287000000001</c:v>
                </c:pt>
                <c:pt idx="328">
                  <c:v>-18.754909999999999</c:v>
                </c:pt>
                <c:pt idx="329">
                  <c:v>-18.792755</c:v>
                </c:pt>
                <c:pt idx="330">
                  <c:v>-18.856936000000001</c:v>
                </c:pt>
                <c:pt idx="331">
                  <c:v>-18.958904</c:v>
                </c:pt>
                <c:pt idx="332">
                  <c:v>-19.128405000000001</c:v>
                </c:pt>
                <c:pt idx="333">
                  <c:v>-19.310718999999999</c:v>
                </c:pt>
                <c:pt idx="334">
                  <c:v>-19.527743999999998</c:v>
                </c:pt>
                <c:pt idx="335">
                  <c:v>-19.728876</c:v>
                </c:pt>
                <c:pt idx="336">
                  <c:v>-19.962682999999998</c:v>
                </c:pt>
                <c:pt idx="337">
                  <c:v>-20.255998999999999</c:v>
                </c:pt>
                <c:pt idx="338">
                  <c:v>-20.577641</c:v>
                </c:pt>
                <c:pt idx="339">
                  <c:v>-20.943283000000001</c:v>
                </c:pt>
                <c:pt idx="340">
                  <c:v>-21.390658999999999</c:v>
                </c:pt>
                <c:pt idx="341">
                  <c:v>-21.873636000000001</c:v>
                </c:pt>
                <c:pt idx="342">
                  <c:v>-22.377607000000001</c:v>
                </c:pt>
                <c:pt idx="343">
                  <c:v>-22.823118000000001</c:v>
                </c:pt>
                <c:pt idx="344">
                  <c:v>-23.216090999999999</c:v>
                </c:pt>
                <c:pt idx="345">
                  <c:v>-23.548994</c:v>
                </c:pt>
                <c:pt idx="346">
                  <c:v>-23.600897</c:v>
                </c:pt>
                <c:pt idx="347">
                  <c:v>-23.380455000000001</c:v>
                </c:pt>
                <c:pt idx="348">
                  <c:v>-22.982140999999999</c:v>
                </c:pt>
                <c:pt idx="349">
                  <c:v>-22.379823999999999</c:v>
                </c:pt>
                <c:pt idx="350">
                  <c:v>-21.525376999999999</c:v>
                </c:pt>
                <c:pt idx="351">
                  <c:v>-20.642128</c:v>
                </c:pt>
                <c:pt idx="352">
                  <c:v>-19.649372</c:v>
                </c:pt>
                <c:pt idx="353">
                  <c:v>-18.685265999999999</c:v>
                </c:pt>
                <c:pt idx="354">
                  <c:v>-17.689444999999999</c:v>
                </c:pt>
                <c:pt idx="355">
                  <c:v>-16.735506000000001</c:v>
                </c:pt>
                <c:pt idx="356">
                  <c:v>-15.872562</c:v>
                </c:pt>
                <c:pt idx="357">
                  <c:v>-15.092063</c:v>
                </c:pt>
                <c:pt idx="358">
                  <c:v>-14.349373</c:v>
                </c:pt>
                <c:pt idx="359">
                  <c:v>-13.683712999999999</c:v>
                </c:pt>
                <c:pt idx="360">
                  <c:v>-13.100308</c:v>
                </c:pt>
                <c:pt idx="361">
                  <c:v>-12.562094999999999</c:v>
                </c:pt>
                <c:pt idx="362">
                  <c:v>-12.104794</c:v>
                </c:pt>
                <c:pt idx="363">
                  <c:v>-11.685669000000001</c:v>
                </c:pt>
                <c:pt idx="364">
                  <c:v>-11.328424</c:v>
                </c:pt>
                <c:pt idx="365">
                  <c:v>-11.043551000000001</c:v>
                </c:pt>
                <c:pt idx="366">
                  <c:v>-10.795451999999999</c:v>
                </c:pt>
                <c:pt idx="367">
                  <c:v>-10.575782</c:v>
                </c:pt>
                <c:pt idx="368">
                  <c:v>-10.435921</c:v>
                </c:pt>
                <c:pt idx="369">
                  <c:v>-10.335519</c:v>
                </c:pt>
                <c:pt idx="370">
                  <c:v>-10.255851</c:v>
                </c:pt>
                <c:pt idx="371">
                  <c:v>-10.211357</c:v>
                </c:pt>
                <c:pt idx="372">
                  <c:v>-10.199567999999999</c:v>
                </c:pt>
                <c:pt idx="373">
                  <c:v>-10.191877</c:v>
                </c:pt>
                <c:pt idx="374">
                  <c:v>-10.195423999999999</c:v>
                </c:pt>
                <c:pt idx="375">
                  <c:v>-10.218070000000001</c:v>
                </c:pt>
                <c:pt idx="376">
                  <c:v>-10.263616000000001</c:v>
                </c:pt>
                <c:pt idx="377">
                  <c:v>-10.298648999999999</c:v>
                </c:pt>
                <c:pt idx="378">
                  <c:v>-10.335625</c:v>
                </c:pt>
                <c:pt idx="379">
                  <c:v>-10.406013</c:v>
                </c:pt>
                <c:pt idx="380">
                  <c:v>-10.460829</c:v>
                </c:pt>
                <c:pt idx="381">
                  <c:v>-10.525871</c:v>
                </c:pt>
                <c:pt idx="382">
                  <c:v>-10.592553000000001</c:v>
                </c:pt>
                <c:pt idx="383">
                  <c:v>-10.660398000000001</c:v>
                </c:pt>
                <c:pt idx="384">
                  <c:v>-10.713797</c:v>
                </c:pt>
                <c:pt idx="385">
                  <c:v>-10.760979000000001</c:v>
                </c:pt>
                <c:pt idx="386">
                  <c:v>-10.817359</c:v>
                </c:pt>
                <c:pt idx="387">
                  <c:v>-10.884895999999999</c:v>
                </c:pt>
                <c:pt idx="388">
                  <c:v>-10.962792</c:v>
                </c:pt>
                <c:pt idx="389">
                  <c:v>-11.034770999999999</c:v>
                </c:pt>
                <c:pt idx="390">
                  <c:v>-11.130528999999999</c:v>
                </c:pt>
                <c:pt idx="391">
                  <c:v>-11.219229</c:v>
                </c:pt>
                <c:pt idx="392">
                  <c:v>-11.301875000000001</c:v>
                </c:pt>
                <c:pt idx="393">
                  <c:v>-11.370877999999999</c:v>
                </c:pt>
                <c:pt idx="394">
                  <c:v>-11.441839</c:v>
                </c:pt>
                <c:pt idx="395">
                  <c:v>-11.485085</c:v>
                </c:pt>
                <c:pt idx="396">
                  <c:v>-11.464267</c:v>
                </c:pt>
                <c:pt idx="397">
                  <c:v>-11.456785999999999</c:v>
                </c:pt>
                <c:pt idx="398">
                  <c:v>-11.391794000000001</c:v>
                </c:pt>
                <c:pt idx="399">
                  <c:v>-11.313052000000001</c:v>
                </c:pt>
                <c:pt idx="400">
                  <c:v>-11.244292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62-4348-8492-0E4530E65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3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13892461358996791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Reverse Isolation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SP!$AJ$6:$AJ$406</c:f>
              <c:numCache>
                <c:formatCode>General</c:formatCode>
                <c:ptCount val="401"/>
                <c:pt idx="0">
                  <c:v>-78.051392000000007</c:v>
                </c:pt>
                <c:pt idx="1">
                  <c:v>-80.331749000000002</c:v>
                </c:pt>
                <c:pt idx="2">
                  <c:v>-82.669426000000001</c:v>
                </c:pt>
                <c:pt idx="3">
                  <c:v>-85.006691000000004</c:v>
                </c:pt>
                <c:pt idx="4">
                  <c:v>-86.894157000000007</c:v>
                </c:pt>
                <c:pt idx="5">
                  <c:v>-89.180428000000006</c:v>
                </c:pt>
                <c:pt idx="6">
                  <c:v>-90.652709999999999</c:v>
                </c:pt>
                <c:pt idx="7">
                  <c:v>-89.897728000000001</c:v>
                </c:pt>
                <c:pt idx="8">
                  <c:v>-90.394478000000007</c:v>
                </c:pt>
                <c:pt idx="9">
                  <c:v>-89.764915000000002</c:v>
                </c:pt>
                <c:pt idx="10">
                  <c:v>-89.553580999999994</c:v>
                </c:pt>
                <c:pt idx="11">
                  <c:v>-88.564255000000003</c:v>
                </c:pt>
                <c:pt idx="12">
                  <c:v>-87.851494000000002</c:v>
                </c:pt>
                <c:pt idx="13">
                  <c:v>-87.146370000000005</c:v>
                </c:pt>
                <c:pt idx="14">
                  <c:v>-86.287261999999998</c:v>
                </c:pt>
                <c:pt idx="15">
                  <c:v>-86.928657999999999</c:v>
                </c:pt>
                <c:pt idx="16">
                  <c:v>-85.993934999999993</c:v>
                </c:pt>
                <c:pt idx="17">
                  <c:v>-85.982628000000005</c:v>
                </c:pt>
                <c:pt idx="18">
                  <c:v>-86.002089999999995</c:v>
                </c:pt>
                <c:pt idx="19">
                  <c:v>-85.240875000000003</c:v>
                </c:pt>
                <c:pt idx="20">
                  <c:v>-85.290840000000003</c:v>
                </c:pt>
                <c:pt idx="21">
                  <c:v>-85.515274000000005</c:v>
                </c:pt>
                <c:pt idx="22">
                  <c:v>-85.880218999999997</c:v>
                </c:pt>
                <c:pt idx="23">
                  <c:v>-86.108772000000002</c:v>
                </c:pt>
                <c:pt idx="24">
                  <c:v>-86.392882999999998</c:v>
                </c:pt>
                <c:pt idx="25">
                  <c:v>-86.774756999999994</c:v>
                </c:pt>
                <c:pt idx="26">
                  <c:v>-85.760741999999993</c:v>
                </c:pt>
                <c:pt idx="27">
                  <c:v>-86.673439000000002</c:v>
                </c:pt>
                <c:pt idx="28">
                  <c:v>-86.686927999999995</c:v>
                </c:pt>
                <c:pt idx="29">
                  <c:v>-86.915038999999993</c:v>
                </c:pt>
                <c:pt idx="30">
                  <c:v>-87.099761999999998</c:v>
                </c:pt>
                <c:pt idx="31">
                  <c:v>-87.243324000000001</c:v>
                </c:pt>
                <c:pt idx="32">
                  <c:v>-86.695899999999995</c:v>
                </c:pt>
                <c:pt idx="33">
                  <c:v>-87.277305999999996</c:v>
                </c:pt>
                <c:pt idx="34">
                  <c:v>-86.907082000000003</c:v>
                </c:pt>
                <c:pt idx="35">
                  <c:v>-86.027389999999997</c:v>
                </c:pt>
                <c:pt idx="36">
                  <c:v>-85.543639999999996</c:v>
                </c:pt>
                <c:pt idx="37">
                  <c:v>-85.787475999999998</c:v>
                </c:pt>
                <c:pt idx="38">
                  <c:v>-85.368454</c:v>
                </c:pt>
                <c:pt idx="39">
                  <c:v>-85.405754000000002</c:v>
                </c:pt>
                <c:pt idx="40">
                  <c:v>-84.593368999999996</c:v>
                </c:pt>
                <c:pt idx="41">
                  <c:v>-84.214813000000007</c:v>
                </c:pt>
                <c:pt idx="42">
                  <c:v>-83.782166000000004</c:v>
                </c:pt>
                <c:pt idx="43">
                  <c:v>-83.693550000000002</c:v>
                </c:pt>
                <c:pt idx="44">
                  <c:v>-82.696869000000007</c:v>
                </c:pt>
                <c:pt idx="45">
                  <c:v>-82.362960999999999</c:v>
                </c:pt>
                <c:pt idx="46">
                  <c:v>-82.915131000000002</c:v>
                </c:pt>
                <c:pt idx="47">
                  <c:v>-82.737251000000001</c:v>
                </c:pt>
                <c:pt idx="48">
                  <c:v>-82.191817999999998</c:v>
                </c:pt>
                <c:pt idx="49">
                  <c:v>-81.719481999999999</c:v>
                </c:pt>
                <c:pt idx="50">
                  <c:v>-81.910538000000003</c:v>
                </c:pt>
                <c:pt idx="51">
                  <c:v>-82.269722000000002</c:v>
                </c:pt>
                <c:pt idx="52">
                  <c:v>-82.280449000000004</c:v>
                </c:pt>
                <c:pt idx="53">
                  <c:v>-82.005156999999997</c:v>
                </c:pt>
                <c:pt idx="54">
                  <c:v>-81.993476999999999</c:v>
                </c:pt>
                <c:pt idx="55">
                  <c:v>-81.724936999999997</c:v>
                </c:pt>
                <c:pt idx="56">
                  <c:v>-81.688147999999998</c:v>
                </c:pt>
                <c:pt idx="57">
                  <c:v>-81.287482999999995</c:v>
                </c:pt>
                <c:pt idx="58">
                  <c:v>-81.399924999999996</c:v>
                </c:pt>
                <c:pt idx="59">
                  <c:v>-81.649169999999998</c:v>
                </c:pt>
                <c:pt idx="60">
                  <c:v>-81.176979000000003</c:v>
                </c:pt>
                <c:pt idx="61">
                  <c:v>-80.746528999999995</c:v>
                </c:pt>
                <c:pt idx="62">
                  <c:v>-80.290999999999997</c:v>
                </c:pt>
                <c:pt idx="63">
                  <c:v>-80.660850999999994</c:v>
                </c:pt>
                <c:pt idx="64">
                  <c:v>-80.948363999999998</c:v>
                </c:pt>
                <c:pt idx="65">
                  <c:v>-80.816535999999999</c:v>
                </c:pt>
                <c:pt idx="66">
                  <c:v>-80.787887999999995</c:v>
                </c:pt>
                <c:pt idx="67">
                  <c:v>-80.966094999999996</c:v>
                </c:pt>
                <c:pt idx="68">
                  <c:v>-80.741523999999998</c:v>
                </c:pt>
                <c:pt idx="69">
                  <c:v>-80.58963</c:v>
                </c:pt>
                <c:pt idx="70">
                  <c:v>-80.077163999999996</c:v>
                </c:pt>
                <c:pt idx="71">
                  <c:v>-80.124229</c:v>
                </c:pt>
                <c:pt idx="72">
                  <c:v>-79.755814000000001</c:v>
                </c:pt>
                <c:pt idx="73">
                  <c:v>-79.955062999999996</c:v>
                </c:pt>
                <c:pt idx="74">
                  <c:v>-79.591392999999997</c:v>
                </c:pt>
                <c:pt idx="75">
                  <c:v>-79.280685000000005</c:v>
                </c:pt>
                <c:pt idx="76">
                  <c:v>-79.094299000000007</c:v>
                </c:pt>
                <c:pt idx="77">
                  <c:v>-79.147987000000001</c:v>
                </c:pt>
                <c:pt idx="78">
                  <c:v>-79.036002999999994</c:v>
                </c:pt>
                <c:pt idx="79">
                  <c:v>-79.549187000000003</c:v>
                </c:pt>
                <c:pt idx="80">
                  <c:v>-79.927254000000005</c:v>
                </c:pt>
                <c:pt idx="81">
                  <c:v>-80.295212000000006</c:v>
                </c:pt>
                <c:pt idx="82">
                  <c:v>-80.901900999999995</c:v>
                </c:pt>
                <c:pt idx="83">
                  <c:v>-81.623131000000001</c:v>
                </c:pt>
                <c:pt idx="84">
                  <c:v>-81.862465</c:v>
                </c:pt>
                <c:pt idx="85">
                  <c:v>-82.073181000000005</c:v>
                </c:pt>
                <c:pt idx="86">
                  <c:v>-83.702156000000002</c:v>
                </c:pt>
                <c:pt idx="87">
                  <c:v>-84.469109000000003</c:v>
                </c:pt>
                <c:pt idx="88">
                  <c:v>-85.209007</c:v>
                </c:pt>
                <c:pt idx="89">
                  <c:v>-85.541351000000006</c:v>
                </c:pt>
                <c:pt idx="90">
                  <c:v>-85.888762999999997</c:v>
                </c:pt>
                <c:pt idx="91">
                  <c:v>-86.667122000000006</c:v>
                </c:pt>
                <c:pt idx="92">
                  <c:v>-87.414603999999997</c:v>
                </c:pt>
                <c:pt idx="93">
                  <c:v>-87.388358999999994</c:v>
                </c:pt>
                <c:pt idx="94">
                  <c:v>-87.468390999999997</c:v>
                </c:pt>
                <c:pt idx="95">
                  <c:v>-87.363311999999993</c:v>
                </c:pt>
                <c:pt idx="96">
                  <c:v>-87.639290000000003</c:v>
                </c:pt>
                <c:pt idx="97">
                  <c:v>-86.643234000000007</c:v>
                </c:pt>
                <c:pt idx="98">
                  <c:v>-86.572029000000001</c:v>
                </c:pt>
                <c:pt idx="99">
                  <c:v>-85.895790000000005</c:v>
                </c:pt>
                <c:pt idx="100">
                  <c:v>-86.377257999999998</c:v>
                </c:pt>
                <c:pt idx="101">
                  <c:v>-87.183762000000002</c:v>
                </c:pt>
                <c:pt idx="102">
                  <c:v>-86.138053999999997</c:v>
                </c:pt>
                <c:pt idx="103">
                  <c:v>-85.164817999999997</c:v>
                </c:pt>
                <c:pt idx="104">
                  <c:v>-84.814003</c:v>
                </c:pt>
                <c:pt idx="105">
                  <c:v>-84.270438999999996</c:v>
                </c:pt>
                <c:pt idx="106">
                  <c:v>-83.94323</c:v>
                </c:pt>
                <c:pt idx="107">
                  <c:v>-83.330085999999994</c:v>
                </c:pt>
                <c:pt idx="108">
                  <c:v>-82.806808000000004</c:v>
                </c:pt>
                <c:pt idx="109">
                  <c:v>-82.237312000000003</c:v>
                </c:pt>
                <c:pt idx="110">
                  <c:v>-82.224106000000006</c:v>
                </c:pt>
                <c:pt idx="111">
                  <c:v>-81.279297</c:v>
                </c:pt>
                <c:pt idx="112">
                  <c:v>-79.793648000000005</c:v>
                </c:pt>
                <c:pt idx="113">
                  <c:v>-79.577247999999997</c:v>
                </c:pt>
                <c:pt idx="114">
                  <c:v>-79.437072999999998</c:v>
                </c:pt>
                <c:pt idx="115">
                  <c:v>-79.123008999999996</c:v>
                </c:pt>
                <c:pt idx="116">
                  <c:v>-79.142632000000006</c:v>
                </c:pt>
                <c:pt idx="117">
                  <c:v>-79.274673000000007</c:v>
                </c:pt>
                <c:pt idx="118">
                  <c:v>-79.570992000000004</c:v>
                </c:pt>
                <c:pt idx="119">
                  <c:v>-79.701660000000004</c:v>
                </c:pt>
                <c:pt idx="120">
                  <c:v>-79.738838000000001</c:v>
                </c:pt>
                <c:pt idx="121">
                  <c:v>-79.866981999999993</c:v>
                </c:pt>
                <c:pt idx="122">
                  <c:v>-80.041022999999996</c:v>
                </c:pt>
                <c:pt idx="123">
                  <c:v>-80.073334000000003</c:v>
                </c:pt>
                <c:pt idx="124">
                  <c:v>-80.061751999999998</c:v>
                </c:pt>
                <c:pt idx="125">
                  <c:v>-80.153191000000007</c:v>
                </c:pt>
                <c:pt idx="126">
                  <c:v>-80.673102999999998</c:v>
                </c:pt>
                <c:pt idx="127">
                  <c:v>-80.415374999999997</c:v>
                </c:pt>
                <c:pt idx="128">
                  <c:v>-80.775734</c:v>
                </c:pt>
                <c:pt idx="129">
                  <c:v>-80.544280999999998</c:v>
                </c:pt>
                <c:pt idx="130">
                  <c:v>-80.437613999999996</c:v>
                </c:pt>
                <c:pt idx="131">
                  <c:v>-80.599091000000001</c:v>
                </c:pt>
                <c:pt idx="132">
                  <c:v>-80.273781</c:v>
                </c:pt>
                <c:pt idx="133">
                  <c:v>-80.394119000000003</c:v>
                </c:pt>
                <c:pt idx="134">
                  <c:v>-80.161574999999999</c:v>
                </c:pt>
                <c:pt idx="135">
                  <c:v>-80.184066999999999</c:v>
                </c:pt>
                <c:pt idx="136">
                  <c:v>-80.360946999999996</c:v>
                </c:pt>
                <c:pt idx="137">
                  <c:v>-80.048385999999994</c:v>
                </c:pt>
                <c:pt idx="138">
                  <c:v>-80.518600000000006</c:v>
                </c:pt>
                <c:pt idx="139">
                  <c:v>-80.317131000000003</c:v>
                </c:pt>
                <c:pt idx="140">
                  <c:v>-80.219855999999993</c:v>
                </c:pt>
                <c:pt idx="141">
                  <c:v>-80.154540999999995</c:v>
                </c:pt>
                <c:pt idx="142">
                  <c:v>-79.635825999999994</c:v>
                </c:pt>
                <c:pt idx="143">
                  <c:v>-79.688522000000006</c:v>
                </c:pt>
                <c:pt idx="144">
                  <c:v>-80.205658</c:v>
                </c:pt>
                <c:pt idx="145">
                  <c:v>-80.282082000000003</c:v>
                </c:pt>
                <c:pt idx="146">
                  <c:v>-80.314835000000002</c:v>
                </c:pt>
                <c:pt idx="147">
                  <c:v>-80.153487999999996</c:v>
                </c:pt>
                <c:pt idx="148">
                  <c:v>-80.041222000000005</c:v>
                </c:pt>
                <c:pt idx="149">
                  <c:v>-79.658394000000001</c:v>
                </c:pt>
                <c:pt idx="150">
                  <c:v>-79.879585000000006</c:v>
                </c:pt>
                <c:pt idx="151">
                  <c:v>-79.810715000000002</c:v>
                </c:pt>
                <c:pt idx="152">
                  <c:v>-80.000838999999999</c:v>
                </c:pt>
                <c:pt idx="153">
                  <c:v>-80.788589000000002</c:v>
                </c:pt>
                <c:pt idx="154">
                  <c:v>-82.095764000000003</c:v>
                </c:pt>
                <c:pt idx="155">
                  <c:v>-81.578873000000002</c:v>
                </c:pt>
                <c:pt idx="156">
                  <c:v>-81.904929999999993</c:v>
                </c:pt>
                <c:pt idx="157">
                  <c:v>-82.360671999999994</c:v>
                </c:pt>
                <c:pt idx="158">
                  <c:v>-82.703811999999999</c:v>
                </c:pt>
                <c:pt idx="159">
                  <c:v>-83.591003000000001</c:v>
                </c:pt>
                <c:pt idx="160">
                  <c:v>-83.986930999999998</c:v>
                </c:pt>
                <c:pt idx="161">
                  <c:v>-84.069534000000004</c:v>
                </c:pt>
                <c:pt idx="162">
                  <c:v>-84.880165000000005</c:v>
                </c:pt>
                <c:pt idx="163">
                  <c:v>-87.114425999999995</c:v>
                </c:pt>
                <c:pt idx="164">
                  <c:v>-86.917732000000001</c:v>
                </c:pt>
                <c:pt idx="165">
                  <c:v>-86.680335999999997</c:v>
                </c:pt>
                <c:pt idx="166">
                  <c:v>-86.889633000000003</c:v>
                </c:pt>
                <c:pt idx="167">
                  <c:v>-87.879195999999993</c:v>
                </c:pt>
                <c:pt idx="168">
                  <c:v>-88.953316000000001</c:v>
                </c:pt>
                <c:pt idx="169">
                  <c:v>-90.116530999999995</c:v>
                </c:pt>
                <c:pt idx="170">
                  <c:v>-89.810019999999994</c:v>
                </c:pt>
                <c:pt idx="171">
                  <c:v>-89.994956999999999</c:v>
                </c:pt>
                <c:pt idx="172">
                  <c:v>-89.756484999999998</c:v>
                </c:pt>
                <c:pt idx="173">
                  <c:v>-89.302115999999998</c:v>
                </c:pt>
                <c:pt idx="174">
                  <c:v>-86.917136999999997</c:v>
                </c:pt>
                <c:pt idx="175">
                  <c:v>-87.143051</c:v>
                </c:pt>
                <c:pt idx="176">
                  <c:v>-86.157555000000002</c:v>
                </c:pt>
                <c:pt idx="177">
                  <c:v>-85.442299000000006</c:v>
                </c:pt>
                <c:pt idx="178">
                  <c:v>-83.968376000000006</c:v>
                </c:pt>
                <c:pt idx="179">
                  <c:v>-81.998665000000003</c:v>
                </c:pt>
                <c:pt idx="180">
                  <c:v>-79.859406000000007</c:v>
                </c:pt>
                <c:pt idx="181">
                  <c:v>-78.853920000000002</c:v>
                </c:pt>
                <c:pt idx="182">
                  <c:v>-77.842438000000001</c:v>
                </c:pt>
                <c:pt idx="183">
                  <c:v>-76.931197999999995</c:v>
                </c:pt>
                <c:pt idx="184">
                  <c:v>-76.120140000000006</c:v>
                </c:pt>
                <c:pt idx="185">
                  <c:v>-75.397827000000007</c:v>
                </c:pt>
                <c:pt idx="186">
                  <c:v>-74.191085999999999</c:v>
                </c:pt>
                <c:pt idx="187">
                  <c:v>-73.540649000000002</c:v>
                </c:pt>
                <c:pt idx="188">
                  <c:v>-73.017334000000005</c:v>
                </c:pt>
                <c:pt idx="189">
                  <c:v>-72.326331999999994</c:v>
                </c:pt>
                <c:pt idx="190">
                  <c:v>-71.831062000000003</c:v>
                </c:pt>
                <c:pt idx="191">
                  <c:v>-71.454689000000002</c:v>
                </c:pt>
                <c:pt idx="192">
                  <c:v>-71.010306999999997</c:v>
                </c:pt>
                <c:pt idx="193">
                  <c:v>-70.595305999999994</c:v>
                </c:pt>
                <c:pt idx="194">
                  <c:v>-70.191901999999999</c:v>
                </c:pt>
                <c:pt idx="195">
                  <c:v>-69.731987000000004</c:v>
                </c:pt>
                <c:pt idx="196">
                  <c:v>-69.406966999999995</c:v>
                </c:pt>
                <c:pt idx="197">
                  <c:v>-68.968947999999997</c:v>
                </c:pt>
                <c:pt idx="198">
                  <c:v>-68.504401999999999</c:v>
                </c:pt>
                <c:pt idx="199">
                  <c:v>-68.102699000000001</c:v>
                </c:pt>
                <c:pt idx="200">
                  <c:v>-67.833579999999998</c:v>
                </c:pt>
                <c:pt idx="201">
                  <c:v>-67.462128000000007</c:v>
                </c:pt>
                <c:pt idx="202">
                  <c:v>-67.179023999999998</c:v>
                </c:pt>
                <c:pt idx="203">
                  <c:v>-66.864326000000005</c:v>
                </c:pt>
                <c:pt idx="204">
                  <c:v>-66.419403000000003</c:v>
                </c:pt>
                <c:pt idx="205">
                  <c:v>-66.109711000000004</c:v>
                </c:pt>
                <c:pt idx="206">
                  <c:v>-65.795883000000003</c:v>
                </c:pt>
                <c:pt idx="207">
                  <c:v>-65.503715999999997</c:v>
                </c:pt>
                <c:pt idx="208">
                  <c:v>-65.221596000000005</c:v>
                </c:pt>
                <c:pt idx="209">
                  <c:v>-64.917418999999995</c:v>
                </c:pt>
                <c:pt idx="210">
                  <c:v>-64.668907000000004</c:v>
                </c:pt>
                <c:pt idx="211">
                  <c:v>-64.346930999999998</c:v>
                </c:pt>
                <c:pt idx="212">
                  <c:v>-64.156197000000006</c:v>
                </c:pt>
                <c:pt idx="213">
                  <c:v>-63.929451</c:v>
                </c:pt>
                <c:pt idx="214">
                  <c:v>-63.681950000000001</c:v>
                </c:pt>
                <c:pt idx="215">
                  <c:v>-63.477027999999997</c:v>
                </c:pt>
                <c:pt idx="216">
                  <c:v>-63.222385000000003</c:v>
                </c:pt>
                <c:pt idx="217">
                  <c:v>-63.049919000000003</c:v>
                </c:pt>
                <c:pt idx="218">
                  <c:v>-62.839770999999999</c:v>
                </c:pt>
                <c:pt idx="219">
                  <c:v>-62.605258999999997</c:v>
                </c:pt>
                <c:pt idx="220">
                  <c:v>-62.419739</c:v>
                </c:pt>
                <c:pt idx="221">
                  <c:v>-62.205855999999997</c:v>
                </c:pt>
                <c:pt idx="222">
                  <c:v>-62.015965000000001</c:v>
                </c:pt>
                <c:pt idx="223">
                  <c:v>-61.808436999999998</c:v>
                </c:pt>
                <c:pt idx="224">
                  <c:v>-61.693947000000001</c:v>
                </c:pt>
                <c:pt idx="225">
                  <c:v>-61.563957000000002</c:v>
                </c:pt>
                <c:pt idx="226">
                  <c:v>-61.440593999999997</c:v>
                </c:pt>
                <c:pt idx="227">
                  <c:v>-61.348457000000003</c:v>
                </c:pt>
                <c:pt idx="228">
                  <c:v>-61.288555000000002</c:v>
                </c:pt>
                <c:pt idx="229">
                  <c:v>-61.229171999999998</c:v>
                </c:pt>
                <c:pt idx="230">
                  <c:v>-61.217441999999998</c:v>
                </c:pt>
                <c:pt idx="231">
                  <c:v>-61.177276999999997</c:v>
                </c:pt>
                <c:pt idx="232">
                  <c:v>-61.214733000000003</c:v>
                </c:pt>
                <c:pt idx="233">
                  <c:v>-61.203170999999998</c:v>
                </c:pt>
                <c:pt idx="234">
                  <c:v>-61.233997000000002</c:v>
                </c:pt>
                <c:pt idx="235">
                  <c:v>-61.330680999999998</c:v>
                </c:pt>
                <c:pt idx="236">
                  <c:v>-61.454571000000001</c:v>
                </c:pt>
                <c:pt idx="237">
                  <c:v>-61.597382000000003</c:v>
                </c:pt>
                <c:pt idx="238">
                  <c:v>-61.728672000000003</c:v>
                </c:pt>
                <c:pt idx="239">
                  <c:v>-61.855034000000003</c:v>
                </c:pt>
                <c:pt idx="240">
                  <c:v>-62.070374000000001</c:v>
                </c:pt>
                <c:pt idx="241">
                  <c:v>-62.274943999999998</c:v>
                </c:pt>
                <c:pt idx="242">
                  <c:v>-62.499836000000002</c:v>
                </c:pt>
                <c:pt idx="243">
                  <c:v>-62.816681000000003</c:v>
                </c:pt>
                <c:pt idx="244">
                  <c:v>-63.222298000000002</c:v>
                </c:pt>
                <c:pt idx="245">
                  <c:v>-63.667313</c:v>
                </c:pt>
                <c:pt idx="246">
                  <c:v>-63.997436999999998</c:v>
                </c:pt>
                <c:pt idx="247">
                  <c:v>-64.402382000000003</c:v>
                </c:pt>
                <c:pt idx="248">
                  <c:v>-64.939232000000004</c:v>
                </c:pt>
                <c:pt idx="249">
                  <c:v>-65.579505999999995</c:v>
                </c:pt>
                <c:pt idx="250">
                  <c:v>-66.231255000000004</c:v>
                </c:pt>
                <c:pt idx="251">
                  <c:v>-66.810920999999993</c:v>
                </c:pt>
                <c:pt idx="252">
                  <c:v>-67.484627000000003</c:v>
                </c:pt>
                <c:pt idx="253">
                  <c:v>-68.244049000000004</c:v>
                </c:pt>
                <c:pt idx="254">
                  <c:v>-68.918526</c:v>
                </c:pt>
                <c:pt idx="255">
                  <c:v>-69.502876000000001</c:v>
                </c:pt>
                <c:pt idx="256">
                  <c:v>-70.097815999999995</c:v>
                </c:pt>
                <c:pt idx="257">
                  <c:v>-70.540199000000001</c:v>
                </c:pt>
                <c:pt idx="258">
                  <c:v>-70.792350999999996</c:v>
                </c:pt>
                <c:pt idx="259">
                  <c:v>-70.920394999999999</c:v>
                </c:pt>
                <c:pt idx="260">
                  <c:v>-70.518958999999995</c:v>
                </c:pt>
                <c:pt idx="261">
                  <c:v>-70.478165000000004</c:v>
                </c:pt>
                <c:pt idx="262">
                  <c:v>-70.193084999999996</c:v>
                </c:pt>
                <c:pt idx="263">
                  <c:v>-69.670051999999998</c:v>
                </c:pt>
                <c:pt idx="264">
                  <c:v>-68.962311</c:v>
                </c:pt>
                <c:pt idx="265">
                  <c:v>-68.280769000000006</c:v>
                </c:pt>
                <c:pt idx="266">
                  <c:v>-67.574005</c:v>
                </c:pt>
                <c:pt idx="267">
                  <c:v>-66.779869000000005</c:v>
                </c:pt>
                <c:pt idx="268">
                  <c:v>-66.064948999999999</c:v>
                </c:pt>
                <c:pt idx="269">
                  <c:v>-65.439055999999994</c:v>
                </c:pt>
                <c:pt idx="270">
                  <c:v>-64.591637000000006</c:v>
                </c:pt>
                <c:pt idx="271">
                  <c:v>-64.172081000000006</c:v>
                </c:pt>
                <c:pt idx="272">
                  <c:v>-63.334713000000001</c:v>
                </c:pt>
                <c:pt idx="273">
                  <c:v>-62.784168000000001</c:v>
                </c:pt>
                <c:pt idx="274">
                  <c:v>-62.185665</c:v>
                </c:pt>
                <c:pt idx="275">
                  <c:v>-61.672733000000001</c:v>
                </c:pt>
                <c:pt idx="276">
                  <c:v>-61.167797</c:v>
                </c:pt>
                <c:pt idx="277">
                  <c:v>-60.576565000000002</c:v>
                </c:pt>
                <c:pt idx="278">
                  <c:v>-60.002158999999999</c:v>
                </c:pt>
                <c:pt idx="279">
                  <c:v>-59.498325000000001</c:v>
                </c:pt>
                <c:pt idx="280">
                  <c:v>-58.987988000000001</c:v>
                </c:pt>
                <c:pt idx="281">
                  <c:v>-58.655605000000001</c:v>
                </c:pt>
                <c:pt idx="282">
                  <c:v>-58.259143999999999</c:v>
                </c:pt>
                <c:pt idx="283">
                  <c:v>-58.039974000000001</c:v>
                </c:pt>
                <c:pt idx="284">
                  <c:v>-57.641506</c:v>
                </c:pt>
                <c:pt idx="285">
                  <c:v>-57.517417999999999</c:v>
                </c:pt>
                <c:pt idx="286">
                  <c:v>-57.23621</c:v>
                </c:pt>
                <c:pt idx="287">
                  <c:v>-56.974041</c:v>
                </c:pt>
                <c:pt idx="288">
                  <c:v>-56.785809</c:v>
                </c:pt>
                <c:pt idx="289">
                  <c:v>-56.610424000000002</c:v>
                </c:pt>
                <c:pt idx="290">
                  <c:v>-56.459792999999998</c:v>
                </c:pt>
                <c:pt idx="291">
                  <c:v>-56.253273</c:v>
                </c:pt>
                <c:pt idx="292">
                  <c:v>-56.103504000000001</c:v>
                </c:pt>
                <c:pt idx="293">
                  <c:v>-56.039406</c:v>
                </c:pt>
                <c:pt idx="294">
                  <c:v>-55.754395000000002</c:v>
                </c:pt>
                <c:pt idx="295">
                  <c:v>-55.689765999999999</c:v>
                </c:pt>
                <c:pt idx="296">
                  <c:v>-55.42783</c:v>
                </c:pt>
                <c:pt idx="297">
                  <c:v>-55.417664000000002</c:v>
                </c:pt>
                <c:pt idx="298">
                  <c:v>-55.303561999999999</c:v>
                </c:pt>
                <c:pt idx="299">
                  <c:v>-55.375629000000004</c:v>
                </c:pt>
                <c:pt idx="300">
                  <c:v>-55.302723</c:v>
                </c:pt>
                <c:pt idx="301">
                  <c:v>-55.242984999999997</c:v>
                </c:pt>
                <c:pt idx="302">
                  <c:v>-55.285933999999997</c:v>
                </c:pt>
                <c:pt idx="303">
                  <c:v>-55.301231000000001</c:v>
                </c:pt>
                <c:pt idx="304">
                  <c:v>-55.396732</c:v>
                </c:pt>
                <c:pt idx="305">
                  <c:v>-55.500069000000003</c:v>
                </c:pt>
                <c:pt idx="306">
                  <c:v>-55.623759999999997</c:v>
                </c:pt>
                <c:pt idx="307">
                  <c:v>-55.856544</c:v>
                </c:pt>
                <c:pt idx="308">
                  <c:v>-56.015549</c:v>
                </c:pt>
                <c:pt idx="309">
                  <c:v>-56.156478999999997</c:v>
                </c:pt>
                <c:pt idx="310">
                  <c:v>-56.281364000000004</c:v>
                </c:pt>
                <c:pt idx="311">
                  <c:v>-56.500435000000003</c:v>
                </c:pt>
                <c:pt idx="312">
                  <c:v>-56.829242999999998</c:v>
                </c:pt>
                <c:pt idx="313">
                  <c:v>-57.074505000000002</c:v>
                </c:pt>
                <c:pt idx="314">
                  <c:v>-57.266734999999997</c:v>
                </c:pt>
                <c:pt idx="315">
                  <c:v>-57.409244999999999</c:v>
                </c:pt>
                <c:pt idx="316">
                  <c:v>-57.647114000000002</c:v>
                </c:pt>
                <c:pt idx="317">
                  <c:v>-57.791466</c:v>
                </c:pt>
                <c:pt idx="318">
                  <c:v>-57.873756</c:v>
                </c:pt>
                <c:pt idx="319">
                  <c:v>-57.970455000000001</c:v>
                </c:pt>
                <c:pt idx="320">
                  <c:v>-57.989849</c:v>
                </c:pt>
                <c:pt idx="321">
                  <c:v>-58.058211999999997</c:v>
                </c:pt>
                <c:pt idx="322">
                  <c:v>-58.079746</c:v>
                </c:pt>
                <c:pt idx="323">
                  <c:v>-57.965668000000001</c:v>
                </c:pt>
                <c:pt idx="324">
                  <c:v>-58.029071999999999</c:v>
                </c:pt>
                <c:pt idx="325">
                  <c:v>-58.16431</c:v>
                </c:pt>
                <c:pt idx="326">
                  <c:v>-58.120925999999997</c:v>
                </c:pt>
                <c:pt idx="327">
                  <c:v>-57.985447000000001</c:v>
                </c:pt>
                <c:pt idx="328">
                  <c:v>-57.718539999999997</c:v>
                </c:pt>
                <c:pt idx="329">
                  <c:v>-57.553497</c:v>
                </c:pt>
                <c:pt idx="330">
                  <c:v>-57.387217999999997</c:v>
                </c:pt>
                <c:pt idx="331">
                  <c:v>-57.196368999999997</c:v>
                </c:pt>
                <c:pt idx="332">
                  <c:v>-56.814919000000003</c:v>
                </c:pt>
                <c:pt idx="333">
                  <c:v>-56.451523000000002</c:v>
                </c:pt>
                <c:pt idx="334">
                  <c:v>-56.075130000000001</c:v>
                </c:pt>
                <c:pt idx="335">
                  <c:v>-55.567222999999998</c:v>
                </c:pt>
                <c:pt idx="336">
                  <c:v>-55.043464999999998</c:v>
                </c:pt>
                <c:pt idx="337">
                  <c:v>-54.540011999999997</c:v>
                </c:pt>
                <c:pt idx="338">
                  <c:v>-54.085715999999998</c:v>
                </c:pt>
                <c:pt idx="339">
                  <c:v>-53.698174000000002</c:v>
                </c:pt>
                <c:pt idx="340">
                  <c:v>-53.254097000000002</c:v>
                </c:pt>
                <c:pt idx="341">
                  <c:v>-52.788246000000001</c:v>
                </c:pt>
                <c:pt idx="342">
                  <c:v>-52.445045</c:v>
                </c:pt>
                <c:pt idx="343">
                  <c:v>-52.110008000000001</c:v>
                </c:pt>
                <c:pt idx="344">
                  <c:v>-51.86974</c:v>
                </c:pt>
                <c:pt idx="345">
                  <c:v>-51.631202999999999</c:v>
                </c:pt>
                <c:pt idx="346">
                  <c:v>-51.346729000000003</c:v>
                </c:pt>
                <c:pt idx="347">
                  <c:v>-51.057468</c:v>
                </c:pt>
                <c:pt idx="348">
                  <c:v>-50.850360999999999</c:v>
                </c:pt>
                <c:pt idx="349">
                  <c:v>-50.656131999999999</c:v>
                </c:pt>
                <c:pt idx="350">
                  <c:v>-50.492125999999999</c:v>
                </c:pt>
                <c:pt idx="351">
                  <c:v>-50.344802999999999</c:v>
                </c:pt>
                <c:pt idx="352">
                  <c:v>-50.186202999999999</c:v>
                </c:pt>
                <c:pt idx="353">
                  <c:v>-50.053165</c:v>
                </c:pt>
                <c:pt idx="354">
                  <c:v>-50.006740999999998</c:v>
                </c:pt>
                <c:pt idx="355">
                  <c:v>-49.871948000000003</c:v>
                </c:pt>
                <c:pt idx="356">
                  <c:v>-49.719799000000002</c:v>
                </c:pt>
                <c:pt idx="357">
                  <c:v>-49.691803</c:v>
                </c:pt>
                <c:pt idx="358">
                  <c:v>-49.704487</c:v>
                </c:pt>
                <c:pt idx="359">
                  <c:v>-49.788383000000003</c:v>
                </c:pt>
                <c:pt idx="360">
                  <c:v>-49.759112999999999</c:v>
                </c:pt>
                <c:pt idx="361">
                  <c:v>-49.767344999999999</c:v>
                </c:pt>
                <c:pt idx="362">
                  <c:v>-49.821700999999997</c:v>
                </c:pt>
                <c:pt idx="363">
                  <c:v>-49.866576999999999</c:v>
                </c:pt>
                <c:pt idx="364">
                  <c:v>-49.958691000000002</c:v>
                </c:pt>
                <c:pt idx="365">
                  <c:v>-50.044727000000002</c:v>
                </c:pt>
                <c:pt idx="366">
                  <c:v>-50.233654000000001</c:v>
                </c:pt>
                <c:pt idx="367">
                  <c:v>-50.427723</c:v>
                </c:pt>
                <c:pt idx="368">
                  <c:v>-50.568030999999998</c:v>
                </c:pt>
                <c:pt idx="369">
                  <c:v>-50.700459000000002</c:v>
                </c:pt>
                <c:pt idx="370">
                  <c:v>-50.836024999999999</c:v>
                </c:pt>
                <c:pt idx="371">
                  <c:v>-51.077979999999997</c:v>
                </c:pt>
                <c:pt idx="372">
                  <c:v>-51.322432999999997</c:v>
                </c:pt>
                <c:pt idx="373">
                  <c:v>-51.570735999999997</c:v>
                </c:pt>
                <c:pt idx="374">
                  <c:v>-51.793982999999997</c:v>
                </c:pt>
                <c:pt idx="375">
                  <c:v>-51.910316000000002</c:v>
                </c:pt>
                <c:pt idx="376">
                  <c:v>-52.038302999999999</c:v>
                </c:pt>
                <c:pt idx="377">
                  <c:v>-52.010838</c:v>
                </c:pt>
                <c:pt idx="378">
                  <c:v>-51.953910999999998</c:v>
                </c:pt>
                <c:pt idx="379">
                  <c:v>-51.922127000000003</c:v>
                </c:pt>
                <c:pt idx="380">
                  <c:v>-51.794189000000003</c:v>
                </c:pt>
                <c:pt idx="381">
                  <c:v>-51.551516999999997</c:v>
                </c:pt>
                <c:pt idx="382">
                  <c:v>-51.220303000000001</c:v>
                </c:pt>
                <c:pt idx="383">
                  <c:v>-50.860045999999997</c:v>
                </c:pt>
                <c:pt idx="384">
                  <c:v>-50.410313000000002</c:v>
                </c:pt>
                <c:pt idx="385">
                  <c:v>-49.958229000000003</c:v>
                </c:pt>
                <c:pt idx="386">
                  <c:v>-49.560184</c:v>
                </c:pt>
                <c:pt idx="387">
                  <c:v>-49.106976000000003</c:v>
                </c:pt>
                <c:pt idx="388">
                  <c:v>-48.721069</c:v>
                </c:pt>
                <c:pt idx="389">
                  <c:v>-48.317901999999997</c:v>
                </c:pt>
                <c:pt idx="390">
                  <c:v>-47.846966000000002</c:v>
                </c:pt>
                <c:pt idx="391">
                  <c:v>-47.451842999999997</c:v>
                </c:pt>
                <c:pt idx="392">
                  <c:v>-47.152054</c:v>
                </c:pt>
                <c:pt idx="393">
                  <c:v>-46.887332999999998</c:v>
                </c:pt>
                <c:pt idx="394">
                  <c:v>-46.665703000000001</c:v>
                </c:pt>
                <c:pt idx="395">
                  <c:v>-46.459147999999999</c:v>
                </c:pt>
                <c:pt idx="396">
                  <c:v>-46.314335</c:v>
                </c:pt>
                <c:pt idx="397">
                  <c:v>-46.174464999999998</c:v>
                </c:pt>
                <c:pt idx="398">
                  <c:v>-46.049304999999997</c:v>
                </c:pt>
                <c:pt idx="399">
                  <c:v>-45.947066999999997</c:v>
                </c:pt>
                <c:pt idx="400">
                  <c:v>-45.921474000000003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5-419D-97F3-2B4AE8C79B2F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SP!$AB$6:$AB$406</c:f>
              <c:numCache>
                <c:formatCode>General</c:formatCode>
                <c:ptCount val="401"/>
                <c:pt idx="0">
                  <c:v>-77.213920999999999</c:v>
                </c:pt>
                <c:pt idx="1">
                  <c:v>-79.012566000000007</c:v>
                </c:pt>
                <c:pt idx="2">
                  <c:v>-80.513824</c:v>
                </c:pt>
                <c:pt idx="3">
                  <c:v>-82.102103999999997</c:v>
                </c:pt>
                <c:pt idx="4">
                  <c:v>-85.238190000000003</c:v>
                </c:pt>
                <c:pt idx="5">
                  <c:v>-86.712363999999994</c:v>
                </c:pt>
                <c:pt idx="6">
                  <c:v>-89.114372000000003</c:v>
                </c:pt>
                <c:pt idx="7">
                  <c:v>-89.035736</c:v>
                </c:pt>
                <c:pt idx="8">
                  <c:v>-89.436447000000001</c:v>
                </c:pt>
                <c:pt idx="9">
                  <c:v>-88.997580999999997</c:v>
                </c:pt>
                <c:pt idx="10">
                  <c:v>-87.883758999999998</c:v>
                </c:pt>
                <c:pt idx="11">
                  <c:v>-87.761414000000002</c:v>
                </c:pt>
                <c:pt idx="12">
                  <c:v>-87.572517000000005</c:v>
                </c:pt>
                <c:pt idx="13">
                  <c:v>-87.501389000000003</c:v>
                </c:pt>
                <c:pt idx="14">
                  <c:v>-87.428939999999997</c:v>
                </c:pt>
                <c:pt idx="15">
                  <c:v>-85.459663000000006</c:v>
                </c:pt>
                <c:pt idx="16">
                  <c:v>-85.087608000000003</c:v>
                </c:pt>
                <c:pt idx="17">
                  <c:v>-84.266707999999994</c:v>
                </c:pt>
                <c:pt idx="18">
                  <c:v>-84.407082000000003</c:v>
                </c:pt>
                <c:pt idx="19">
                  <c:v>-83.610146</c:v>
                </c:pt>
                <c:pt idx="20">
                  <c:v>-84.273528999999996</c:v>
                </c:pt>
                <c:pt idx="21">
                  <c:v>-86.162803999999994</c:v>
                </c:pt>
                <c:pt idx="22">
                  <c:v>-87.013160999999997</c:v>
                </c:pt>
                <c:pt idx="23">
                  <c:v>-87.198729999999998</c:v>
                </c:pt>
                <c:pt idx="24">
                  <c:v>-87.057738999999998</c:v>
                </c:pt>
                <c:pt idx="25">
                  <c:v>-86.824005</c:v>
                </c:pt>
                <c:pt idx="26">
                  <c:v>-87.070503000000002</c:v>
                </c:pt>
                <c:pt idx="27">
                  <c:v>-88.612426999999997</c:v>
                </c:pt>
                <c:pt idx="28">
                  <c:v>-88.243056999999993</c:v>
                </c:pt>
                <c:pt idx="29">
                  <c:v>-87.899970999999994</c:v>
                </c:pt>
                <c:pt idx="30">
                  <c:v>-88.521720999999999</c:v>
                </c:pt>
                <c:pt idx="31">
                  <c:v>-88.109177000000003</c:v>
                </c:pt>
                <c:pt idx="32">
                  <c:v>-86.669883999999996</c:v>
                </c:pt>
                <c:pt idx="33">
                  <c:v>-85.922561999999999</c:v>
                </c:pt>
                <c:pt idx="34">
                  <c:v>-85.531075000000001</c:v>
                </c:pt>
                <c:pt idx="35">
                  <c:v>-85.383735999999999</c:v>
                </c:pt>
                <c:pt idx="36">
                  <c:v>-85.780685000000005</c:v>
                </c:pt>
                <c:pt idx="37">
                  <c:v>-85.396216999999993</c:v>
                </c:pt>
                <c:pt idx="38">
                  <c:v>-83.602722</c:v>
                </c:pt>
                <c:pt idx="39">
                  <c:v>-84.013358999999994</c:v>
                </c:pt>
                <c:pt idx="40">
                  <c:v>-83.782188000000005</c:v>
                </c:pt>
                <c:pt idx="41">
                  <c:v>-82.878448000000006</c:v>
                </c:pt>
                <c:pt idx="42">
                  <c:v>-82.279471999999998</c:v>
                </c:pt>
                <c:pt idx="43">
                  <c:v>-81.842215999999993</c:v>
                </c:pt>
                <c:pt idx="44">
                  <c:v>-81.644844000000006</c:v>
                </c:pt>
                <c:pt idx="45">
                  <c:v>-81.337081999999995</c:v>
                </c:pt>
                <c:pt idx="46">
                  <c:v>-81.605568000000005</c:v>
                </c:pt>
                <c:pt idx="47">
                  <c:v>-80.789116000000007</c:v>
                </c:pt>
                <c:pt idx="48">
                  <c:v>-81.419494999999998</c:v>
                </c:pt>
                <c:pt idx="49">
                  <c:v>-81.481560000000002</c:v>
                </c:pt>
                <c:pt idx="50">
                  <c:v>-80.940262000000004</c:v>
                </c:pt>
                <c:pt idx="51">
                  <c:v>-81.171576999999999</c:v>
                </c:pt>
                <c:pt idx="52">
                  <c:v>-81.765891999999994</c:v>
                </c:pt>
                <c:pt idx="53">
                  <c:v>-82.011786999999998</c:v>
                </c:pt>
                <c:pt idx="54">
                  <c:v>-82.232619999999997</c:v>
                </c:pt>
                <c:pt idx="55">
                  <c:v>-82.157753</c:v>
                </c:pt>
                <c:pt idx="56">
                  <c:v>-82.299469000000002</c:v>
                </c:pt>
                <c:pt idx="57">
                  <c:v>-82.079375999999996</c:v>
                </c:pt>
                <c:pt idx="58">
                  <c:v>-82.282866999999996</c:v>
                </c:pt>
                <c:pt idx="59">
                  <c:v>-81.655906999999999</c:v>
                </c:pt>
                <c:pt idx="60">
                  <c:v>-81.882553000000001</c:v>
                </c:pt>
                <c:pt idx="61">
                  <c:v>-81.841933999999995</c:v>
                </c:pt>
                <c:pt idx="62">
                  <c:v>-81.724884000000003</c:v>
                </c:pt>
                <c:pt idx="63">
                  <c:v>-81.205001999999993</c:v>
                </c:pt>
                <c:pt idx="64">
                  <c:v>-80.790062000000006</c:v>
                </c:pt>
                <c:pt idx="65">
                  <c:v>-80.766418000000002</c:v>
                </c:pt>
                <c:pt idx="66">
                  <c:v>-80.342949000000004</c:v>
                </c:pt>
                <c:pt idx="67">
                  <c:v>-79.884956000000003</c:v>
                </c:pt>
                <c:pt idx="68">
                  <c:v>-79.578270000000003</c:v>
                </c:pt>
                <c:pt idx="69">
                  <c:v>-79.322197000000003</c:v>
                </c:pt>
                <c:pt idx="70">
                  <c:v>-79.474541000000002</c:v>
                </c:pt>
                <c:pt idx="71">
                  <c:v>-79.035606000000001</c:v>
                </c:pt>
                <c:pt idx="72">
                  <c:v>-78.510101000000006</c:v>
                </c:pt>
                <c:pt idx="73">
                  <c:v>-78.303855999999996</c:v>
                </c:pt>
                <c:pt idx="74">
                  <c:v>-78.312591999999995</c:v>
                </c:pt>
                <c:pt idx="75">
                  <c:v>-78.407021</c:v>
                </c:pt>
                <c:pt idx="76">
                  <c:v>-78.195792999999995</c:v>
                </c:pt>
                <c:pt idx="77">
                  <c:v>-78.475937000000002</c:v>
                </c:pt>
                <c:pt idx="78">
                  <c:v>-79.011168999999995</c:v>
                </c:pt>
                <c:pt idx="79">
                  <c:v>-79.199614999999994</c:v>
                </c:pt>
                <c:pt idx="80">
                  <c:v>-79.932830999999993</c:v>
                </c:pt>
                <c:pt idx="81">
                  <c:v>-80.162841999999998</c:v>
                </c:pt>
                <c:pt idx="82">
                  <c:v>-81.111312999999996</c:v>
                </c:pt>
                <c:pt idx="83">
                  <c:v>-81.947829999999996</c:v>
                </c:pt>
                <c:pt idx="84">
                  <c:v>-82.627150999999998</c:v>
                </c:pt>
                <c:pt idx="85">
                  <c:v>-83.297646</c:v>
                </c:pt>
                <c:pt idx="86">
                  <c:v>-83.663405999999995</c:v>
                </c:pt>
                <c:pt idx="87">
                  <c:v>-84.135017000000005</c:v>
                </c:pt>
                <c:pt idx="88">
                  <c:v>-85.717895999999996</c:v>
                </c:pt>
                <c:pt idx="89">
                  <c:v>-85.750366</c:v>
                </c:pt>
                <c:pt idx="90">
                  <c:v>-87.366744999999995</c:v>
                </c:pt>
                <c:pt idx="91">
                  <c:v>-87.994193999999993</c:v>
                </c:pt>
                <c:pt idx="92">
                  <c:v>-88.272484000000006</c:v>
                </c:pt>
                <c:pt idx="93">
                  <c:v>-90.402000000000001</c:v>
                </c:pt>
                <c:pt idx="94">
                  <c:v>-90.751129000000006</c:v>
                </c:pt>
                <c:pt idx="95">
                  <c:v>-91.521843000000004</c:v>
                </c:pt>
                <c:pt idx="96">
                  <c:v>-91.074935999999994</c:v>
                </c:pt>
                <c:pt idx="97">
                  <c:v>-91.265113999999997</c:v>
                </c:pt>
                <c:pt idx="98">
                  <c:v>-90.924796999999998</c:v>
                </c:pt>
                <c:pt idx="99">
                  <c:v>-90.369597999999996</c:v>
                </c:pt>
                <c:pt idx="100">
                  <c:v>-90.126266000000001</c:v>
                </c:pt>
                <c:pt idx="101">
                  <c:v>-88.819266999999996</c:v>
                </c:pt>
                <c:pt idx="102">
                  <c:v>-87.386650000000003</c:v>
                </c:pt>
                <c:pt idx="103">
                  <c:v>-86.450500000000005</c:v>
                </c:pt>
                <c:pt idx="104">
                  <c:v>-83.461310999999995</c:v>
                </c:pt>
                <c:pt idx="105">
                  <c:v>-83.093643</c:v>
                </c:pt>
                <c:pt idx="106">
                  <c:v>-81.530631999999997</c:v>
                </c:pt>
                <c:pt idx="107">
                  <c:v>-81.307143999999994</c:v>
                </c:pt>
                <c:pt idx="108">
                  <c:v>-80.628281000000001</c:v>
                </c:pt>
                <c:pt idx="109">
                  <c:v>-80.432190000000006</c:v>
                </c:pt>
                <c:pt idx="110">
                  <c:v>-79.314919000000003</c:v>
                </c:pt>
                <c:pt idx="111">
                  <c:v>-79.037223999999995</c:v>
                </c:pt>
                <c:pt idx="112">
                  <c:v>-78.616112000000001</c:v>
                </c:pt>
                <c:pt idx="113">
                  <c:v>-78.662987000000001</c:v>
                </c:pt>
                <c:pt idx="114">
                  <c:v>-78.954323000000002</c:v>
                </c:pt>
                <c:pt idx="115">
                  <c:v>-79.318550000000002</c:v>
                </c:pt>
                <c:pt idx="116">
                  <c:v>-79.053375000000003</c:v>
                </c:pt>
                <c:pt idx="117">
                  <c:v>-79.209129000000004</c:v>
                </c:pt>
                <c:pt idx="118">
                  <c:v>-79.280060000000006</c:v>
                </c:pt>
                <c:pt idx="119">
                  <c:v>-79.445587000000003</c:v>
                </c:pt>
                <c:pt idx="120">
                  <c:v>-79.347755000000006</c:v>
                </c:pt>
                <c:pt idx="121">
                  <c:v>-79.149062999999998</c:v>
                </c:pt>
                <c:pt idx="122">
                  <c:v>-79.027527000000006</c:v>
                </c:pt>
                <c:pt idx="123">
                  <c:v>-79.298621999999995</c:v>
                </c:pt>
                <c:pt idx="124">
                  <c:v>-79.347496000000007</c:v>
                </c:pt>
                <c:pt idx="125">
                  <c:v>-79.147705000000002</c:v>
                </c:pt>
                <c:pt idx="126">
                  <c:v>-78.676140000000004</c:v>
                </c:pt>
                <c:pt idx="127">
                  <c:v>-78.564186000000007</c:v>
                </c:pt>
                <c:pt idx="128">
                  <c:v>-78.588263999999995</c:v>
                </c:pt>
                <c:pt idx="129">
                  <c:v>-78.708190999999999</c:v>
                </c:pt>
                <c:pt idx="130">
                  <c:v>-78.417877000000004</c:v>
                </c:pt>
                <c:pt idx="131">
                  <c:v>-78.478347999999997</c:v>
                </c:pt>
                <c:pt idx="132">
                  <c:v>-78.453941</c:v>
                </c:pt>
                <c:pt idx="133">
                  <c:v>-78.439728000000002</c:v>
                </c:pt>
                <c:pt idx="134">
                  <c:v>-78.159667999999996</c:v>
                </c:pt>
                <c:pt idx="135">
                  <c:v>-77.981987000000004</c:v>
                </c:pt>
                <c:pt idx="136">
                  <c:v>-78.116157999999999</c:v>
                </c:pt>
                <c:pt idx="137">
                  <c:v>-78.209129000000004</c:v>
                </c:pt>
                <c:pt idx="138">
                  <c:v>-78.188461000000004</c:v>
                </c:pt>
                <c:pt idx="139">
                  <c:v>-78.255722000000006</c:v>
                </c:pt>
                <c:pt idx="140">
                  <c:v>-78.078316000000001</c:v>
                </c:pt>
                <c:pt idx="141">
                  <c:v>-78.249663999999996</c:v>
                </c:pt>
                <c:pt idx="142">
                  <c:v>-78.375427000000002</c:v>
                </c:pt>
                <c:pt idx="143">
                  <c:v>-78.543823000000003</c:v>
                </c:pt>
                <c:pt idx="144">
                  <c:v>-79.045463999999996</c:v>
                </c:pt>
                <c:pt idx="145">
                  <c:v>-78.820580000000007</c:v>
                </c:pt>
                <c:pt idx="146">
                  <c:v>-79.336196999999999</c:v>
                </c:pt>
                <c:pt idx="147">
                  <c:v>-79.307822999999999</c:v>
                </c:pt>
                <c:pt idx="148">
                  <c:v>-79.458693999999994</c:v>
                </c:pt>
                <c:pt idx="149">
                  <c:v>-79.373985000000005</c:v>
                </c:pt>
                <c:pt idx="150">
                  <c:v>-79.364883000000006</c:v>
                </c:pt>
                <c:pt idx="151">
                  <c:v>-79.309258</c:v>
                </c:pt>
                <c:pt idx="152">
                  <c:v>-79.782959000000005</c:v>
                </c:pt>
                <c:pt idx="153">
                  <c:v>-79.632300999999998</c:v>
                </c:pt>
                <c:pt idx="154">
                  <c:v>-79.564544999999995</c:v>
                </c:pt>
                <c:pt idx="155">
                  <c:v>-79.313332000000003</c:v>
                </c:pt>
                <c:pt idx="156">
                  <c:v>-80.011146999999994</c:v>
                </c:pt>
                <c:pt idx="157">
                  <c:v>-80.235703000000001</c:v>
                </c:pt>
                <c:pt idx="158">
                  <c:v>-80.602371000000005</c:v>
                </c:pt>
                <c:pt idx="159">
                  <c:v>-81.020904999999999</c:v>
                </c:pt>
                <c:pt idx="160">
                  <c:v>-81.317183999999997</c:v>
                </c:pt>
                <c:pt idx="161">
                  <c:v>-81.600127999999998</c:v>
                </c:pt>
                <c:pt idx="162">
                  <c:v>-81.964850999999996</c:v>
                </c:pt>
                <c:pt idx="163">
                  <c:v>-81.835509999999999</c:v>
                </c:pt>
                <c:pt idx="164">
                  <c:v>-82.617569000000003</c:v>
                </c:pt>
                <c:pt idx="165">
                  <c:v>-83.269301999999996</c:v>
                </c:pt>
                <c:pt idx="166">
                  <c:v>-83.615516999999997</c:v>
                </c:pt>
                <c:pt idx="167">
                  <c:v>-83.655379999999994</c:v>
                </c:pt>
                <c:pt idx="168">
                  <c:v>-83.568352000000004</c:v>
                </c:pt>
                <c:pt idx="169">
                  <c:v>-84.150893999999994</c:v>
                </c:pt>
                <c:pt idx="170">
                  <c:v>-84.196906999999996</c:v>
                </c:pt>
                <c:pt idx="171">
                  <c:v>-84.330344999999994</c:v>
                </c:pt>
                <c:pt idx="172">
                  <c:v>-84.191490000000002</c:v>
                </c:pt>
                <c:pt idx="173">
                  <c:v>-84.167831000000007</c:v>
                </c:pt>
                <c:pt idx="174">
                  <c:v>-83.62397</c:v>
                </c:pt>
                <c:pt idx="175">
                  <c:v>-82.829002000000003</c:v>
                </c:pt>
                <c:pt idx="176">
                  <c:v>-82.065162999999998</c:v>
                </c:pt>
                <c:pt idx="177">
                  <c:v>-81.267578</c:v>
                </c:pt>
                <c:pt idx="178">
                  <c:v>-80.197890999999998</c:v>
                </c:pt>
                <c:pt idx="179">
                  <c:v>-79.417496</c:v>
                </c:pt>
                <c:pt idx="180">
                  <c:v>-78.102821000000006</c:v>
                </c:pt>
                <c:pt idx="181">
                  <c:v>-77.097542000000004</c:v>
                </c:pt>
                <c:pt idx="182">
                  <c:v>-76.099663000000007</c:v>
                </c:pt>
                <c:pt idx="183">
                  <c:v>-75.066078000000005</c:v>
                </c:pt>
                <c:pt idx="184">
                  <c:v>-73.977065999999994</c:v>
                </c:pt>
                <c:pt idx="185">
                  <c:v>-73.413376</c:v>
                </c:pt>
                <c:pt idx="186">
                  <c:v>-72.661095000000003</c:v>
                </c:pt>
                <c:pt idx="187">
                  <c:v>-72.035812000000007</c:v>
                </c:pt>
                <c:pt idx="188">
                  <c:v>-71.571487000000005</c:v>
                </c:pt>
                <c:pt idx="189">
                  <c:v>-71.114777000000004</c:v>
                </c:pt>
                <c:pt idx="190">
                  <c:v>-70.487457000000006</c:v>
                </c:pt>
                <c:pt idx="191">
                  <c:v>-69.759688999999995</c:v>
                </c:pt>
                <c:pt idx="192">
                  <c:v>-69.238060000000004</c:v>
                </c:pt>
                <c:pt idx="193">
                  <c:v>-68.788207999999997</c:v>
                </c:pt>
                <c:pt idx="194">
                  <c:v>-68.504517000000007</c:v>
                </c:pt>
                <c:pt idx="195">
                  <c:v>-68.178214999999994</c:v>
                </c:pt>
                <c:pt idx="196">
                  <c:v>-67.773101999999994</c:v>
                </c:pt>
                <c:pt idx="197">
                  <c:v>-67.457656999999998</c:v>
                </c:pt>
                <c:pt idx="198">
                  <c:v>-67.171852000000001</c:v>
                </c:pt>
                <c:pt idx="199">
                  <c:v>-66.813141000000002</c:v>
                </c:pt>
                <c:pt idx="200">
                  <c:v>-66.529715999999993</c:v>
                </c:pt>
                <c:pt idx="201">
                  <c:v>-66.304053999999994</c:v>
                </c:pt>
                <c:pt idx="202">
                  <c:v>-66.026298999999995</c:v>
                </c:pt>
                <c:pt idx="203">
                  <c:v>-65.806518999999994</c:v>
                </c:pt>
                <c:pt idx="204">
                  <c:v>-65.593459999999993</c:v>
                </c:pt>
                <c:pt idx="205">
                  <c:v>-65.293861000000007</c:v>
                </c:pt>
                <c:pt idx="206">
                  <c:v>-64.983788000000004</c:v>
                </c:pt>
                <c:pt idx="207">
                  <c:v>-64.719352999999998</c:v>
                </c:pt>
                <c:pt idx="208">
                  <c:v>-64.459091000000001</c:v>
                </c:pt>
                <c:pt idx="209">
                  <c:v>-64.172889999999995</c:v>
                </c:pt>
                <c:pt idx="210">
                  <c:v>-64.012161000000006</c:v>
                </c:pt>
                <c:pt idx="211">
                  <c:v>-63.812564999999999</c:v>
                </c:pt>
                <c:pt idx="212">
                  <c:v>-63.582923999999998</c:v>
                </c:pt>
                <c:pt idx="213">
                  <c:v>-63.441935999999998</c:v>
                </c:pt>
                <c:pt idx="214">
                  <c:v>-63.228230000000003</c:v>
                </c:pt>
                <c:pt idx="215">
                  <c:v>-63.046821999999999</c:v>
                </c:pt>
                <c:pt idx="216">
                  <c:v>-62.912509999999997</c:v>
                </c:pt>
                <c:pt idx="217">
                  <c:v>-62.801352999999999</c:v>
                </c:pt>
                <c:pt idx="218">
                  <c:v>-62.667557000000002</c:v>
                </c:pt>
                <c:pt idx="219">
                  <c:v>-62.440368999999997</c:v>
                </c:pt>
                <c:pt idx="220">
                  <c:v>-62.273712000000003</c:v>
                </c:pt>
                <c:pt idx="221">
                  <c:v>-62.103816999999999</c:v>
                </c:pt>
                <c:pt idx="222">
                  <c:v>-61.948909999999998</c:v>
                </c:pt>
                <c:pt idx="223">
                  <c:v>-61.810253000000003</c:v>
                </c:pt>
                <c:pt idx="224">
                  <c:v>-61.675204999999998</c:v>
                </c:pt>
                <c:pt idx="225">
                  <c:v>-61.537125000000003</c:v>
                </c:pt>
                <c:pt idx="226">
                  <c:v>-61.380294999999997</c:v>
                </c:pt>
                <c:pt idx="227">
                  <c:v>-61.282997000000002</c:v>
                </c:pt>
                <c:pt idx="228">
                  <c:v>-61.275421000000001</c:v>
                </c:pt>
                <c:pt idx="229">
                  <c:v>-61.225619999999999</c:v>
                </c:pt>
                <c:pt idx="230">
                  <c:v>-61.303375000000003</c:v>
                </c:pt>
                <c:pt idx="231">
                  <c:v>-61.300068000000003</c:v>
                </c:pt>
                <c:pt idx="232">
                  <c:v>-61.376891999999998</c:v>
                </c:pt>
                <c:pt idx="233">
                  <c:v>-61.450623</c:v>
                </c:pt>
                <c:pt idx="234">
                  <c:v>-61.484993000000003</c:v>
                </c:pt>
                <c:pt idx="235">
                  <c:v>-61.584671</c:v>
                </c:pt>
                <c:pt idx="236">
                  <c:v>-61.74577</c:v>
                </c:pt>
                <c:pt idx="237">
                  <c:v>-61.906089999999999</c:v>
                </c:pt>
                <c:pt idx="238">
                  <c:v>-62.190620000000003</c:v>
                </c:pt>
                <c:pt idx="239">
                  <c:v>-62.354004000000003</c:v>
                </c:pt>
                <c:pt idx="240">
                  <c:v>-62.542233000000003</c:v>
                </c:pt>
                <c:pt idx="241">
                  <c:v>-62.787899000000003</c:v>
                </c:pt>
                <c:pt idx="242">
                  <c:v>-63.123798000000001</c:v>
                </c:pt>
                <c:pt idx="243">
                  <c:v>-63.486640999999999</c:v>
                </c:pt>
                <c:pt idx="244">
                  <c:v>-63.826785999999998</c:v>
                </c:pt>
                <c:pt idx="245">
                  <c:v>-64.334693999999999</c:v>
                </c:pt>
                <c:pt idx="246">
                  <c:v>-64.785706000000005</c:v>
                </c:pt>
                <c:pt idx="247">
                  <c:v>-65.301208000000003</c:v>
                </c:pt>
                <c:pt idx="248">
                  <c:v>-65.954291999999995</c:v>
                </c:pt>
                <c:pt idx="249">
                  <c:v>-66.547614999999993</c:v>
                </c:pt>
                <c:pt idx="250">
                  <c:v>-67.222060999999997</c:v>
                </c:pt>
                <c:pt idx="251">
                  <c:v>-67.984038999999996</c:v>
                </c:pt>
                <c:pt idx="252">
                  <c:v>-68.692169000000007</c:v>
                </c:pt>
                <c:pt idx="253">
                  <c:v>-69.218093999999994</c:v>
                </c:pt>
                <c:pt idx="254">
                  <c:v>-69.631461999999999</c:v>
                </c:pt>
                <c:pt idx="255">
                  <c:v>-69.955482000000003</c:v>
                </c:pt>
                <c:pt idx="256">
                  <c:v>-70.242058</c:v>
                </c:pt>
                <c:pt idx="257">
                  <c:v>-70.448562999999993</c:v>
                </c:pt>
                <c:pt idx="258">
                  <c:v>-70.403824</c:v>
                </c:pt>
                <c:pt idx="259">
                  <c:v>-70.193832</c:v>
                </c:pt>
                <c:pt idx="260">
                  <c:v>-69.906670000000005</c:v>
                </c:pt>
                <c:pt idx="261">
                  <c:v>-69.280251000000007</c:v>
                </c:pt>
                <c:pt idx="262">
                  <c:v>-68.605346999999995</c:v>
                </c:pt>
                <c:pt idx="263">
                  <c:v>-67.880913000000007</c:v>
                </c:pt>
                <c:pt idx="264">
                  <c:v>-67.281075000000001</c:v>
                </c:pt>
                <c:pt idx="265">
                  <c:v>-66.647980000000004</c:v>
                </c:pt>
                <c:pt idx="266">
                  <c:v>-65.999435000000005</c:v>
                </c:pt>
                <c:pt idx="267">
                  <c:v>-65.165413000000001</c:v>
                </c:pt>
                <c:pt idx="268">
                  <c:v>-64.494736000000003</c:v>
                </c:pt>
                <c:pt idx="269">
                  <c:v>-63.812213999999997</c:v>
                </c:pt>
                <c:pt idx="270">
                  <c:v>-63.207520000000002</c:v>
                </c:pt>
                <c:pt idx="271">
                  <c:v>-62.525776</c:v>
                </c:pt>
                <c:pt idx="272">
                  <c:v>-62.147216999999998</c:v>
                </c:pt>
                <c:pt idx="273">
                  <c:v>-61.62529</c:v>
                </c:pt>
                <c:pt idx="274">
                  <c:v>-61.062218000000001</c:v>
                </c:pt>
                <c:pt idx="275">
                  <c:v>-60.521991999999997</c:v>
                </c:pt>
                <c:pt idx="276">
                  <c:v>-60.040233999999998</c:v>
                </c:pt>
                <c:pt idx="277">
                  <c:v>-59.615513</c:v>
                </c:pt>
                <c:pt idx="278">
                  <c:v>-59.341408000000001</c:v>
                </c:pt>
                <c:pt idx="279">
                  <c:v>-58.966064000000003</c:v>
                </c:pt>
                <c:pt idx="280">
                  <c:v>-58.642719</c:v>
                </c:pt>
                <c:pt idx="281">
                  <c:v>-58.164520000000003</c:v>
                </c:pt>
                <c:pt idx="282">
                  <c:v>-57.925677999999998</c:v>
                </c:pt>
                <c:pt idx="283">
                  <c:v>-57.621284000000003</c:v>
                </c:pt>
                <c:pt idx="284">
                  <c:v>-57.416088000000002</c:v>
                </c:pt>
                <c:pt idx="285">
                  <c:v>-57.213408999999999</c:v>
                </c:pt>
                <c:pt idx="286">
                  <c:v>-56.942616000000001</c:v>
                </c:pt>
                <c:pt idx="287">
                  <c:v>-56.706417000000002</c:v>
                </c:pt>
                <c:pt idx="288">
                  <c:v>-56.585509999999999</c:v>
                </c:pt>
                <c:pt idx="289">
                  <c:v>-56.350174000000003</c:v>
                </c:pt>
                <c:pt idx="290">
                  <c:v>-56.113017999999997</c:v>
                </c:pt>
                <c:pt idx="291">
                  <c:v>-56.004398000000002</c:v>
                </c:pt>
                <c:pt idx="292">
                  <c:v>-55.991219000000001</c:v>
                </c:pt>
                <c:pt idx="293">
                  <c:v>-55.703121000000003</c:v>
                </c:pt>
                <c:pt idx="294">
                  <c:v>-55.522376999999999</c:v>
                </c:pt>
                <c:pt idx="295">
                  <c:v>-55.439025999999998</c:v>
                </c:pt>
                <c:pt idx="296">
                  <c:v>-55.358383000000003</c:v>
                </c:pt>
                <c:pt idx="297">
                  <c:v>-55.375095000000002</c:v>
                </c:pt>
                <c:pt idx="298">
                  <c:v>-55.319285999999998</c:v>
                </c:pt>
                <c:pt idx="299">
                  <c:v>-55.329208000000001</c:v>
                </c:pt>
                <c:pt idx="300">
                  <c:v>-55.300873000000003</c:v>
                </c:pt>
                <c:pt idx="301">
                  <c:v>-55.224186000000003</c:v>
                </c:pt>
                <c:pt idx="302">
                  <c:v>-55.313167999999997</c:v>
                </c:pt>
                <c:pt idx="303">
                  <c:v>-55.363289000000002</c:v>
                </c:pt>
                <c:pt idx="304">
                  <c:v>-55.503802999999998</c:v>
                </c:pt>
                <c:pt idx="305">
                  <c:v>-55.539496999999997</c:v>
                </c:pt>
                <c:pt idx="306">
                  <c:v>-55.505572999999998</c:v>
                </c:pt>
                <c:pt idx="307">
                  <c:v>-55.693119000000003</c:v>
                </c:pt>
                <c:pt idx="308">
                  <c:v>-55.761462999999999</c:v>
                </c:pt>
                <c:pt idx="309">
                  <c:v>-55.905200999999998</c:v>
                </c:pt>
                <c:pt idx="310">
                  <c:v>-55.958385</c:v>
                </c:pt>
                <c:pt idx="311">
                  <c:v>-56.108077999999999</c:v>
                </c:pt>
                <c:pt idx="312">
                  <c:v>-56.334144999999999</c:v>
                </c:pt>
                <c:pt idx="313">
                  <c:v>-56.312747999999999</c:v>
                </c:pt>
                <c:pt idx="314">
                  <c:v>-56.501700999999997</c:v>
                </c:pt>
                <c:pt idx="315">
                  <c:v>-56.553004999999999</c:v>
                </c:pt>
                <c:pt idx="316">
                  <c:v>-56.812550000000002</c:v>
                </c:pt>
                <c:pt idx="317">
                  <c:v>-56.962105000000001</c:v>
                </c:pt>
                <c:pt idx="318">
                  <c:v>-57.139671</c:v>
                </c:pt>
                <c:pt idx="319">
                  <c:v>-57.302700000000002</c:v>
                </c:pt>
                <c:pt idx="320">
                  <c:v>-57.419395000000002</c:v>
                </c:pt>
                <c:pt idx="321">
                  <c:v>-57.606544</c:v>
                </c:pt>
                <c:pt idx="322">
                  <c:v>-57.635489999999997</c:v>
                </c:pt>
                <c:pt idx="323">
                  <c:v>-57.651794000000002</c:v>
                </c:pt>
                <c:pt idx="324">
                  <c:v>-57.719467000000002</c:v>
                </c:pt>
                <c:pt idx="325">
                  <c:v>-57.606487000000001</c:v>
                </c:pt>
                <c:pt idx="326">
                  <c:v>-57.587077999999998</c:v>
                </c:pt>
                <c:pt idx="327">
                  <c:v>-57.469849000000004</c:v>
                </c:pt>
                <c:pt idx="328">
                  <c:v>-57.352108000000001</c:v>
                </c:pt>
                <c:pt idx="329">
                  <c:v>-57.038218999999998</c:v>
                </c:pt>
                <c:pt idx="330">
                  <c:v>-56.810135000000002</c:v>
                </c:pt>
                <c:pt idx="331">
                  <c:v>-56.526161000000002</c:v>
                </c:pt>
                <c:pt idx="332">
                  <c:v>-56.145587999999996</c:v>
                </c:pt>
                <c:pt idx="333">
                  <c:v>-55.881720999999999</c:v>
                </c:pt>
                <c:pt idx="334">
                  <c:v>-55.460631999999997</c:v>
                </c:pt>
                <c:pt idx="335">
                  <c:v>-55.178027999999998</c:v>
                </c:pt>
                <c:pt idx="336">
                  <c:v>-54.835093999999998</c:v>
                </c:pt>
                <c:pt idx="337">
                  <c:v>-54.476654000000003</c:v>
                </c:pt>
                <c:pt idx="338">
                  <c:v>-54.075901000000002</c:v>
                </c:pt>
                <c:pt idx="339">
                  <c:v>-53.715060999999999</c:v>
                </c:pt>
                <c:pt idx="340">
                  <c:v>-53.330337999999998</c:v>
                </c:pt>
                <c:pt idx="341">
                  <c:v>-52.918171000000001</c:v>
                </c:pt>
                <c:pt idx="342">
                  <c:v>-52.475872000000003</c:v>
                </c:pt>
                <c:pt idx="343">
                  <c:v>-52.065620000000003</c:v>
                </c:pt>
                <c:pt idx="344">
                  <c:v>-51.727772000000002</c:v>
                </c:pt>
                <c:pt idx="345">
                  <c:v>-51.488574999999997</c:v>
                </c:pt>
                <c:pt idx="346">
                  <c:v>-51.149796000000002</c:v>
                </c:pt>
                <c:pt idx="347">
                  <c:v>-50.849068000000003</c:v>
                </c:pt>
                <c:pt idx="348">
                  <c:v>-50.593552000000003</c:v>
                </c:pt>
                <c:pt idx="349">
                  <c:v>-50.338000999999998</c:v>
                </c:pt>
                <c:pt idx="350">
                  <c:v>-50.144482000000004</c:v>
                </c:pt>
                <c:pt idx="351">
                  <c:v>-50.006115000000001</c:v>
                </c:pt>
                <c:pt idx="352">
                  <c:v>-49.807307999999999</c:v>
                </c:pt>
                <c:pt idx="353">
                  <c:v>-49.661113999999998</c:v>
                </c:pt>
                <c:pt idx="354">
                  <c:v>-49.627921999999998</c:v>
                </c:pt>
                <c:pt idx="355">
                  <c:v>-49.537154999999998</c:v>
                </c:pt>
                <c:pt idx="356">
                  <c:v>-49.415905000000002</c:v>
                </c:pt>
                <c:pt idx="357">
                  <c:v>-49.299380999999997</c:v>
                </c:pt>
                <c:pt idx="358">
                  <c:v>-49.309303</c:v>
                </c:pt>
                <c:pt idx="359">
                  <c:v>-49.331963000000002</c:v>
                </c:pt>
                <c:pt idx="360">
                  <c:v>-49.338402000000002</c:v>
                </c:pt>
                <c:pt idx="361">
                  <c:v>-49.345160999999997</c:v>
                </c:pt>
                <c:pt idx="362">
                  <c:v>-49.299728000000002</c:v>
                </c:pt>
                <c:pt idx="363">
                  <c:v>-49.367232999999999</c:v>
                </c:pt>
                <c:pt idx="364">
                  <c:v>-49.556308999999999</c:v>
                </c:pt>
                <c:pt idx="365">
                  <c:v>-49.615397999999999</c:v>
                </c:pt>
                <c:pt idx="366">
                  <c:v>-49.729678999999997</c:v>
                </c:pt>
                <c:pt idx="367">
                  <c:v>-49.940331</c:v>
                </c:pt>
                <c:pt idx="368">
                  <c:v>-50.114719000000001</c:v>
                </c:pt>
                <c:pt idx="369">
                  <c:v>-50.225948000000002</c:v>
                </c:pt>
                <c:pt idx="370">
                  <c:v>-50.406433</c:v>
                </c:pt>
                <c:pt idx="371">
                  <c:v>-50.655811</c:v>
                </c:pt>
                <c:pt idx="372">
                  <c:v>-50.926281000000003</c:v>
                </c:pt>
                <c:pt idx="373">
                  <c:v>-51.132111000000002</c:v>
                </c:pt>
                <c:pt idx="374">
                  <c:v>-51.313201999999997</c:v>
                </c:pt>
                <c:pt idx="375">
                  <c:v>-51.461703999999997</c:v>
                </c:pt>
                <c:pt idx="376">
                  <c:v>-51.518420999999996</c:v>
                </c:pt>
                <c:pt idx="377">
                  <c:v>-51.575690999999999</c:v>
                </c:pt>
                <c:pt idx="378">
                  <c:v>-51.570647999999998</c:v>
                </c:pt>
                <c:pt idx="379">
                  <c:v>-51.492893000000002</c:v>
                </c:pt>
                <c:pt idx="380">
                  <c:v>-51.327984000000001</c:v>
                </c:pt>
                <c:pt idx="381">
                  <c:v>-51.053058999999998</c:v>
                </c:pt>
                <c:pt idx="382">
                  <c:v>-50.763866</c:v>
                </c:pt>
                <c:pt idx="383">
                  <c:v>-50.378802999999998</c:v>
                </c:pt>
                <c:pt idx="384">
                  <c:v>-50.022640000000003</c:v>
                </c:pt>
                <c:pt idx="385">
                  <c:v>-49.654400000000003</c:v>
                </c:pt>
                <c:pt idx="386">
                  <c:v>-49.150703</c:v>
                </c:pt>
                <c:pt idx="387">
                  <c:v>-48.778835000000001</c:v>
                </c:pt>
                <c:pt idx="388">
                  <c:v>-48.330722999999999</c:v>
                </c:pt>
                <c:pt idx="389">
                  <c:v>-47.969486000000003</c:v>
                </c:pt>
                <c:pt idx="390">
                  <c:v>-47.582813000000002</c:v>
                </c:pt>
                <c:pt idx="391">
                  <c:v>-47.282581</c:v>
                </c:pt>
                <c:pt idx="392">
                  <c:v>-47.029583000000002</c:v>
                </c:pt>
                <c:pt idx="393">
                  <c:v>-46.735542000000002</c:v>
                </c:pt>
                <c:pt idx="394">
                  <c:v>-46.514774000000003</c:v>
                </c:pt>
                <c:pt idx="395">
                  <c:v>-46.322884000000002</c:v>
                </c:pt>
                <c:pt idx="396">
                  <c:v>-46.150664999999996</c:v>
                </c:pt>
                <c:pt idx="397">
                  <c:v>-46.062224999999998</c:v>
                </c:pt>
                <c:pt idx="398">
                  <c:v>-45.964252000000002</c:v>
                </c:pt>
                <c:pt idx="399">
                  <c:v>-45.905692999999999</c:v>
                </c:pt>
                <c:pt idx="400">
                  <c:v>-45.811756000000003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55-419D-97F3-2B4AE8C79B2F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SP!$T$6:$T$406</c:f>
              <c:numCache>
                <c:formatCode>General</c:formatCode>
                <c:ptCount val="401"/>
                <c:pt idx="0">
                  <c:v>-87.919380000000004</c:v>
                </c:pt>
                <c:pt idx="1">
                  <c:v>-88.760445000000004</c:v>
                </c:pt>
                <c:pt idx="2">
                  <c:v>-89.730164000000002</c:v>
                </c:pt>
                <c:pt idx="3">
                  <c:v>-91.836067</c:v>
                </c:pt>
                <c:pt idx="4">
                  <c:v>-92.034660000000002</c:v>
                </c:pt>
                <c:pt idx="5">
                  <c:v>-92.608474999999999</c:v>
                </c:pt>
                <c:pt idx="6">
                  <c:v>-93.499153000000007</c:v>
                </c:pt>
                <c:pt idx="7">
                  <c:v>-93.729377999999997</c:v>
                </c:pt>
                <c:pt idx="8">
                  <c:v>-93.935265000000001</c:v>
                </c:pt>
                <c:pt idx="9">
                  <c:v>-93.154342999999997</c:v>
                </c:pt>
                <c:pt idx="10">
                  <c:v>-92.874863000000005</c:v>
                </c:pt>
                <c:pt idx="11">
                  <c:v>-91.338120000000004</c:v>
                </c:pt>
                <c:pt idx="12">
                  <c:v>-90.471947</c:v>
                </c:pt>
                <c:pt idx="13">
                  <c:v>-89.454025000000001</c:v>
                </c:pt>
                <c:pt idx="14">
                  <c:v>-87.310654</c:v>
                </c:pt>
                <c:pt idx="15">
                  <c:v>-86.765220999999997</c:v>
                </c:pt>
                <c:pt idx="16">
                  <c:v>-85.673164</c:v>
                </c:pt>
                <c:pt idx="17">
                  <c:v>-84.698363999999998</c:v>
                </c:pt>
                <c:pt idx="18">
                  <c:v>-83.808127999999996</c:v>
                </c:pt>
                <c:pt idx="19">
                  <c:v>-83.582831999999996</c:v>
                </c:pt>
                <c:pt idx="20">
                  <c:v>-83.819564999999997</c:v>
                </c:pt>
                <c:pt idx="21">
                  <c:v>-83.480209000000002</c:v>
                </c:pt>
                <c:pt idx="22">
                  <c:v>-84.825844000000004</c:v>
                </c:pt>
                <c:pt idx="23">
                  <c:v>-84.638358999999994</c:v>
                </c:pt>
                <c:pt idx="24">
                  <c:v>-84.607590000000002</c:v>
                </c:pt>
                <c:pt idx="25">
                  <c:v>-84.873908999999998</c:v>
                </c:pt>
                <c:pt idx="26">
                  <c:v>-85.166343999999995</c:v>
                </c:pt>
                <c:pt idx="27">
                  <c:v>-85.859275999999994</c:v>
                </c:pt>
                <c:pt idx="28">
                  <c:v>-85.543823000000003</c:v>
                </c:pt>
                <c:pt idx="29">
                  <c:v>-86.192413000000002</c:v>
                </c:pt>
                <c:pt idx="30">
                  <c:v>-85.902503999999993</c:v>
                </c:pt>
                <c:pt idx="31">
                  <c:v>-86.078659000000002</c:v>
                </c:pt>
                <c:pt idx="32">
                  <c:v>-85.979720999999998</c:v>
                </c:pt>
                <c:pt idx="33">
                  <c:v>-84.281052000000003</c:v>
                </c:pt>
                <c:pt idx="34">
                  <c:v>-84.257187000000002</c:v>
                </c:pt>
                <c:pt idx="35">
                  <c:v>-84.141075000000001</c:v>
                </c:pt>
                <c:pt idx="36">
                  <c:v>-83.831207000000006</c:v>
                </c:pt>
                <c:pt idx="37">
                  <c:v>-83.725448999999998</c:v>
                </c:pt>
                <c:pt idx="38">
                  <c:v>-83.345757000000006</c:v>
                </c:pt>
                <c:pt idx="39">
                  <c:v>-83.448875000000001</c:v>
                </c:pt>
                <c:pt idx="40">
                  <c:v>-82.707237000000006</c:v>
                </c:pt>
                <c:pt idx="41">
                  <c:v>-82.419983000000002</c:v>
                </c:pt>
                <c:pt idx="42">
                  <c:v>-81.928359999999998</c:v>
                </c:pt>
                <c:pt idx="43">
                  <c:v>-81.755516</c:v>
                </c:pt>
                <c:pt idx="44">
                  <c:v>-81.807845999999998</c:v>
                </c:pt>
                <c:pt idx="45">
                  <c:v>-82.489463999999998</c:v>
                </c:pt>
                <c:pt idx="46">
                  <c:v>-82.325089000000006</c:v>
                </c:pt>
                <c:pt idx="47">
                  <c:v>-82.123267999999996</c:v>
                </c:pt>
                <c:pt idx="48">
                  <c:v>-81.549537999999998</c:v>
                </c:pt>
                <c:pt idx="49">
                  <c:v>-80.808944999999994</c:v>
                </c:pt>
                <c:pt idx="50">
                  <c:v>-80.591285999999997</c:v>
                </c:pt>
                <c:pt idx="51">
                  <c:v>-80.918441999999999</c:v>
                </c:pt>
                <c:pt idx="52">
                  <c:v>-81.533195000000006</c:v>
                </c:pt>
                <c:pt idx="53">
                  <c:v>-81.639572000000001</c:v>
                </c:pt>
                <c:pt idx="54">
                  <c:v>-81.552963000000005</c:v>
                </c:pt>
                <c:pt idx="55">
                  <c:v>-81.315430000000006</c:v>
                </c:pt>
                <c:pt idx="56">
                  <c:v>-80.482460000000003</c:v>
                </c:pt>
                <c:pt idx="57">
                  <c:v>-80.419242999999994</c:v>
                </c:pt>
                <c:pt idx="58">
                  <c:v>-80.566742000000005</c:v>
                </c:pt>
                <c:pt idx="59">
                  <c:v>-80.581901999999999</c:v>
                </c:pt>
                <c:pt idx="60">
                  <c:v>-80.578650999999994</c:v>
                </c:pt>
                <c:pt idx="61">
                  <c:v>-80.393683999999993</c:v>
                </c:pt>
                <c:pt idx="62">
                  <c:v>-80.041267000000005</c:v>
                </c:pt>
                <c:pt idx="63">
                  <c:v>-79.361052999999998</c:v>
                </c:pt>
                <c:pt idx="64">
                  <c:v>-79.445442</c:v>
                </c:pt>
                <c:pt idx="65">
                  <c:v>-79.183418000000003</c:v>
                </c:pt>
                <c:pt idx="66">
                  <c:v>-79.120734999999996</c:v>
                </c:pt>
                <c:pt idx="67">
                  <c:v>-78.971305999999998</c:v>
                </c:pt>
                <c:pt idx="68">
                  <c:v>-78.984961999999996</c:v>
                </c:pt>
                <c:pt idx="69">
                  <c:v>-78.475479000000007</c:v>
                </c:pt>
                <c:pt idx="70">
                  <c:v>-78.428413000000006</c:v>
                </c:pt>
                <c:pt idx="71">
                  <c:v>-78.348633000000007</c:v>
                </c:pt>
                <c:pt idx="72">
                  <c:v>-78.242241000000007</c:v>
                </c:pt>
                <c:pt idx="73">
                  <c:v>-78.307372999999998</c:v>
                </c:pt>
                <c:pt idx="74">
                  <c:v>-78.229743999999997</c:v>
                </c:pt>
                <c:pt idx="75">
                  <c:v>-77.900672999999998</c:v>
                </c:pt>
                <c:pt idx="76">
                  <c:v>-78.107406999999995</c:v>
                </c:pt>
                <c:pt idx="77">
                  <c:v>-78.278830999999997</c:v>
                </c:pt>
                <c:pt idx="78">
                  <c:v>-78.398705000000007</c:v>
                </c:pt>
                <c:pt idx="79">
                  <c:v>-78.315871999999999</c:v>
                </c:pt>
                <c:pt idx="80">
                  <c:v>-78.628180999999998</c:v>
                </c:pt>
                <c:pt idx="81">
                  <c:v>-78.971489000000005</c:v>
                </c:pt>
                <c:pt idx="82">
                  <c:v>-79.695656</c:v>
                </c:pt>
                <c:pt idx="83">
                  <c:v>-80.334327999999999</c:v>
                </c:pt>
                <c:pt idx="84">
                  <c:v>-80.889977000000002</c:v>
                </c:pt>
                <c:pt idx="85">
                  <c:v>-81.336853000000005</c:v>
                </c:pt>
                <c:pt idx="86">
                  <c:v>-82.062691000000001</c:v>
                </c:pt>
                <c:pt idx="87">
                  <c:v>-83.213256999999999</c:v>
                </c:pt>
                <c:pt idx="88">
                  <c:v>-84.618842999999998</c:v>
                </c:pt>
                <c:pt idx="89">
                  <c:v>-85.584739999999996</c:v>
                </c:pt>
                <c:pt idx="90">
                  <c:v>-86.693634000000003</c:v>
                </c:pt>
                <c:pt idx="91">
                  <c:v>-87.588668999999996</c:v>
                </c:pt>
                <c:pt idx="92">
                  <c:v>-88.718345999999997</c:v>
                </c:pt>
                <c:pt idx="93">
                  <c:v>-88.647773999999998</c:v>
                </c:pt>
                <c:pt idx="94">
                  <c:v>-88.515334999999993</c:v>
                </c:pt>
                <c:pt idx="95">
                  <c:v>-88.276184000000001</c:v>
                </c:pt>
                <c:pt idx="96">
                  <c:v>-88.425362000000007</c:v>
                </c:pt>
                <c:pt idx="97">
                  <c:v>-88.022780999999995</c:v>
                </c:pt>
                <c:pt idx="98">
                  <c:v>-87.267014000000003</c:v>
                </c:pt>
                <c:pt idx="99">
                  <c:v>-85.645736999999997</c:v>
                </c:pt>
                <c:pt idx="100">
                  <c:v>-84.692702999999995</c:v>
                </c:pt>
                <c:pt idx="101">
                  <c:v>-84.044394999999994</c:v>
                </c:pt>
                <c:pt idx="102">
                  <c:v>-83.352028000000004</c:v>
                </c:pt>
                <c:pt idx="103">
                  <c:v>-82.081596000000005</c:v>
                </c:pt>
                <c:pt idx="104">
                  <c:v>-81.629883000000007</c:v>
                </c:pt>
                <c:pt idx="105">
                  <c:v>-81.262611000000007</c:v>
                </c:pt>
                <c:pt idx="106">
                  <c:v>-81.100868000000006</c:v>
                </c:pt>
                <c:pt idx="107">
                  <c:v>-80.530501999999998</c:v>
                </c:pt>
                <c:pt idx="108">
                  <c:v>-80.180717000000001</c:v>
                </c:pt>
                <c:pt idx="109">
                  <c:v>-79.620307999999994</c:v>
                </c:pt>
                <c:pt idx="110">
                  <c:v>-79.775351999999998</c:v>
                </c:pt>
                <c:pt idx="111">
                  <c:v>-79.770599000000004</c:v>
                </c:pt>
                <c:pt idx="112">
                  <c:v>-79.289787000000004</c:v>
                </c:pt>
                <c:pt idx="113">
                  <c:v>-78.811454999999995</c:v>
                </c:pt>
                <c:pt idx="114">
                  <c:v>-78.600234999999998</c:v>
                </c:pt>
                <c:pt idx="115">
                  <c:v>-78.452765999999997</c:v>
                </c:pt>
                <c:pt idx="116">
                  <c:v>-78.352776000000006</c:v>
                </c:pt>
                <c:pt idx="117">
                  <c:v>-78.210846000000004</c:v>
                </c:pt>
                <c:pt idx="118">
                  <c:v>-78.112273999999999</c:v>
                </c:pt>
                <c:pt idx="119">
                  <c:v>-78.152725000000004</c:v>
                </c:pt>
                <c:pt idx="120">
                  <c:v>-78.064414999999997</c:v>
                </c:pt>
                <c:pt idx="121">
                  <c:v>-77.860900999999998</c:v>
                </c:pt>
                <c:pt idx="122">
                  <c:v>-77.658317999999994</c:v>
                </c:pt>
                <c:pt idx="123">
                  <c:v>-77.605553</c:v>
                </c:pt>
                <c:pt idx="124">
                  <c:v>-77.547836000000004</c:v>
                </c:pt>
                <c:pt idx="125">
                  <c:v>-77.703575000000001</c:v>
                </c:pt>
                <c:pt idx="126">
                  <c:v>-77.719611999999998</c:v>
                </c:pt>
                <c:pt idx="127">
                  <c:v>-77.709755000000001</c:v>
                </c:pt>
                <c:pt idx="128">
                  <c:v>-77.247162000000003</c:v>
                </c:pt>
                <c:pt idx="129">
                  <c:v>-77.097960999999998</c:v>
                </c:pt>
                <c:pt idx="130">
                  <c:v>-76.881989000000004</c:v>
                </c:pt>
                <c:pt idx="131">
                  <c:v>-76.686874000000003</c:v>
                </c:pt>
                <c:pt idx="132">
                  <c:v>-76.708716999999993</c:v>
                </c:pt>
                <c:pt idx="133">
                  <c:v>-76.697952000000001</c:v>
                </c:pt>
                <c:pt idx="134">
                  <c:v>-76.554908999999995</c:v>
                </c:pt>
                <c:pt idx="135">
                  <c:v>-76.480812</c:v>
                </c:pt>
                <c:pt idx="136">
                  <c:v>-76.262801999999994</c:v>
                </c:pt>
                <c:pt idx="137">
                  <c:v>-76.069130000000001</c:v>
                </c:pt>
                <c:pt idx="138">
                  <c:v>-76.040183999999996</c:v>
                </c:pt>
                <c:pt idx="139">
                  <c:v>-76.315430000000006</c:v>
                </c:pt>
                <c:pt idx="140">
                  <c:v>-76.387161000000006</c:v>
                </c:pt>
                <c:pt idx="141">
                  <c:v>-76.736098999999996</c:v>
                </c:pt>
                <c:pt idx="142">
                  <c:v>-77.190239000000005</c:v>
                </c:pt>
                <c:pt idx="143">
                  <c:v>-77.225059999999999</c:v>
                </c:pt>
                <c:pt idx="144">
                  <c:v>-77.131934999999999</c:v>
                </c:pt>
                <c:pt idx="145">
                  <c:v>-77.220093000000006</c:v>
                </c:pt>
                <c:pt idx="146">
                  <c:v>-77.306503000000006</c:v>
                </c:pt>
                <c:pt idx="147">
                  <c:v>-78.042762999999994</c:v>
                </c:pt>
                <c:pt idx="148">
                  <c:v>-78.385902000000002</c:v>
                </c:pt>
                <c:pt idx="149">
                  <c:v>-78.591910999999996</c:v>
                </c:pt>
                <c:pt idx="150">
                  <c:v>-78.736846999999997</c:v>
                </c:pt>
                <c:pt idx="151">
                  <c:v>-78.935905000000005</c:v>
                </c:pt>
                <c:pt idx="152">
                  <c:v>-78.699509000000006</c:v>
                </c:pt>
                <c:pt idx="153">
                  <c:v>-78.890236000000002</c:v>
                </c:pt>
                <c:pt idx="154">
                  <c:v>-79.086348999999998</c:v>
                </c:pt>
                <c:pt idx="155">
                  <c:v>-79.62191</c:v>
                </c:pt>
                <c:pt idx="156">
                  <c:v>-80.187775000000002</c:v>
                </c:pt>
                <c:pt idx="157">
                  <c:v>-80.465278999999995</c:v>
                </c:pt>
                <c:pt idx="158">
                  <c:v>-80.329964000000004</c:v>
                </c:pt>
                <c:pt idx="159">
                  <c:v>-80.438086999999996</c:v>
                </c:pt>
                <c:pt idx="160">
                  <c:v>-81.002173999999997</c:v>
                </c:pt>
                <c:pt idx="161">
                  <c:v>-81.129683999999997</c:v>
                </c:pt>
                <c:pt idx="162">
                  <c:v>-81.595855999999998</c:v>
                </c:pt>
                <c:pt idx="163">
                  <c:v>-81.738440999999995</c:v>
                </c:pt>
                <c:pt idx="164">
                  <c:v>-81.579712000000001</c:v>
                </c:pt>
                <c:pt idx="165">
                  <c:v>-81.769356000000002</c:v>
                </c:pt>
                <c:pt idx="166">
                  <c:v>-81.769965999999997</c:v>
                </c:pt>
                <c:pt idx="167">
                  <c:v>-81.700912000000002</c:v>
                </c:pt>
                <c:pt idx="168">
                  <c:v>-81.901191999999995</c:v>
                </c:pt>
                <c:pt idx="169">
                  <c:v>-81.823363999999998</c:v>
                </c:pt>
                <c:pt idx="170">
                  <c:v>-81.762939000000003</c:v>
                </c:pt>
                <c:pt idx="171">
                  <c:v>-81.132889000000006</c:v>
                </c:pt>
                <c:pt idx="172">
                  <c:v>-80.778244000000001</c:v>
                </c:pt>
                <c:pt idx="173">
                  <c:v>-80.068755999999993</c:v>
                </c:pt>
                <c:pt idx="174">
                  <c:v>-79.590705999999997</c:v>
                </c:pt>
                <c:pt idx="175">
                  <c:v>-79.043526</c:v>
                </c:pt>
                <c:pt idx="176">
                  <c:v>-78.404442000000003</c:v>
                </c:pt>
                <c:pt idx="177">
                  <c:v>-77.741364000000004</c:v>
                </c:pt>
                <c:pt idx="178">
                  <c:v>-77.116234000000006</c:v>
                </c:pt>
                <c:pt idx="179">
                  <c:v>-76.179458999999994</c:v>
                </c:pt>
                <c:pt idx="180">
                  <c:v>-75.214309999999998</c:v>
                </c:pt>
                <c:pt idx="181">
                  <c:v>-74.567154000000002</c:v>
                </c:pt>
                <c:pt idx="182">
                  <c:v>-73.709427000000005</c:v>
                </c:pt>
                <c:pt idx="183">
                  <c:v>-73.030533000000005</c:v>
                </c:pt>
                <c:pt idx="184">
                  <c:v>-72.465980999999999</c:v>
                </c:pt>
                <c:pt idx="185">
                  <c:v>-72.145317000000006</c:v>
                </c:pt>
                <c:pt idx="186">
                  <c:v>-71.746498000000003</c:v>
                </c:pt>
                <c:pt idx="187">
                  <c:v>-71.174767000000003</c:v>
                </c:pt>
                <c:pt idx="188">
                  <c:v>-70.612838999999994</c:v>
                </c:pt>
                <c:pt idx="189">
                  <c:v>-69.855864999999994</c:v>
                </c:pt>
                <c:pt idx="190">
                  <c:v>-69.449462999999994</c:v>
                </c:pt>
                <c:pt idx="191">
                  <c:v>-69.052856000000006</c:v>
                </c:pt>
                <c:pt idx="192">
                  <c:v>-68.484832999999995</c:v>
                </c:pt>
                <c:pt idx="193">
                  <c:v>-68.220534999999998</c:v>
                </c:pt>
                <c:pt idx="194">
                  <c:v>-67.952065000000005</c:v>
                </c:pt>
                <c:pt idx="195">
                  <c:v>-67.484795000000005</c:v>
                </c:pt>
                <c:pt idx="196">
                  <c:v>-67.043869000000001</c:v>
                </c:pt>
                <c:pt idx="197">
                  <c:v>-66.641509999999997</c:v>
                </c:pt>
                <c:pt idx="198">
                  <c:v>-66.342940999999996</c:v>
                </c:pt>
                <c:pt idx="199">
                  <c:v>-66.013930999999999</c:v>
                </c:pt>
                <c:pt idx="200">
                  <c:v>-65.745850000000004</c:v>
                </c:pt>
                <c:pt idx="201">
                  <c:v>-65.532814000000002</c:v>
                </c:pt>
                <c:pt idx="202">
                  <c:v>-65.361237000000003</c:v>
                </c:pt>
                <c:pt idx="203">
                  <c:v>-65.067390000000003</c:v>
                </c:pt>
                <c:pt idx="204">
                  <c:v>-64.887000999999998</c:v>
                </c:pt>
                <c:pt idx="205">
                  <c:v>-64.603568999999993</c:v>
                </c:pt>
                <c:pt idx="206">
                  <c:v>-64.394324999999995</c:v>
                </c:pt>
                <c:pt idx="207">
                  <c:v>-64.134094000000005</c:v>
                </c:pt>
                <c:pt idx="208">
                  <c:v>-63.992538000000003</c:v>
                </c:pt>
                <c:pt idx="209">
                  <c:v>-63.795901999999998</c:v>
                </c:pt>
                <c:pt idx="210">
                  <c:v>-63.626083000000001</c:v>
                </c:pt>
                <c:pt idx="211">
                  <c:v>-63.403606000000003</c:v>
                </c:pt>
                <c:pt idx="212">
                  <c:v>-63.149802999999999</c:v>
                </c:pt>
                <c:pt idx="213">
                  <c:v>-62.937412000000002</c:v>
                </c:pt>
                <c:pt idx="214">
                  <c:v>-62.801318999999999</c:v>
                </c:pt>
                <c:pt idx="215">
                  <c:v>-62.592083000000002</c:v>
                </c:pt>
                <c:pt idx="216">
                  <c:v>-62.422770999999997</c:v>
                </c:pt>
                <c:pt idx="217">
                  <c:v>-62.299950000000003</c:v>
                </c:pt>
                <c:pt idx="218">
                  <c:v>-62.217936999999999</c:v>
                </c:pt>
                <c:pt idx="219">
                  <c:v>-62.070442</c:v>
                </c:pt>
                <c:pt idx="220">
                  <c:v>-61.923454</c:v>
                </c:pt>
                <c:pt idx="221">
                  <c:v>-61.816020999999999</c:v>
                </c:pt>
                <c:pt idx="222">
                  <c:v>-61.709311999999997</c:v>
                </c:pt>
                <c:pt idx="223">
                  <c:v>-61.668877000000002</c:v>
                </c:pt>
                <c:pt idx="224">
                  <c:v>-61.608623999999999</c:v>
                </c:pt>
                <c:pt idx="225">
                  <c:v>-61.539558</c:v>
                </c:pt>
                <c:pt idx="226">
                  <c:v>-61.519176000000002</c:v>
                </c:pt>
                <c:pt idx="227">
                  <c:v>-61.471848000000001</c:v>
                </c:pt>
                <c:pt idx="228">
                  <c:v>-61.499149000000003</c:v>
                </c:pt>
                <c:pt idx="229">
                  <c:v>-61.556252000000001</c:v>
                </c:pt>
                <c:pt idx="230">
                  <c:v>-61.537109000000001</c:v>
                </c:pt>
                <c:pt idx="231">
                  <c:v>-61.603785999999999</c:v>
                </c:pt>
                <c:pt idx="232">
                  <c:v>-61.664805999999999</c:v>
                </c:pt>
                <c:pt idx="233">
                  <c:v>-61.828308</c:v>
                </c:pt>
                <c:pt idx="234">
                  <c:v>-61.849789000000001</c:v>
                </c:pt>
                <c:pt idx="235">
                  <c:v>-61.945689999999999</c:v>
                </c:pt>
                <c:pt idx="236">
                  <c:v>-62.176540000000003</c:v>
                </c:pt>
                <c:pt idx="237">
                  <c:v>-62.315922</c:v>
                </c:pt>
                <c:pt idx="238">
                  <c:v>-62.556415999999999</c:v>
                </c:pt>
                <c:pt idx="239">
                  <c:v>-62.755820999999997</c:v>
                </c:pt>
                <c:pt idx="240">
                  <c:v>-62.964142000000002</c:v>
                </c:pt>
                <c:pt idx="241">
                  <c:v>-63.297984999999997</c:v>
                </c:pt>
                <c:pt idx="242">
                  <c:v>-63.597831999999997</c:v>
                </c:pt>
                <c:pt idx="243">
                  <c:v>-64.052466999999993</c:v>
                </c:pt>
                <c:pt idx="244">
                  <c:v>-64.453772999999998</c:v>
                </c:pt>
                <c:pt idx="245">
                  <c:v>-64.940628000000004</c:v>
                </c:pt>
                <c:pt idx="246">
                  <c:v>-65.481857000000005</c:v>
                </c:pt>
                <c:pt idx="247">
                  <c:v>-66.009208999999998</c:v>
                </c:pt>
                <c:pt idx="248">
                  <c:v>-66.616157999999999</c:v>
                </c:pt>
                <c:pt idx="249">
                  <c:v>-67.339798000000002</c:v>
                </c:pt>
                <c:pt idx="250">
                  <c:v>-67.978438999999995</c:v>
                </c:pt>
                <c:pt idx="251">
                  <c:v>-68.530945000000003</c:v>
                </c:pt>
                <c:pt idx="252">
                  <c:v>-68.898681999999994</c:v>
                </c:pt>
                <c:pt idx="253">
                  <c:v>-69.260666000000001</c:v>
                </c:pt>
                <c:pt idx="254">
                  <c:v>-69.46302</c:v>
                </c:pt>
                <c:pt idx="255">
                  <c:v>-69.597365999999994</c:v>
                </c:pt>
                <c:pt idx="256">
                  <c:v>-69.714691000000002</c:v>
                </c:pt>
                <c:pt idx="257">
                  <c:v>-69.588379000000003</c:v>
                </c:pt>
                <c:pt idx="258">
                  <c:v>-69.205344999999994</c:v>
                </c:pt>
                <c:pt idx="259">
                  <c:v>-68.711303999999998</c:v>
                </c:pt>
                <c:pt idx="260">
                  <c:v>-68.076819999999998</c:v>
                </c:pt>
                <c:pt idx="261">
                  <c:v>-67.455382999999998</c:v>
                </c:pt>
                <c:pt idx="262">
                  <c:v>-66.809441000000007</c:v>
                </c:pt>
                <c:pt idx="263">
                  <c:v>-66.295699999999997</c:v>
                </c:pt>
                <c:pt idx="264">
                  <c:v>-65.621551999999994</c:v>
                </c:pt>
                <c:pt idx="265">
                  <c:v>-64.878631999999996</c:v>
                </c:pt>
                <c:pt idx="266">
                  <c:v>-64.252219999999994</c:v>
                </c:pt>
                <c:pt idx="267">
                  <c:v>-63.460838000000003</c:v>
                </c:pt>
                <c:pt idx="268">
                  <c:v>-62.762065999999997</c:v>
                </c:pt>
                <c:pt idx="269">
                  <c:v>-62.274386999999997</c:v>
                </c:pt>
                <c:pt idx="270">
                  <c:v>-61.808661999999998</c:v>
                </c:pt>
                <c:pt idx="271">
                  <c:v>-61.193359000000001</c:v>
                </c:pt>
                <c:pt idx="272">
                  <c:v>-60.682456999999999</c:v>
                </c:pt>
                <c:pt idx="273">
                  <c:v>-60.298641000000003</c:v>
                </c:pt>
                <c:pt idx="274">
                  <c:v>-59.718285000000002</c:v>
                </c:pt>
                <c:pt idx="275">
                  <c:v>-59.352679999999999</c:v>
                </c:pt>
                <c:pt idx="276">
                  <c:v>-59.093612999999998</c:v>
                </c:pt>
                <c:pt idx="277">
                  <c:v>-58.766254000000004</c:v>
                </c:pt>
                <c:pt idx="278">
                  <c:v>-58.537807000000001</c:v>
                </c:pt>
                <c:pt idx="279">
                  <c:v>-58.240806999999997</c:v>
                </c:pt>
                <c:pt idx="280">
                  <c:v>-57.843311</c:v>
                </c:pt>
                <c:pt idx="281">
                  <c:v>-57.592396000000001</c:v>
                </c:pt>
                <c:pt idx="282">
                  <c:v>-57.463042999999999</c:v>
                </c:pt>
                <c:pt idx="283">
                  <c:v>-57.283791000000001</c:v>
                </c:pt>
                <c:pt idx="284">
                  <c:v>-57.077759</c:v>
                </c:pt>
                <c:pt idx="285">
                  <c:v>-56.920268999999998</c:v>
                </c:pt>
                <c:pt idx="286">
                  <c:v>-56.654235999999997</c:v>
                </c:pt>
                <c:pt idx="287">
                  <c:v>-56.395195000000001</c:v>
                </c:pt>
                <c:pt idx="288">
                  <c:v>-56.055835999999999</c:v>
                </c:pt>
                <c:pt idx="289">
                  <c:v>-55.948345000000003</c:v>
                </c:pt>
                <c:pt idx="290">
                  <c:v>-55.859470000000002</c:v>
                </c:pt>
                <c:pt idx="291">
                  <c:v>-55.829365000000003</c:v>
                </c:pt>
                <c:pt idx="292">
                  <c:v>-55.638744000000003</c:v>
                </c:pt>
                <c:pt idx="293">
                  <c:v>-55.421345000000002</c:v>
                </c:pt>
                <c:pt idx="294">
                  <c:v>-55.310271999999998</c:v>
                </c:pt>
                <c:pt idx="295">
                  <c:v>-55.155506000000003</c:v>
                </c:pt>
                <c:pt idx="296">
                  <c:v>-55.156654000000003</c:v>
                </c:pt>
                <c:pt idx="297">
                  <c:v>-55.119446000000003</c:v>
                </c:pt>
                <c:pt idx="298">
                  <c:v>-55.093505999999998</c:v>
                </c:pt>
                <c:pt idx="299">
                  <c:v>-55.266888000000002</c:v>
                </c:pt>
                <c:pt idx="300">
                  <c:v>-55.212051000000002</c:v>
                </c:pt>
                <c:pt idx="301">
                  <c:v>-55.170909999999999</c:v>
                </c:pt>
                <c:pt idx="302">
                  <c:v>-55.203583000000002</c:v>
                </c:pt>
                <c:pt idx="303">
                  <c:v>-55.326954000000001</c:v>
                </c:pt>
                <c:pt idx="304">
                  <c:v>-55.436100000000003</c:v>
                </c:pt>
                <c:pt idx="305">
                  <c:v>-55.538063000000001</c:v>
                </c:pt>
                <c:pt idx="306">
                  <c:v>-55.555270999999998</c:v>
                </c:pt>
                <c:pt idx="307">
                  <c:v>-55.642262000000002</c:v>
                </c:pt>
                <c:pt idx="308">
                  <c:v>-55.639561</c:v>
                </c:pt>
                <c:pt idx="309">
                  <c:v>-55.737251000000001</c:v>
                </c:pt>
                <c:pt idx="310">
                  <c:v>-55.729050000000001</c:v>
                </c:pt>
                <c:pt idx="311">
                  <c:v>-55.910358000000002</c:v>
                </c:pt>
                <c:pt idx="312">
                  <c:v>-56.121983</c:v>
                </c:pt>
                <c:pt idx="313">
                  <c:v>-56.239029000000002</c:v>
                </c:pt>
                <c:pt idx="314">
                  <c:v>-56.386764999999997</c:v>
                </c:pt>
                <c:pt idx="315">
                  <c:v>-56.612411000000002</c:v>
                </c:pt>
                <c:pt idx="316">
                  <c:v>-56.708443000000003</c:v>
                </c:pt>
                <c:pt idx="317">
                  <c:v>-56.853329000000002</c:v>
                </c:pt>
                <c:pt idx="318">
                  <c:v>-56.941600999999999</c:v>
                </c:pt>
                <c:pt idx="319">
                  <c:v>-57.130752999999999</c:v>
                </c:pt>
                <c:pt idx="320">
                  <c:v>-57.157837000000001</c:v>
                </c:pt>
                <c:pt idx="321">
                  <c:v>-57.179417000000001</c:v>
                </c:pt>
                <c:pt idx="322">
                  <c:v>-57.179271999999997</c:v>
                </c:pt>
                <c:pt idx="323">
                  <c:v>-57.048580000000001</c:v>
                </c:pt>
                <c:pt idx="324">
                  <c:v>-57.066608000000002</c:v>
                </c:pt>
                <c:pt idx="325">
                  <c:v>-56.958011999999997</c:v>
                </c:pt>
                <c:pt idx="326">
                  <c:v>-56.772708999999999</c:v>
                </c:pt>
                <c:pt idx="327">
                  <c:v>-56.582531000000003</c:v>
                </c:pt>
                <c:pt idx="328">
                  <c:v>-56.359932000000001</c:v>
                </c:pt>
                <c:pt idx="329">
                  <c:v>-56.126961000000001</c:v>
                </c:pt>
                <c:pt idx="330">
                  <c:v>-55.944026999999998</c:v>
                </c:pt>
                <c:pt idx="331">
                  <c:v>-55.773197000000003</c:v>
                </c:pt>
                <c:pt idx="332">
                  <c:v>-55.444564999999997</c:v>
                </c:pt>
                <c:pt idx="333">
                  <c:v>-55.037261999999998</c:v>
                </c:pt>
                <c:pt idx="334">
                  <c:v>-54.761054999999999</c:v>
                </c:pt>
                <c:pt idx="335">
                  <c:v>-54.272784999999999</c:v>
                </c:pt>
                <c:pt idx="336">
                  <c:v>-53.945194000000001</c:v>
                </c:pt>
                <c:pt idx="337">
                  <c:v>-53.585182000000003</c:v>
                </c:pt>
                <c:pt idx="338">
                  <c:v>-53.287185999999998</c:v>
                </c:pt>
                <c:pt idx="339">
                  <c:v>-52.938488</c:v>
                </c:pt>
                <c:pt idx="340">
                  <c:v>-52.607692999999998</c:v>
                </c:pt>
                <c:pt idx="341">
                  <c:v>-52.262023999999997</c:v>
                </c:pt>
                <c:pt idx="342">
                  <c:v>-51.902161</c:v>
                </c:pt>
                <c:pt idx="343">
                  <c:v>-51.659615000000002</c:v>
                </c:pt>
                <c:pt idx="344">
                  <c:v>-51.386741999999998</c:v>
                </c:pt>
                <c:pt idx="345">
                  <c:v>-51.176529000000002</c:v>
                </c:pt>
                <c:pt idx="346">
                  <c:v>-51.021709000000001</c:v>
                </c:pt>
                <c:pt idx="347">
                  <c:v>-50.682186000000002</c:v>
                </c:pt>
                <c:pt idx="348">
                  <c:v>-50.425063999999999</c:v>
                </c:pt>
                <c:pt idx="349">
                  <c:v>-50.105907000000002</c:v>
                </c:pt>
                <c:pt idx="350">
                  <c:v>-49.949047</c:v>
                </c:pt>
                <c:pt idx="351">
                  <c:v>-49.756985</c:v>
                </c:pt>
                <c:pt idx="352">
                  <c:v>-49.609786999999997</c:v>
                </c:pt>
                <c:pt idx="353">
                  <c:v>-49.445183</c:v>
                </c:pt>
                <c:pt idx="354">
                  <c:v>-49.326602999999999</c:v>
                </c:pt>
                <c:pt idx="355">
                  <c:v>-49.225945000000003</c:v>
                </c:pt>
                <c:pt idx="356">
                  <c:v>-49.094101000000002</c:v>
                </c:pt>
                <c:pt idx="357">
                  <c:v>-49.008240000000001</c:v>
                </c:pt>
                <c:pt idx="358">
                  <c:v>-49.047024</c:v>
                </c:pt>
                <c:pt idx="359">
                  <c:v>-49.011822000000002</c:v>
                </c:pt>
                <c:pt idx="360">
                  <c:v>-49.028888999999999</c:v>
                </c:pt>
                <c:pt idx="361">
                  <c:v>-49.040095999999998</c:v>
                </c:pt>
                <c:pt idx="362">
                  <c:v>-49.130386000000001</c:v>
                </c:pt>
                <c:pt idx="363">
                  <c:v>-49.12059</c:v>
                </c:pt>
                <c:pt idx="364">
                  <c:v>-49.221457999999998</c:v>
                </c:pt>
                <c:pt idx="365">
                  <c:v>-49.355209000000002</c:v>
                </c:pt>
                <c:pt idx="366">
                  <c:v>-49.523055999999997</c:v>
                </c:pt>
                <c:pt idx="367">
                  <c:v>-49.694732999999999</c:v>
                </c:pt>
                <c:pt idx="368">
                  <c:v>-49.874084000000003</c:v>
                </c:pt>
                <c:pt idx="369">
                  <c:v>-49.962600999999999</c:v>
                </c:pt>
                <c:pt idx="370">
                  <c:v>-50.295681000000002</c:v>
                </c:pt>
                <c:pt idx="371">
                  <c:v>-50.514747999999997</c:v>
                </c:pt>
                <c:pt idx="372">
                  <c:v>-50.756748000000002</c:v>
                </c:pt>
                <c:pt idx="373">
                  <c:v>-50.890858000000001</c:v>
                </c:pt>
                <c:pt idx="374">
                  <c:v>-51.157341000000002</c:v>
                </c:pt>
                <c:pt idx="375">
                  <c:v>-51.271186999999998</c:v>
                </c:pt>
                <c:pt idx="376">
                  <c:v>-51.331356</c:v>
                </c:pt>
                <c:pt idx="377">
                  <c:v>-51.340046000000001</c:v>
                </c:pt>
                <c:pt idx="378">
                  <c:v>-51.240684999999999</c:v>
                </c:pt>
                <c:pt idx="379">
                  <c:v>-51.138866</c:v>
                </c:pt>
                <c:pt idx="380">
                  <c:v>-51.079796000000002</c:v>
                </c:pt>
                <c:pt idx="381">
                  <c:v>-50.780479</c:v>
                </c:pt>
                <c:pt idx="382">
                  <c:v>-50.513210000000001</c:v>
                </c:pt>
                <c:pt idx="383">
                  <c:v>-50.091824000000003</c:v>
                </c:pt>
                <c:pt idx="384">
                  <c:v>-49.737625000000001</c:v>
                </c:pt>
                <c:pt idx="385">
                  <c:v>-49.318004999999999</c:v>
                </c:pt>
                <c:pt idx="386">
                  <c:v>-48.887130999999997</c:v>
                </c:pt>
                <c:pt idx="387">
                  <c:v>-48.466698000000001</c:v>
                </c:pt>
                <c:pt idx="388">
                  <c:v>-48.105843</c:v>
                </c:pt>
                <c:pt idx="389">
                  <c:v>-47.797798</c:v>
                </c:pt>
                <c:pt idx="390">
                  <c:v>-47.364685000000001</c:v>
                </c:pt>
                <c:pt idx="391">
                  <c:v>-46.972389</c:v>
                </c:pt>
                <c:pt idx="392">
                  <c:v>-46.674849999999999</c:v>
                </c:pt>
                <c:pt idx="393">
                  <c:v>-46.371220000000001</c:v>
                </c:pt>
                <c:pt idx="394">
                  <c:v>-46.179485</c:v>
                </c:pt>
                <c:pt idx="395">
                  <c:v>-45.990806999999997</c:v>
                </c:pt>
                <c:pt idx="396">
                  <c:v>-45.799984000000002</c:v>
                </c:pt>
                <c:pt idx="397">
                  <c:v>-45.71022</c:v>
                </c:pt>
                <c:pt idx="398">
                  <c:v>-45.624054000000001</c:v>
                </c:pt>
                <c:pt idx="399">
                  <c:v>-45.491931999999998</c:v>
                </c:pt>
                <c:pt idx="400">
                  <c:v>-45.421776000000001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55-419D-97F3-2B4AE8C79B2F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SP!$L$6:$L$406</c:f>
              <c:numCache>
                <c:formatCode>General</c:formatCode>
                <c:ptCount val="401"/>
                <c:pt idx="0">
                  <c:v>-75.779281999999995</c:v>
                </c:pt>
                <c:pt idx="1">
                  <c:v>-78.132439000000005</c:v>
                </c:pt>
                <c:pt idx="2">
                  <c:v>-80.083327999999995</c:v>
                </c:pt>
                <c:pt idx="3">
                  <c:v>-82.151009000000002</c:v>
                </c:pt>
                <c:pt idx="4">
                  <c:v>-85.327538000000004</c:v>
                </c:pt>
                <c:pt idx="5">
                  <c:v>-87.924735999999996</c:v>
                </c:pt>
                <c:pt idx="6">
                  <c:v>-89.902198999999996</c:v>
                </c:pt>
                <c:pt idx="7">
                  <c:v>-89.387305999999995</c:v>
                </c:pt>
                <c:pt idx="8">
                  <c:v>-88.481239000000002</c:v>
                </c:pt>
                <c:pt idx="9">
                  <c:v>-87.653228999999996</c:v>
                </c:pt>
                <c:pt idx="10">
                  <c:v>-87.860022999999998</c:v>
                </c:pt>
                <c:pt idx="11">
                  <c:v>-87.972755000000006</c:v>
                </c:pt>
                <c:pt idx="12">
                  <c:v>-87.444930999999997</c:v>
                </c:pt>
                <c:pt idx="13">
                  <c:v>-87.484665000000007</c:v>
                </c:pt>
                <c:pt idx="14">
                  <c:v>-87.777084000000002</c:v>
                </c:pt>
                <c:pt idx="15">
                  <c:v>-86.446113999999994</c:v>
                </c:pt>
                <c:pt idx="16">
                  <c:v>-85.933753999999993</c:v>
                </c:pt>
                <c:pt idx="17">
                  <c:v>-86.922606999999999</c:v>
                </c:pt>
                <c:pt idx="18">
                  <c:v>-86.745872000000006</c:v>
                </c:pt>
                <c:pt idx="19">
                  <c:v>-86.907173</c:v>
                </c:pt>
                <c:pt idx="20">
                  <c:v>-86.571029999999993</c:v>
                </c:pt>
                <c:pt idx="21">
                  <c:v>-86.573372000000006</c:v>
                </c:pt>
                <c:pt idx="22">
                  <c:v>-86.884979000000001</c:v>
                </c:pt>
                <c:pt idx="23">
                  <c:v>-87.115478999999993</c:v>
                </c:pt>
                <c:pt idx="24">
                  <c:v>-87.499900999999994</c:v>
                </c:pt>
                <c:pt idx="25">
                  <c:v>-87.589484999999996</c:v>
                </c:pt>
                <c:pt idx="26">
                  <c:v>-88.129706999999996</c:v>
                </c:pt>
                <c:pt idx="27">
                  <c:v>-88.023398999999998</c:v>
                </c:pt>
                <c:pt idx="28">
                  <c:v>-87.400963000000004</c:v>
                </c:pt>
                <c:pt idx="29">
                  <c:v>-87.341994999999997</c:v>
                </c:pt>
                <c:pt idx="30">
                  <c:v>-86.819159999999997</c:v>
                </c:pt>
                <c:pt idx="31">
                  <c:v>-86.823348999999993</c:v>
                </c:pt>
                <c:pt idx="32">
                  <c:v>-86.756850999999997</c:v>
                </c:pt>
                <c:pt idx="33">
                  <c:v>-85.620177999999996</c:v>
                </c:pt>
                <c:pt idx="34">
                  <c:v>-85.074546999999995</c:v>
                </c:pt>
                <c:pt idx="35">
                  <c:v>-84.207222000000002</c:v>
                </c:pt>
                <c:pt idx="36">
                  <c:v>-83.333602999999997</c:v>
                </c:pt>
                <c:pt idx="37">
                  <c:v>-82.557822999999999</c:v>
                </c:pt>
                <c:pt idx="38">
                  <c:v>-82.691299000000001</c:v>
                </c:pt>
                <c:pt idx="39">
                  <c:v>-82.149872000000002</c:v>
                </c:pt>
                <c:pt idx="40">
                  <c:v>-81.892960000000002</c:v>
                </c:pt>
                <c:pt idx="41">
                  <c:v>-81.989677</c:v>
                </c:pt>
                <c:pt idx="42">
                  <c:v>-82.076697999999993</c:v>
                </c:pt>
                <c:pt idx="43">
                  <c:v>-81.540756000000002</c:v>
                </c:pt>
                <c:pt idx="44">
                  <c:v>-81.572051999999999</c:v>
                </c:pt>
                <c:pt idx="45">
                  <c:v>-81.280745999999994</c:v>
                </c:pt>
                <c:pt idx="46">
                  <c:v>-81.262214999999998</c:v>
                </c:pt>
                <c:pt idx="47">
                  <c:v>-81.223251000000005</c:v>
                </c:pt>
                <c:pt idx="48">
                  <c:v>-81.107658000000001</c:v>
                </c:pt>
                <c:pt idx="49">
                  <c:v>-80.395133999999999</c:v>
                </c:pt>
                <c:pt idx="50">
                  <c:v>-80.272345999999999</c:v>
                </c:pt>
                <c:pt idx="51">
                  <c:v>-80.385368</c:v>
                </c:pt>
                <c:pt idx="52">
                  <c:v>-80.288321999999994</c:v>
                </c:pt>
                <c:pt idx="53">
                  <c:v>-80.390472000000003</c:v>
                </c:pt>
                <c:pt idx="54">
                  <c:v>-80.474518000000003</c:v>
                </c:pt>
                <c:pt idx="55">
                  <c:v>-80.490882999999997</c:v>
                </c:pt>
                <c:pt idx="56">
                  <c:v>-80.499367000000007</c:v>
                </c:pt>
                <c:pt idx="57">
                  <c:v>-80.687522999999999</c:v>
                </c:pt>
                <c:pt idx="58">
                  <c:v>-80.515015000000005</c:v>
                </c:pt>
                <c:pt idx="59">
                  <c:v>-80.119011</c:v>
                </c:pt>
                <c:pt idx="60">
                  <c:v>-80.050826999999998</c:v>
                </c:pt>
                <c:pt idx="61">
                  <c:v>-79.685767999999996</c:v>
                </c:pt>
                <c:pt idx="62">
                  <c:v>-79.722412000000006</c:v>
                </c:pt>
                <c:pt idx="63">
                  <c:v>-79.654037000000002</c:v>
                </c:pt>
                <c:pt idx="64">
                  <c:v>-79.527771000000001</c:v>
                </c:pt>
                <c:pt idx="65">
                  <c:v>-79.747116000000005</c:v>
                </c:pt>
                <c:pt idx="66">
                  <c:v>-79.464470000000006</c:v>
                </c:pt>
                <c:pt idx="67">
                  <c:v>-79.507232999999999</c:v>
                </c:pt>
                <c:pt idx="68">
                  <c:v>-78.969147000000007</c:v>
                </c:pt>
                <c:pt idx="69">
                  <c:v>-78.865791000000002</c:v>
                </c:pt>
                <c:pt idx="70">
                  <c:v>-79.157188000000005</c:v>
                </c:pt>
                <c:pt idx="71">
                  <c:v>-78.949509000000006</c:v>
                </c:pt>
                <c:pt idx="72">
                  <c:v>-78.717583000000005</c:v>
                </c:pt>
                <c:pt idx="73">
                  <c:v>-78.361984000000007</c:v>
                </c:pt>
                <c:pt idx="74">
                  <c:v>-78.456001000000001</c:v>
                </c:pt>
                <c:pt idx="75">
                  <c:v>-78.554435999999995</c:v>
                </c:pt>
                <c:pt idx="76">
                  <c:v>-78.747840999999994</c:v>
                </c:pt>
                <c:pt idx="77">
                  <c:v>-78.897728000000001</c:v>
                </c:pt>
                <c:pt idx="78">
                  <c:v>-78.935631000000001</c:v>
                </c:pt>
                <c:pt idx="79">
                  <c:v>-79.458229000000003</c:v>
                </c:pt>
                <c:pt idx="80">
                  <c:v>-79.676292000000004</c:v>
                </c:pt>
                <c:pt idx="81">
                  <c:v>-80.142989999999998</c:v>
                </c:pt>
                <c:pt idx="82">
                  <c:v>-80.508887999999999</c:v>
                </c:pt>
                <c:pt idx="83">
                  <c:v>-81.195717000000002</c:v>
                </c:pt>
                <c:pt idx="84">
                  <c:v>-82.273430000000005</c:v>
                </c:pt>
                <c:pt idx="85">
                  <c:v>-82.961326999999997</c:v>
                </c:pt>
                <c:pt idx="86">
                  <c:v>-83.779869000000005</c:v>
                </c:pt>
                <c:pt idx="87">
                  <c:v>-84.202003000000005</c:v>
                </c:pt>
                <c:pt idx="88">
                  <c:v>-85.013840000000002</c:v>
                </c:pt>
                <c:pt idx="89">
                  <c:v>-86.057625000000002</c:v>
                </c:pt>
                <c:pt idx="90">
                  <c:v>-86.521347000000006</c:v>
                </c:pt>
                <c:pt idx="91">
                  <c:v>-87.094787999999994</c:v>
                </c:pt>
                <c:pt idx="92">
                  <c:v>-87.551468</c:v>
                </c:pt>
                <c:pt idx="93">
                  <c:v>-88.045417999999998</c:v>
                </c:pt>
                <c:pt idx="94">
                  <c:v>-87.695328000000003</c:v>
                </c:pt>
                <c:pt idx="95">
                  <c:v>-87.258269999999996</c:v>
                </c:pt>
                <c:pt idx="96">
                  <c:v>-86.839377999999996</c:v>
                </c:pt>
                <c:pt idx="97">
                  <c:v>-85.630332999999993</c:v>
                </c:pt>
                <c:pt idx="98">
                  <c:v>-84.860680000000002</c:v>
                </c:pt>
                <c:pt idx="99">
                  <c:v>-84.009224000000003</c:v>
                </c:pt>
                <c:pt idx="100">
                  <c:v>-83.013596000000007</c:v>
                </c:pt>
                <c:pt idx="101">
                  <c:v>-82.072570999999996</c:v>
                </c:pt>
                <c:pt idx="102">
                  <c:v>-81.169319000000002</c:v>
                </c:pt>
                <c:pt idx="103">
                  <c:v>-80.372237999999996</c:v>
                </c:pt>
                <c:pt idx="104">
                  <c:v>-79.513451000000003</c:v>
                </c:pt>
                <c:pt idx="105">
                  <c:v>-79.315917999999996</c:v>
                </c:pt>
                <c:pt idx="106">
                  <c:v>-78.614281000000005</c:v>
                </c:pt>
                <c:pt idx="107">
                  <c:v>-78.158821000000003</c:v>
                </c:pt>
                <c:pt idx="108">
                  <c:v>-78.183891000000003</c:v>
                </c:pt>
                <c:pt idx="109">
                  <c:v>-77.992583999999994</c:v>
                </c:pt>
                <c:pt idx="110">
                  <c:v>-77.588759999999994</c:v>
                </c:pt>
                <c:pt idx="111">
                  <c:v>-77.358520999999996</c:v>
                </c:pt>
                <c:pt idx="112">
                  <c:v>-77.358222999999995</c:v>
                </c:pt>
                <c:pt idx="113">
                  <c:v>-77.280463999999995</c:v>
                </c:pt>
                <c:pt idx="114">
                  <c:v>-76.641768999999996</c:v>
                </c:pt>
                <c:pt idx="115">
                  <c:v>-76.443802000000005</c:v>
                </c:pt>
                <c:pt idx="116">
                  <c:v>-76.483672999999996</c:v>
                </c:pt>
                <c:pt idx="117">
                  <c:v>-76.323340999999999</c:v>
                </c:pt>
                <c:pt idx="118">
                  <c:v>-76.429726000000002</c:v>
                </c:pt>
                <c:pt idx="119">
                  <c:v>-76.215530000000001</c:v>
                </c:pt>
                <c:pt idx="120">
                  <c:v>-76.099731000000006</c:v>
                </c:pt>
                <c:pt idx="121">
                  <c:v>-76.394188</c:v>
                </c:pt>
                <c:pt idx="122">
                  <c:v>-76.281882999999993</c:v>
                </c:pt>
                <c:pt idx="123">
                  <c:v>-76.105498999999995</c:v>
                </c:pt>
                <c:pt idx="124">
                  <c:v>-76.014792999999997</c:v>
                </c:pt>
                <c:pt idx="125">
                  <c:v>-76.021172000000007</c:v>
                </c:pt>
                <c:pt idx="126">
                  <c:v>-76.045722999999995</c:v>
                </c:pt>
                <c:pt idx="127">
                  <c:v>-75.731369000000001</c:v>
                </c:pt>
                <c:pt idx="128">
                  <c:v>-75.851142999999993</c:v>
                </c:pt>
                <c:pt idx="129">
                  <c:v>-75.634467999999998</c:v>
                </c:pt>
                <c:pt idx="130">
                  <c:v>-75.598586999999995</c:v>
                </c:pt>
                <c:pt idx="131">
                  <c:v>-75.695708999999994</c:v>
                </c:pt>
                <c:pt idx="132">
                  <c:v>-75.404289000000006</c:v>
                </c:pt>
                <c:pt idx="133">
                  <c:v>-75.476364000000004</c:v>
                </c:pt>
                <c:pt idx="134">
                  <c:v>-75.481026</c:v>
                </c:pt>
                <c:pt idx="135">
                  <c:v>-75.424644000000001</c:v>
                </c:pt>
                <c:pt idx="136">
                  <c:v>-75.572356999999997</c:v>
                </c:pt>
                <c:pt idx="137">
                  <c:v>-75.619743</c:v>
                </c:pt>
                <c:pt idx="138">
                  <c:v>-75.767516999999998</c:v>
                </c:pt>
                <c:pt idx="139">
                  <c:v>-75.755927999999997</c:v>
                </c:pt>
                <c:pt idx="140">
                  <c:v>-75.740829000000005</c:v>
                </c:pt>
                <c:pt idx="141">
                  <c:v>-75.644508000000002</c:v>
                </c:pt>
                <c:pt idx="142">
                  <c:v>-75.564987000000002</c:v>
                </c:pt>
                <c:pt idx="143">
                  <c:v>-75.898955999999998</c:v>
                </c:pt>
                <c:pt idx="144">
                  <c:v>-75.936058000000003</c:v>
                </c:pt>
                <c:pt idx="145">
                  <c:v>-76.128844999999998</c:v>
                </c:pt>
                <c:pt idx="146">
                  <c:v>-76.128212000000005</c:v>
                </c:pt>
                <c:pt idx="147">
                  <c:v>-76.333939000000001</c:v>
                </c:pt>
                <c:pt idx="148">
                  <c:v>-76.754997000000003</c:v>
                </c:pt>
                <c:pt idx="149">
                  <c:v>-76.744347000000005</c:v>
                </c:pt>
                <c:pt idx="150">
                  <c:v>-76.717239000000006</c:v>
                </c:pt>
                <c:pt idx="151">
                  <c:v>-76.947220000000002</c:v>
                </c:pt>
                <c:pt idx="152">
                  <c:v>-77.272354000000007</c:v>
                </c:pt>
                <c:pt idx="153">
                  <c:v>-77.669289000000006</c:v>
                </c:pt>
                <c:pt idx="154">
                  <c:v>-77.317345000000003</c:v>
                </c:pt>
                <c:pt idx="155">
                  <c:v>-77.53434</c:v>
                </c:pt>
                <c:pt idx="156">
                  <c:v>-77.677750000000003</c:v>
                </c:pt>
                <c:pt idx="157">
                  <c:v>-77.995215999999999</c:v>
                </c:pt>
                <c:pt idx="158">
                  <c:v>-78.061561999999995</c:v>
                </c:pt>
                <c:pt idx="159">
                  <c:v>-78.051552000000001</c:v>
                </c:pt>
                <c:pt idx="160">
                  <c:v>-78.334816000000004</c:v>
                </c:pt>
                <c:pt idx="161">
                  <c:v>-78.480384999999998</c:v>
                </c:pt>
                <c:pt idx="162">
                  <c:v>-78.640906999999999</c:v>
                </c:pt>
                <c:pt idx="163">
                  <c:v>-79.093269000000006</c:v>
                </c:pt>
                <c:pt idx="164">
                  <c:v>-78.913978999999998</c:v>
                </c:pt>
                <c:pt idx="165">
                  <c:v>-79.266700999999998</c:v>
                </c:pt>
                <c:pt idx="166">
                  <c:v>-79.204750000000004</c:v>
                </c:pt>
                <c:pt idx="167">
                  <c:v>-79.065619999999996</c:v>
                </c:pt>
                <c:pt idx="168">
                  <c:v>-79.083648999999994</c:v>
                </c:pt>
                <c:pt idx="169">
                  <c:v>-78.711433</c:v>
                </c:pt>
                <c:pt idx="170">
                  <c:v>-78.247826000000003</c:v>
                </c:pt>
                <c:pt idx="171">
                  <c:v>-77.773955999999998</c:v>
                </c:pt>
                <c:pt idx="172">
                  <c:v>-77.658233999999993</c:v>
                </c:pt>
                <c:pt idx="173">
                  <c:v>-77.188866000000004</c:v>
                </c:pt>
                <c:pt idx="174">
                  <c:v>-76.397086999999999</c:v>
                </c:pt>
                <c:pt idx="175">
                  <c:v>-75.973228000000006</c:v>
                </c:pt>
                <c:pt idx="176">
                  <c:v>-75.285301000000004</c:v>
                </c:pt>
                <c:pt idx="177">
                  <c:v>-74.582047000000003</c:v>
                </c:pt>
                <c:pt idx="178">
                  <c:v>-73.984993000000003</c:v>
                </c:pt>
                <c:pt idx="179">
                  <c:v>-73.357735000000005</c:v>
                </c:pt>
                <c:pt idx="180">
                  <c:v>-72.971642000000003</c:v>
                </c:pt>
                <c:pt idx="181">
                  <c:v>-72.657402000000005</c:v>
                </c:pt>
                <c:pt idx="182">
                  <c:v>-72.338363999999999</c:v>
                </c:pt>
                <c:pt idx="183">
                  <c:v>-71.665160999999998</c:v>
                </c:pt>
                <c:pt idx="184">
                  <c:v>-71.096396999999996</c:v>
                </c:pt>
                <c:pt idx="185">
                  <c:v>-70.531677000000002</c:v>
                </c:pt>
                <c:pt idx="186">
                  <c:v>-70.058220000000006</c:v>
                </c:pt>
                <c:pt idx="187">
                  <c:v>-69.628876000000005</c:v>
                </c:pt>
                <c:pt idx="188">
                  <c:v>-69.298561000000007</c:v>
                </c:pt>
                <c:pt idx="189">
                  <c:v>-68.942374999999998</c:v>
                </c:pt>
                <c:pt idx="190">
                  <c:v>-68.553901999999994</c:v>
                </c:pt>
                <c:pt idx="191">
                  <c:v>-68.098151999999999</c:v>
                </c:pt>
                <c:pt idx="192">
                  <c:v>-67.563568000000004</c:v>
                </c:pt>
                <c:pt idx="193">
                  <c:v>-67.116196000000002</c:v>
                </c:pt>
                <c:pt idx="194">
                  <c:v>-66.843558999999999</c:v>
                </c:pt>
                <c:pt idx="195">
                  <c:v>-66.540374999999997</c:v>
                </c:pt>
                <c:pt idx="196">
                  <c:v>-66.265572000000006</c:v>
                </c:pt>
                <c:pt idx="197">
                  <c:v>-65.927757</c:v>
                </c:pt>
                <c:pt idx="198">
                  <c:v>-65.668571</c:v>
                </c:pt>
                <c:pt idx="199">
                  <c:v>-65.422614999999993</c:v>
                </c:pt>
                <c:pt idx="200">
                  <c:v>-65.173591999999999</c:v>
                </c:pt>
                <c:pt idx="201">
                  <c:v>-64.856598000000005</c:v>
                </c:pt>
                <c:pt idx="202">
                  <c:v>-64.633026000000001</c:v>
                </c:pt>
                <c:pt idx="203">
                  <c:v>-64.427559000000002</c:v>
                </c:pt>
                <c:pt idx="204">
                  <c:v>-64.175078999999997</c:v>
                </c:pt>
                <c:pt idx="205">
                  <c:v>-63.944450000000003</c:v>
                </c:pt>
                <c:pt idx="206">
                  <c:v>-63.722949999999997</c:v>
                </c:pt>
                <c:pt idx="207">
                  <c:v>-63.482311000000003</c:v>
                </c:pt>
                <c:pt idx="208">
                  <c:v>-63.263241000000001</c:v>
                </c:pt>
                <c:pt idx="209">
                  <c:v>-63.059565999999997</c:v>
                </c:pt>
                <c:pt idx="210">
                  <c:v>-62.827914999999997</c:v>
                </c:pt>
                <c:pt idx="211">
                  <c:v>-62.594402000000002</c:v>
                </c:pt>
                <c:pt idx="212">
                  <c:v>-62.432720000000003</c:v>
                </c:pt>
                <c:pt idx="213">
                  <c:v>-62.330406000000004</c:v>
                </c:pt>
                <c:pt idx="214">
                  <c:v>-62.232716000000003</c:v>
                </c:pt>
                <c:pt idx="215">
                  <c:v>-62.076355</c:v>
                </c:pt>
                <c:pt idx="216">
                  <c:v>-61.971938999999999</c:v>
                </c:pt>
                <c:pt idx="217">
                  <c:v>-61.913086</c:v>
                </c:pt>
                <c:pt idx="218">
                  <c:v>-61.803085000000003</c:v>
                </c:pt>
                <c:pt idx="219">
                  <c:v>-61.738883999999999</c:v>
                </c:pt>
                <c:pt idx="220">
                  <c:v>-61.665356000000003</c:v>
                </c:pt>
                <c:pt idx="221">
                  <c:v>-61.648743000000003</c:v>
                </c:pt>
                <c:pt idx="222">
                  <c:v>-61.560676999999998</c:v>
                </c:pt>
                <c:pt idx="223">
                  <c:v>-61.464809000000002</c:v>
                </c:pt>
                <c:pt idx="224">
                  <c:v>-61.489738000000003</c:v>
                </c:pt>
                <c:pt idx="225">
                  <c:v>-61.438617999999998</c:v>
                </c:pt>
                <c:pt idx="226">
                  <c:v>-61.442878999999998</c:v>
                </c:pt>
                <c:pt idx="227">
                  <c:v>-61.392006000000002</c:v>
                </c:pt>
                <c:pt idx="228">
                  <c:v>-61.478831999999997</c:v>
                </c:pt>
                <c:pt idx="229">
                  <c:v>-61.573588999999998</c:v>
                </c:pt>
                <c:pt idx="230">
                  <c:v>-61.581631000000002</c:v>
                </c:pt>
                <c:pt idx="231">
                  <c:v>-61.687328000000001</c:v>
                </c:pt>
                <c:pt idx="232">
                  <c:v>-61.797156999999999</c:v>
                </c:pt>
                <c:pt idx="233">
                  <c:v>-61.983967</c:v>
                </c:pt>
                <c:pt idx="234">
                  <c:v>-62.172417000000003</c:v>
                </c:pt>
                <c:pt idx="235">
                  <c:v>-62.321404000000001</c:v>
                </c:pt>
                <c:pt idx="236">
                  <c:v>-62.474406999999999</c:v>
                </c:pt>
                <c:pt idx="237">
                  <c:v>-62.747107999999997</c:v>
                </c:pt>
                <c:pt idx="238">
                  <c:v>-63.027073000000001</c:v>
                </c:pt>
                <c:pt idx="239">
                  <c:v>-63.217827</c:v>
                </c:pt>
                <c:pt idx="240">
                  <c:v>-63.593189000000002</c:v>
                </c:pt>
                <c:pt idx="241">
                  <c:v>-64.059830000000005</c:v>
                </c:pt>
                <c:pt idx="242">
                  <c:v>-64.510490000000004</c:v>
                </c:pt>
                <c:pt idx="243">
                  <c:v>-64.906418000000002</c:v>
                </c:pt>
                <c:pt idx="244">
                  <c:v>-65.331810000000004</c:v>
                </c:pt>
                <c:pt idx="245">
                  <c:v>-65.924141000000006</c:v>
                </c:pt>
                <c:pt idx="246">
                  <c:v>-66.476494000000002</c:v>
                </c:pt>
                <c:pt idx="247">
                  <c:v>-67.050117</c:v>
                </c:pt>
                <c:pt idx="248">
                  <c:v>-67.609947000000005</c:v>
                </c:pt>
                <c:pt idx="249">
                  <c:v>-68.073409999999996</c:v>
                </c:pt>
                <c:pt idx="250">
                  <c:v>-68.540099999999995</c:v>
                </c:pt>
                <c:pt idx="251">
                  <c:v>-68.763244999999998</c:v>
                </c:pt>
                <c:pt idx="252">
                  <c:v>-68.870552000000004</c:v>
                </c:pt>
                <c:pt idx="253">
                  <c:v>-68.791527000000002</c:v>
                </c:pt>
                <c:pt idx="254">
                  <c:v>-68.803268000000003</c:v>
                </c:pt>
                <c:pt idx="255">
                  <c:v>-68.720580999999996</c:v>
                </c:pt>
                <c:pt idx="256">
                  <c:v>-68.414810000000003</c:v>
                </c:pt>
                <c:pt idx="257">
                  <c:v>-67.961319000000003</c:v>
                </c:pt>
                <c:pt idx="258">
                  <c:v>-67.459548999999996</c:v>
                </c:pt>
                <c:pt idx="259">
                  <c:v>-66.831665000000001</c:v>
                </c:pt>
                <c:pt idx="260">
                  <c:v>-66.144447</c:v>
                </c:pt>
                <c:pt idx="261">
                  <c:v>-65.417952999999997</c:v>
                </c:pt>
                <c:pt idx="262">
                  <c:v>-64.890991</c:v>
                </c:pt>
                <c:pt idx="263">
                  <c:v>-64.290015999999994</c:v>
                </c:pt>
                <c:pt idx="264">
                  <c:v>-63.758968000000003</c:v>
                </c:pt>
                <c:pt idx="265">
                  <c:v>-63.094428999999998</c:v>
                </c:pt>
                <c:pt idx="266">
                  <c:v>-62.520515000000003</c:v>
                </c:pt>
                <c:pt idx="267">
                  <c:v>-61.904308</c:v>
                </c:pt>
                <c:pt idx="268">
                  <c:v>-61.365231000000001</c:v>
                </c:pt>
                <c:pt idx="269">
                  <c:v>-60.873126999999997</c:v>
                </c:pt>
                <c:pt idx="270">
                  <c:v>-60.359070000000003</c:v>
                </c:pt>
                <c:pt idx="271">
                  <c:v>-60.024535999999998</c:v>
                </c:pt>
                <c:pt idx="272">
                  <c:v>-59.551136</c:v>
                </c:pt>
                <c:pt idx="273">
                  <c:v>-58.971488999999998</c:v>
                </c:pt>
                <c:pt idx="274">
                  <c:v>-58.549419</c:v>
                </c:pt>
                <c:pt idx="275">
                  <c:v>-58.255446999999997</c:v>
                </c:pt>
                <c:pt idx="276">
                  <c:v>-57.932735000000001</c:v>
                </c:pt>
                <c:pt idx="277">
                  <c:v>-57.596611000000003</c:v>
                </c:pt>
                <c:pt idx="278">
                  <c:v>-57.332031000000001</c:v>
                </c:pt>
                <c:pt idx="279">
                  <c:v>-57.078865</c:v>
                </c:pt>
                <c:pt idx="280">
                  <c:v>-56.757548999999997</c:v>
                </c:pt>
                <c:pt idx="281">
                  <c:v>-56.584766000000002</c:v>
                </c:pt>
                <c:pt idx="282">
                  <c:v>-56.320659999999997</c:v>
                </c:pt>
                <c:pt idx="283">
                  <c:v>-56.191161999999998</c:v>
                </c:pt>
                <c:pt idx="284">
                  <c:v>-56.063552999999999</c:v>
                </c:pt>
                <c:pt idx="285">
                  <c:v>-55.942462999999996</c:v>
                </c:pt>
                <c:pt idx="286">
                  <c:v>-55.720829000000002</c:v>
                </c:pt>
                <c:pt idx="287">
                  <c:v>-55.564148000000003</c:v>
                </c:pt>
                <c:pt idx="288">
                  <c:v>-55.340167999999998</c:v>
                </c:pt>
                <c:pt idx="289">
                  <c:v>-55.195999</c:v>
                </c:pt>
                <c:pt idx="290">
                  <c:v>-55.121754000000003</c:v>
                </c:pt>
                <c:pt idx="291">
                  <c:v>-55.058441000000002</c:v>
                </c:pt>
                <c:pt idx="292">
                  <c:v>-54.965041999999997</c:v>
                </c:pt>
                <c:pt idx="293">
                  <c:v>-54.809029000000002</c:v>
                </c:pt>
                <c:pt idx="294">
                  <c:v>-54.726039999999998</c:v>
                </c:pt>
                <c:pt idx="295">
                  <c:v>-54.647925999999998</c:v>
                </c:pt>
                <c:pt idx="296">
                  <c:v>-54.619723999999998</c:v>
                </c:pt>
                <c:pt idx="297">
                  <c:v>-54.571297000000001</c:v>
                </c:pt>
                <c:pt idx="298">
                  <c:v>-54.590508</c:v>
                </c:pt>
                <c:pt idx="299">
                  <c:v>-54.641517999999998</c:v>
                </c:pt>
                <c:pt idx="300">
                  <c:v>-54.657372000000002</c:v>
                </c:pt>
                <c:pt idx="301">
                  <c:v>-54.735785999999997</c:v>
                </c:pt>
                <c:pt idx="302">
                  <c:v>-54.799686000000001</c:v>
                </c:pt>
                <c:pt idx="303">
                  <c:v>-54.847065000000001</c:v>
                </c:pt>
                <c:pt idx="304">
                  <c:v>-54.926701000000001</c:v>
                </c:pt>
                <c:pt idx="305">
                  <c:v>-55.012383</c:v>
                </c:pt>
                <c:pt idx="306">
                  <c:v>-55.122703999999999</c:v>
                </c:pt>
                <c:pt idx="307">
                  <c:v>-55.232970999999999</c:v>
                </c:pt>
                <c:pt idx="308">
                  <c:v>-55.353836000000001</c:v>
                </c:pt>
                <c:pt idx="309">
                  <c:v>-55.465285999999999</c:v>
                </c:pt>
                <c:pt idx="310">
                  <c:v>-55.635646999999999</c:v>
                </c:pt>
                <c:pt idx="311">
                  <c:v>-55.688656000000002</c:v>
                </c:pt>
                <c:pt idx="312">
                  <c:v>-55.759045</c:v>
                </c:pt>
                <c:pt idx="313">
                  <c:v>-55.918961000000003</c:v>
                </c:pt>
                <c:pt idx="314">
                  <c:v>-56.037491000000003</c:v>
                </c:pt>
                <c:pt idx="315">
                  <c:v>-56.442492999999999</c:v>
                </c:pt>
                <c:pt idx="316">
                  <c:v>-56.680843000000003</c:v>
                </c:pt>
                <c:pt idx="317">
                  <c:v>-56.817965999999998</c:v>
                </c:pt>
                <c:pt idx="318">
                  <c:v>-56.857689000000001</c:v>
                </c:pt>
                <c:pt idx="319">
                  <c:v>-56.899113</c:v>
                </c:pt>
                <c:pt idx="320">
                  <c:v>-56.986804999999997</c:v>
                </c:pt>
                <c:pt idx="321">
                  <c:v>-57.004967000000001</c:v>
                </c:pt>
                <c:pt idx="322">
                  <c:v>-57.159770999999999</c:v>
                </c:pt>
                <c:pt idx="323">
                  <c:v>-57.056023000000003</c:v>
                </c:pt>
                <c:pt idx="324">
                  <c:v>-56.979866000000001</c:v>
                </c:pt>
                <c:pt idx="325">
                  <c:v>-56.849186000000003</c:v>
                </c:pt>
                <c:pt idx="326">
                  <c:v>-56.502181999999998</c:v>
                </c:pt>
                <c:pt idx="327">
                  <c:v>-56.273173999999997</c:v>
                </c:pt>
                <c:pt idx="328">
                  <c:v>-56.067768000000001</c:v>
                </c:pt>
                <c:pt idx="329">
                  <c:v>-55.830471000000003</c:v>
                </c:pt>
                <c:pt idx="330">
                  <c:v>-55.605755000000002</c:v>
                </c:pt>
                <c:pt idx="331">
                  <c:v>-55.222724999999997</c:v>
                </c:pt>
                <c:pt idx="332">
                  <c:v>-54.999690999999999</c:v>
                </c:pt>
                <c:pt idx="333">
                  <c:v>-54.669387999999998</c:v>
                </c:pt>
                <c:pt idx="334">
                  <c:v>-54.334133000000001</c:v>
                </c:pt>
                <c:pt idx="335">
                  <c:v>-53.973663000000002</c:v>
                </c:pt>
                <c:pt idx="336">
                  <c:v>-53.726601000000002</c:v>
                </c:pt>
                <c:pt idx="337">
                  <c:v>-53.396647999999999</c:v>
                </c:pt>
                <c:pt idx="338">
                  <c:v>-53.075802000000003</c:v>
                </c:pt>
                <c:pt idx="339">
                  <c:v>-52.747169</c:v>
                </c:pt>
                <c:pt idx="340">
                  <c:v>-52.438350999999997</c:v>
                </c:pt>
                <c:pt idx="341">
                  <c:v>-52.118557000000003</c:v>
                </c:pt>
                <c:pt idx="342">
                  <c:v>-51.900463000000002</c:v>
                </c:pt>
                <c:pt idx="343">
                  <c:v>-51.462947999999997</c:v>
                </c:pt>
                <c:pt idx="344">
                  <c:v>-51.133457</c:v>
                </c:pt>
                <c:pt idx="345">
                  <c:v>-50.909343999999997</c:v>
                </c:pt>
                <c:pt idx="346">
                  <c:v>-50.699181000000003</c:v>
                </c:pt>
                <c:pt idx="347">
                  <c:v>-50.39772</c:v>
                </c:pt>
                <c:pt idx="348">
                  <c:v>-50.263919999999999</c:v>
                </c:pt>
                <c:pt idx="349">
                  <c:v>-49.955722999999999</c:v>
                </c:pt>
                <c:pt idx="350">
                  <c:v>-49.741661000000001</c:v>
                </c:pt>
                <c:pt idx="351">
                  <c:v>-49.593631999999999</c:v>
                </c:pt>
                <c:pt idx="352">
                  <c:v>-49.457293999999997</c:v>
                </c:pt>
                <c:pt idx="353">
                  <c:v>-49.296351999999999</c:v>
                </c:pt>
                <c:pt idx="354">
                  <c:v>-49.246220000000001</c:v>
                </c:pt>
                <c:pt idx="355">
                  <c:v>-49.168002999999999</c:v>
                </c:pt>
                <c:pt idx="356">
                  <c:v>-49.122523999999999</c:v>
                </c:pt>
                <c:pt idx="357">
                  <c:v>-49.071303999999998</c:v>
                </c:pt>
                <c:pt idx="358">
                  <c:v>-49.098979999999997</c:v>
                </c:pt>
                <c:pt idx="359">
                  <c:v>-49.039577000000001</c:v>
                </c:pt>
                <c:pt idx="360">
                  <c:v>-49.111530000000002</c:v>
                </c:pt>
                <c:pt idx="361">
                  <c:v>-49.178489999999996</c:v>
                </c:pt>
                <c:pt idx="362">
                  <c:v>-49.237881000000002</c:v>
                </c:pt>
                <c:pt idx="363">
                  <c:v>-49.278239999999997</c:v>
                </c:pt>
                <c:pt idx="364">
                  <c:v>-49.377834</c:v>
                </c:pt>
                <c:pt idx="365">
                  <c:v>-49.468563000000003</c:v>
                </c:pt>
                <c:pt idx="366">
                  <c:v>-49.640095000000002</c:v>
                </c:pt>
                <c:pt idx="367">
                  <c:v>-49.805878</c:v>
                </c:pt>
                <c:pt idx="368">
                  <c:v>-49.970222</c:v>
                </c:pt>
                <c:pt idx="369">
                  <c:v>-50.141361000000003</c:v>
                </c:pt>
                <c:pt idx="370">
                  <c:v>-50.343380000000003</c:v>
                </c:pt>
                <c:pt idx="371">
                  <c:v>-50.659289999999999</c:v>
                </c:pt>
                <c:pt idx="372">
                  <c:v>-50.939320000000002</c:v>
                </c:pt>
                <c:pt idx="373">
                  <c:v>-51.102649999999997</c:v>
                </c:pt>
                <c:pt idx="374">
                  <c:v>-51.284481</c:v>
                </c:pt>
                <c:pt idx="375">
                  <c:v>-51.373424999999997</c:v>
                </c:pt>
                <c:pt idx="376">
                  <c:v>-51.394855</c:v>
                </c:pt>
                <c:pt idx="377">
                  <c:v>-51.279983999999999</c:v>
                </c:pt>
                <c:pt idx="378">
                  <c:v>-51.193179999999998</c:v>
                </c:pt>
                <c:pt idx="379">
                  <c:v>-51.042693999999997</c:v>
                </c:pt>
                <c:pt idx="380">
                  <c:v>-50.828037000000002</c:v>
                </c:pt>
                <c:pt idx="381">
                  <c:v>-50.530048000000001</c:v>
                </c:pt>
                <c:pt idx="382">
                  <c:v>-50.094994</c:v>
                </c:pt>
                <c:pt idx="383">
                  <c:v>-49.585808</c:v>
                </c:pt>
                <c:pt idx="384">
                  <c:v>-49.179588000000003</c:v>
                </c:pt>
                <c:pt idx="385">
                  <c:v>-48.782398000000001</c:v>
                </c:pt>
                <c:pt idx="386">
                  <c:v>-48.465218</c:v>
                </c:pt>
                <c:pt idx="387">
                  <c:v>-48.143990000000002</c:v>
                </c:pt>
                <c:pt idx="388">
                  <c:v>-47.858974000000003</c:v>
                </c:pt>
                <c:pt idx="389">
                  <c:v>-47.512486000000003</c:v>
                </c:pt>
                <c:pt idx="390">
                  <c:v>-47.188484000000003</c:v>
                </c:pt>
                <c:pt idx="391">
                  <c:v>-46.829514000000003</c:v>
                </c:pt>
                <c:pt idx="392">
                  <c:v>-46.543346</c:v>
                </c:pt>
                <c:pt idx="393">
                  <c:v>-46.335777</c:v>
                </c:pt>
                <c:pt idx="394">
                  <c:v>-46.186886000000001</c:v>
                </c:pt>
                <c:pt idx="395">
                  <c:v>-46.027794</c:v>
                </c:pt>
                <c:pt idx="396">
                  <c:v>-45.878093999999997</c:v>
                </c:pt>
                <c:pt idx="397">
                  <c:v>-45.701400999999997</c:v>
                </c:pt>
                <c:pt idx="398">
                  <c:v>-45.574973999999997</c:v>
                </c:pt>
                <c:pt idx="399">
                  <c:v>-45.472983999999997</c:v>
                </c:pt>
                <c:pt idx="400">
                  <c:v>-45.404926000000003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55-419D-97F3-2B4AE8C79B2F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SP!$D$6:$D$406</c:f>
              <c:numCache>
                <c:formatCode>General</c:formatCode>
                <c:ptCount val="401"/>
                <c:pt idx="0">
                  <c:v>-81.328850000000003</c:v>
                </c:pt>
                <c:pt idx="1">
                  <c:v>-82.858231000000004</c:v>
                </c:pt>
                <c:pt idx="2">
                  <c:v>-84.247612000000004</c:v>
                </c:pt>
                <c:pt idx="3">
                  <c:v>-85.838736999999995</c:v>
                </c:pt>
                <c:pt idx="4">
                  <c:v>-86.956588999999994</c:v>
                </c:pt>
                <c:pt idx="5">
                  <c:v>-89.666968999999995</c:v>
                </c:pt>
                <c:pt idx="6">
                  <c:v>-90.555770999999993</c:v>
                </c:pt>
                <c:pt idx="7">
                  <c:v>-90.183143999999999</c:v>
                </c:pt>
                <c:pt idx="8">
                  <c:v>-89.249595999999997</c:v>
                </c:pt>
                <c:pt idx="9">
                  <c:v>-88.550758000000002</c:v>
                </c:pt>
                <c:pt idx="10">
                  <c:v>-88.748221999999998</c:v>
                </c:pt>
                <c:pt idx="11">
                  <c:v>-87.661613000000003</c:v>
                </c:pt>
                <c:pt idx="12">
                  <c:v>-86.935912999999999</c:v>
                </c:pt>
                <c:pt idx="13">
                  <c:v>-86.842940999999996</c:v>
                </c:pt>
                <c:pt idx="14">
                  <c:v>-86.561485000000005</c:v>
                </c:pt>
                <c:pt idx="15">
                  <c:v>-86.180183</c:v>
                </c:pt>
                <c:pt idx="16">
                  <c:v>-84.366692</c:v>
                </c:pt>
                <c:pt idx="17">
                  <c:v>-85.655708000000004</c:v>
                </c:pt>
                <c:pt idx="18">
                  <c:v>-86.080139000000003</c:v>
                </c:pt>
                <c:pt idx="19">
                  <c:v>-86.214607000000001</c:v>
                </c:pt>
                <c:pt idx="20">
                  <c:v>-86.511581000000007</c:v>
                </c:pt>
                <c:pt idx="21">
                  <c:v>-86.018996999999999</c:v>
                </c:pt>
                <c:pt idx="22">
                  <c:v>-86.27346</c:v>
                </c:pt>
                <c:pt idx="23">
                  <c:v>-86.934464000000006</c:v>
                </c:pt>
                <c:pt idx="24">
                  <c:v>-86.848076000000006</c:v>
                </c:pt>
                <c:pt idx="25">
                  <c:v>-86.660956999999996</c:v>
                </c:pt>
                <c:pt idx="26">
                  <c:v>-87.236632999999998</c:v>
                </c:pt>
                <c:pt idx="27">
                  <c:v>-87.499260000000007</c:v>
                </c:pt>
                <c:pt idx="28">
                  <c:v>-86.515343000000001</c:v>
                </c:pt>
                <c:pt idx="29">
                  <c:v>-85.836250000000007</c:v>
                </c:pt>
                <c:pt idx="30">
                  <c:v>-85.916649000000007</c:v>
                </c:pt>
                <c:pt idx="31">
                  <c:v>-85.534683000000001</c:v>
                </c:pt>
                <c:pt idx="32">
                  <c:v>-85.511977999999999</c:v>
                </c:pt>
                <c:pt idx="33">
                  <c:v>-84.846496999999999</c:v>
                </c:pt>
                <c:pt idx="34">
                  <c:v>-84.357985999999997</c:v>
                </c:pt>
                <c:pt idx="35">
                  <c:v>-84.256591999999998</c:v>
                </c:pt>
                <c:pt idx="36">
                  <c:v>-83.919014000000004</c:v>
                </c:pt>
                <c:pt idx="37">
                  <c:v>-83.423843000000005</c:v>
                </c:pt>
                <c:pt idx="38">
                  <c:v>-83.191826000000006</c:v>
                </c:pt>
                <c:pt idx="39">
                  <c:v>-82.590941999999998</c:v>
                </c:pt>
                <c:pt idx="40">
                  <c:v>-82.457961999999995</c:v>
                </c:pt>
                <c:pt idx="41">
                  <c:v>-82.046775999999994</c:v>
                </c:pt>
                <c:pt idx="42">
                  <c:v>-81.769835999999998</c:v>
                </c:pt>
                <c:pt idx="43">
                  <c:v>-82.020790000000005</c:v>
                </c:pt>
                <c:pt idx="44">
                  <c:v>-81.856093999999999</c:v>
                </c:pt>
                <c:pt idx="45">
                  <c:v>-81.369583000000006</c:v>
                </c:pt>
                <c:pt idx="46">
                  <c:v>-80.778419</c:v>
                </c:pt>
                <c:pt idx="47">
                  <c:v>-80.567390000000003</c:v>
                </c:pt>
                <c:pt idx="48">
                  <c:v>-80.601799</c:v>
                </c:pt>
                <c:pt idx="49">
                  <c:v>-80.133858000000004</c:v>
                </c:pt>
                <c:pt idx="50">
                  <c:v>-80.202995000000001</c:v>
                </c:pt>
                <c:pt idx="51">
                  <c:v>-80.081947</c:v>
                </c:pt>
                <c:pt idx="52">
                  <c:v>-79.788475000000005</c:v>
                </c:pt>
                <c:pt idx="53">
                  <c:v>-80.148262000000003</c:v>
                </c:pt>
                <c:pt idx="54">
                  <c:v>-79.654640000000001</c:v>
                </c:pt>
                <c:pt idx="55">
                  <c:v>-79.468131999999997</c:v>
                </c:pt>
                <c:pt idx="56">
                  <c:v>-79.402610999999993</c:v>
                </c:pt>
                <c:pt idx="57">
                  <c:v>-79.597922999999994</c:v>
                </c:pt>
                <c:pt idx="58">
                  <c:v>-79.604743999999997</c:v>
                </c:pt>
                <c:pt idx="59">
                  <c:v>-79.339400999999995</c:v>
                </c:pt>
                <c:pt idx="60">
                  <c:v>-79.828423000000001</c:v>
                </c:pt>
                <c:pt idx="61">
                  <c:v>-79.584923000000003</c:v>
                </c:pt>
                <c:pt idx="62">
                  <c:v>-79.338302999999996</c:v>
                </c:pt>
                <c:pt idx="63">
                  <c:v>-79.627457000000007</c:v>
                </c:pt>
                <c:pt idx="64">
                  <c:v>-78.888069000000002</c:v>
                </c:pt>
                <c:pt idx="65">
                  <c:v>-79.054901000000001</c:v>
                </c:pt>
                <c:pt idx="66">
                  <c:v>-78.790817000000004</c:v>
                </c:pt>
                <c:pt idx="67">
                  <c:v>-78.912766000000005</c:v>
                </c:pt>
                <c:pt idx="68">
                  <c:v>-78.643630999999999</c:v>
                </c:pt>
                <c:pt idx="69">
                  <c:v>-78.739638999999997</c:v>
                </c:pt>
                <c:pt idx="70">
                  <c:v>-78.756400999999997</c:v>
                </c:pt>
                <c:pt idx="71">
                  <c:v>-78.406929000000005</c:v>
                </c:pt>
                <c:pt idx="72">
                  <c:v>-78.870491000000001</c:v>
                </c:pt>
                <c:pt idx="73">
                  <c:v>-78.888846999999998</c:v>
                </c:pt>
                <c:pt idx="74">
                  <c:v>-78.736030999999997</c:v>
                </c:pt>
                <c:pt idx="75">
                  <c:v>-79.119185999999999</c:v>
                </c:pt>
                <c:pt idx="76">
                  <c:v>-79.272964000000002</c:v>
                </c:pt>
                <c:pt idx="77">
                  <c:v>-79.692001000000005</c:v>
                </c:pt>
                <c:pt idx="78">
                  <c:v>-79.999306000000004</c:v>
                </c:pt>
                <c:pt idx="79">
                  <c:v>-80.367301999999995</c:v>
                </c:pt>
                <c:pt idx="80">
                  <c:v>-80.478866999999994</c:v>
                </c:pt>
                <c:pt idx="81">
                  <c:v>-80.575423999999998</c:v>
                </c:pt>
                <c:pt idx="82">
                  <c:v>-81.213341</c:v>
                </c:pt>
                <c:pt idx="83">
                  <c:v>-81.448111999999995</c:v>
                </c:pt>
                <c:pt idx="84">
                  <c:v>-82.433327000000006</c:v>
                </c:pt>
                <c:pt idx="85">
                  <c:v>-83.587768999999994</c:v>
                </c:pt>
                <c:pt idx="86">
                  <c:v>-84.389258999999996</c:v>
                </c:pt>
                <c:pt idx="87">
                  <c:v>-84.671409999999995</c:v>
                </c:pt>
                <c:pt idx="88">
                  <c:v>-85.185905000000005</c:v>
                </c:pt>
                <c:pt idx="89">
                  <c:v>-85.723183000000006</c:v>
                </c:pt>
                <c:pt idx="90">
                  <c:v>-85.762664999999998</c:v>
                </c:pt>
                <c:pt idx="91">
                  <c:v>-85.466697999999994</c:v>
                </c:pt>
                <c:pt idx="92">
                  <c:v>-85.614806999999999</c:v>
                </c:pt>
                <c:pt idx="93">
                  <c:v>-85.34581</c:v>
                </c:pt>
                <c:pt idx="94">
                  <c:v>-84.740905999999995</c:v>
                </c:pt>
                <c:pt idx="95">
                  <c:v>-83.930847</c:v>
                </c:pt>
                <c:pt idx="96">
                  <c:v>-82.950576999999996</c:v>
                </c:pt>
                <c:pt idx="97">
                  <c:v>-82.017859999999999</c:v>
                </c:pt>
                <c:pt idx="98">
                  <c:v>-81.678275999999997</c:v>
                </c:pt>
                <c:pt idx="99">
                  <c:v>-80.725234999999998</c:v>
                </c:pt>
                <c:pt idx="100">
                  <c:v>-79.809203999999994</c:v>
                </c:pt>
                <c:pt idx="101">
                  <c:v>-79.229477000000003</c:v>
                </c:pt>
                <c:pt idx="102">
                  <c:v>-79.077445999999995</c:v>
                </c:pt>
                <c:pt idx="103">
                  <c:v>-78.773375999999999</c:v>
                </c:pt>
                <c:pt idx="104">
                  <c:v>-78.088699000000005</c:v>
                </c:pt>
                <c:pt idx="105">
                  <c:v>-77.742973000000006</c:v>
                </c:pt>
                <c:pt idx="106">
                  <c:v>-77.407691999999997</c:v>
                </c:pt>
                <c:pt idx="107">
                  <c:v>-76.809096999999994</c:v>
                </c:pt>
                <c:pt idx="108">
                  <c:v>-76.555655999999999</c:v>
                </c:pt>
                <c:pt idx="109">
                  <c:v>-76.071213</c:v>
                </c:pt>
                <c:pt idx="110">
                  <c:v>-75.894638</c:v>
                </c:pt>
                <c:pt idx="111">
                  <c:v>-75.684196</c:v>
                </c:pt>
                <c:pt idx="112">
                  <c:v>-75.658493000000007</c:v>
                </c:pt>
                <c:pt idx="113">
                  <c:v>-75.545563000000001</c:v>
                </c:pt>
                <c:pt idx="114">
                  <c:v>-75.179435999999995</c:v>
                </c:pt>
                <c:pt idx="115">
                  <c:v>-75.213234</c:v>
                </c:pt>
                <c:pt idx="116">
                  <c:v>-75.395286999999996</c:v>
                </c:pt>
                <c:pt idx="117">
                  <c:v>-75.211089999999999</c:v>
                </c:pt>
                <c:pt idx="118">
                  <c:v>-75.188057000000001</c:v>
                </c:pt>
                <c:pt idx="119">
                  <c:v>-74.992783000000003</c:v>
                </c:pt>
                <c:pt idx="120">
                  <c:v>-74.937263000000002</c:v>
                </c:pt>
                <c:pt idx="121">
                  <c:v>-74.796181000000004</c:v>
                </c:pt>
                <c:pt idx="122">
                  <c:v>-74.637405000000001</c:v>
                </c:pt>
                <c:pt idx="123">
                  <c:v>-74.687340000000006</c:v>
                </c:pt>
                <c:pt idx="124">
                  <c:v>-74.476875000000007</c:v>
                </c:pt>
                <c:pt idx="125">
                  <c:v>-74.382851000000002</c:v>
                </c:pt>
                <c:pt idx="126">
                  <c:v>-74.329787999999994</c:v>
                </c:pt>
                <c:pt idx="127">
                  <c:v>-74.046470999999997</c:v>
                </c:pt>
                <c:pt idx="128">
                  <c:v>-74.078650999999994</c:v>
                </c:pt>
                <c:pt idx="129">
                  <c:v>-74.072136</c:v>
                </c:pt>
                <c:pt idx="130">
                  <c:v>-74.043694000000002</c:v>
                </c:pt>
                <c:pt idx="131">
                  <c:v>-73.884604999999993</c:v>
                </c:pt>
                <c:pt idx="132">
                  <c:v>-73.836371999999997</c:v>
                </c:pt>
                <c:pt idx="133">
                  <c:v>-73.693657000000002</c:v>
                </c:pt>
                <c:pt idx="134">
                  <c:v>-73.537170000000003</c:v>
                </c:pt>
                <c:pt idx="135">
                  <c:v>-73.588370999999995</c:v>
                </c:pt>
                <c:pt idx="136">
                  <c:v>-73.461899000000003</c:v>
                </c:pt>
                <c:pt idx="137">
                  <c:v>-73.535263</c:v>
                </c:pt>
                <c:pt idx="138">
                  <c:v>-73.582687000000007</c:v>
                </c:pt>
                <c:pt idx="139">
                  <c:v>-73.641800000000003</c:v>
                </c:pt>
                <c:pt idx="140">
                  <c:v>-73.590584000000007</c:v>
                </c:pt>
                <c:pt idx="141">
                  <c:v>-73.588859999999997</c:v>
                </c:pt>
                <c:pt idx="142">
                  <c:v>-73.668282000000005</c:v>
                </c:pt>
                <c:pt idx="143">
                  <c:v>-73.725303999999994</c:v>
                </c:pt>
                <c:pt idx="144">
                  <c:v>-73.989142999999999</c:v>
                </c:pt>
                <c:pt idx="145">
                  <c:v>-74.203704999999999</c:v>
                </c:pt>
                <c:pt idx="146">
                  <c:v>-74.274169999999998</c:v>
                </c:pt>
                <c:pt idx="147">
                  <c:v>-74.659180000000006</c:v>
                </c:pt>
                <c:pt idx="148">
                  <c:v>-74.759949000000006</c:v>
                </c:pt>
                <c:pt idx="149">
                  <c:v>-75.034058000000002</c:v>
                </c:pt>
                <c:pt idx="150">
                  <c:v>-75.487198000000006</c:v>
                </c:pt>
                <c:pt idx="151">
                  <c:v>-75.641068000000004</c:v>
                </c:pt>
                <c:pt idx="152">
                  <c:v>-75.925072</c:v>
                </c:pt>
                <c:pt idx="153">
                  <c:v>-76.139465000000001</c:v>
                </c:pt>
                <c:pt idx="154">
                  <c:v>-76.180176000000003</c:v>
                </c:pt>
                <c:pt idx="155">
                  <c:v>-76.361159999999998</c:v>
                </c:pt>
                <c:pt idx="156">
                  <c:v>-76.499679999999998</c:v>
                </c:pt>
                <c:pt idx="157">
                  <c:v>-76.707183999999998</c:v>
                </c:pt>
                <c:pt idx="158">
                  <c:v>-76.621253999999993</c:v>
                </c:pt>
                <c:pt idx="159">
                  <c:v>-76.760177999999996</c:v>
                </c:pt>
                <c:pt idx="160">
                  <c:v>-76.654510000000002</c:v>
                </c:pt>
                <c:pt idx="161">
                  <c:v>-76.334723999999994</c:v>
                </c:pt>
                <c:pt idx="162">
                  <c:v>-76.293685999999994</c:v>
                </c:pt>
                <c:pt idx="163">
                  <c:v>-76.290397999999996</c:v>
                </c:pt>
                <c:pt idx="164">
                  <c:v>-76.322197000000003</c:v>
                </c:pt>
                <c:pt idx="165">
                  <c:v>-76.329552000000007</c:v>
                </c:pt>
                <c:pt idx="166">
                  <c:v>-76.062111000000002</c:v>
                </c:pt>
                <c:pt idx="167">
                  <c:v>-75.741095999999999</c:v>
                </c:pt>
                <c:pt idx="168">
                  <c:v>-75.524619999999999</c:v>
                </c:pt>
                <c:pt idx="169">
                  <c:v>-75.165854999999993</c:v>
                </c:pt>
                <c:pt idx="170">
                  <c:v>-74.743172000000001</c:v>
                </c:pt>
                <c:pt idx="171">
                  <c:v>-74.406738000000004</c:v>
                </c:pt>
                <c:pt idx="172">
                  <c:v>-74.137398000000005</c:v>
                </c:pt>
                <c:pt idx="173">
                  <c:v>-73.857758000000004</c:v>
                </c:pt>
                <c:pt idx="174">
                  <c:v>-73.322540000000004</c:v>
                </c:pt>
                <c:pt idx="175">
                  <c:v>-72.790199000000001</c:v>
                </c:pt>
                <c:pt idx="176">
                  <c:v>-72.388183999999995</c:v>
                </c:pt>
                <c:pt idx="177">
                  <c:v>-71.985359000000003</c:v>
                </c:pt>
                <c:pt idx="178">
                  <c:v>-71.589507999999995</c:v>
                </c:pt>
                <c:pt idx="179">
                  <c:v>-71.159096000000005</c:v>
                </c:pt>
                <c:pt idx="180">
                  <c:v>-70.900504999999995</c:v>
                </c:pt>
                <c:pt idx="181">
                  <c:v>-70.581764000000007</c:v>
                </c:pt>
                <c:pt idx="182">
                  <c:v>-70.245293000000004</c:v>
                </c:pt>
                <c:pt idx="183">
                  <c:v>-69.782364000000001</c:v>
                </c:pt>
                <c:pt idx="184">
                  <c:v>-69.413162</c:v>
                </c:pt>
                <c:pt idx="185">
                  <c:v>-69.061179999999993</c:v>
                </c:pt>
                <c:pt idx="186">
                  <c:v>-68.600196999999994</c:v>
                </c:pt>
                <c:pt idx="187">
                  <c:v>-68.136612</c:v>
                </c:pt>
                <c:pt idx="188">
                  <c:v>-67.726089000000002</c:v>
                </c:pt>
                <c:pt idx="189">
                  <c:v>-67.288314999999997</c:v>
                </c:pt>
                <c:pt idx="190">
                  <c:v>-66.905593999999994</c:v>
                </c:pt>
                <c:pt idx="191">
                  <c:v>-66.518424999999993</c:v>
                </c:pt>
                <c:pt idx="192">
                  <c:v>-66.100623999999996</c:v>
                </c:pt>
                <c:pt idx="193">
                  <c:v>-65.721953999999997</c:v>
                </c:pt>
                <c:pt idx="194">
                  <c:v>-65.457015999999996</c:v>
                </c:pt>
                <c:pt idx="195">
                  <c:v>-65.169822999999994</c:v>
                </c:pt>
                <c:pt idx="196">
                  <c:v>-64.904762000000005</c:v>
                </c:pt>
                <c:pt idx="197">
                  <c:v>-64.690010000000001</c:v>
                </c:pt>
                <c:pt idx="198">
                  <c:v>-64.532570000000007</c:v>
                </c:pt>
                <c:pt idx="199">
                  <c:v>-64.375786000000005</c:v>
                </c:pt>
                <c:pt idx="200">
                  <c:v>-64.239463999999998</c:v>
                </c:pt>
                <c:pt idx="201">
                  <c:v>-64.082740999999999</c:v>
                </c:pt>
                <c:pt idx="202">
                  <c:v>-63.876438</c:v>
                </c:pt>
                <c:pt idx="203">
                  <c:v>-63.621966999999998</c:v>
                </c:pt>
                <c:pt idx="204">
                  <c:v>-63.474598</c:v>
                </c:pt>
                <c:pt idx="205">
                  <c:v>-63.237068000000001</c:v>
                </c:pt>
                <c:pt idx="206">
                  <c:v>-63.048980999999998</c:v>
                </c:pt>
                <c:pt idx="207">
                  <c:v>-62.879032000000002</c:v>
                </c:pt>
                <c:pt idx="208">
                  <c:v>-62.725399000000003</c:v>
                </c:pt>
                <c:pt idx="209">
                  <c:v>-62.542656000000001</c:v>
                </c:pt>
                <c:pt idx="210">
                  <c:v>-62.340651999999999</c:v>
                </c:pt>
                <c:pt idx="211">
                  <c:v>-62.145645000000002</c:v>
                </c:pt>
                <c:pt idx="212">
                  <c:v>-61.952472999999998</c:v>
                </c:pt>
                <c:pt idx="213">
                  <c:v>-61.807834999999997</c:v>
                </c:pt>
                <c:pt idx="214">
                  <c:v>-61.756756000000003</c:v>
                </c:pt>
                <c:pt idx="215">
                  <c:v>-61.630012999999998</c:v>
                </c:pt>
                <c:pt idx="216">
                  <c:v>-61.605826999999998</c:v>
                </c:pt>
                <c:pt idx="217">
                  <c:v>-61.486877</c:v>
                </c:pt>
                <c:pt idx="218">
                  <c:v>-61.387711000000003</c:v>
                </c:pt>
                <c:pt idx="219">
                  <c:v>-61.392673000000002</c:v>
                </c:pt>
                <c:pt idx="220">
                  <c:v>-61.357346</c:v>
                </c:pt>
                <c:pt idx="221">
                  <c:v>-61.321392000000003</c:v>
                </c:pt>
                <c:pt idx="222">
                  <c:v>-61.265312000000002</c:v>
                </c:pt>
                <c:pt idx="223">
                  <c:v>-61.254711</c:v>
                </c:pt>
                <c:pt idx="224">
                  <c:v>-61.292808999999998</c:v>
                </c:pt>
                <c:pt idx="225">
                  <c:v>-61.337147000000002</c:v>
                </c:pt>
                <c:pt idx="226">
                  <c:v>-61.391922000000001</c:v>
                </c:pt>
                <c:pt idx="227">
                  <c:v>-61.380920000000003</c:v>
                </c:pt>
                <c:pt idx="228">
                  <c:v>-61.512214999999998</c:v>
                </c:pt>
                <c:pt idx="229">
                  <c:v>-61.598694000000002</c:v>
                </c:pt>
                <c:pt idx="230">
                  <c:v>-61.611595000000001</c:v>
                </c:pt>
                <c:pt idx="231">
                  <c:v>-61.783206999999997</c:v>
                </c:pt>
                <c:pt idx="232">
                  <c:v>-62.072369000000002</c:v>
                </c:pt>
                <c:pt idx="233">
                  <c:v>-62.309925</c:v>
                </c:pt>
                <c:pt idx="234">
                  <c:v>-62.554192</c:v>
                </c:pt>
                <c:pt idx="235">
                  <c:v>-62.788620000000002</c:v>
                </c:pt>
                <c:pt idx="236">
                  <c:v>-62.999026999999998</c:v>
                </c:pt>
                <c:pt idx="237">
                  <c:v>-63.306480000000001</c:v>
                </c:pt>
                <c:pt idx="238">
                  <c:v>-63.691226999999998</c:v>
                </c:pt>
                <c:pt idx="239">
                  <c:v>-63.972301000000002</c:v>
                </c:pt>
                <c:pt idx="240">
                  <c:v>-64.348815999999999</c:v>
                </c:pt>
                <c:pt idx="241">
                  <c:v>-64.769058000000001</c:v>
                </c:pt>
                <c:pt idx="242">
                  <c:v>-65.136024000000006</c:v>
                </c:pt>
                <c:pt idx="243">
                  <c:v>-65.428794999999994</c:v>
                </c:pt>
                <c:pt idx="244">
                  <c:v>-65.871673999999999</c:v>
                </c:pt>
                <c:pt idx="245">
                  <c:v>-66.343200999999993</c:v>
                </c:pt>
                <c:pt idx="246">
                  <c:v>-66.638549999999995</c:v>
                </c:pt>
                <c:pt idx="247">
                  <c:v>-66.883780999999999</c:v>
                </c:pt>
                <c:pt idx="248">
                  <c:v>-67.134124999999997</c:v>
                </c:pt>
                <c:pt idx="249">
                  <c:v>-67.318068999999994</c:v>
                </c:pt>
                <c:pt idx="250">
                  <c:v>-67.406677000000002</c:v>
                </c:pt>
                <c:pt idx="251">
                  <c:v>-67.474579000000006</c:v>
                </c:pt>
                <c:pt idx="252">
                  <c:v>-67.441055000000006</c:v>
                </c:pt>
                <c:pt idx="253">
                  <c:v>-67.305031</c:v>
                </c:pt>
                <c:pt idx="254">
                  <c:v>-67.00985</c:v>
                </c:pt>
                <c:pt idx="255">
                  <c:v>-66.634215999999995</c:v>
                </c:pt>
                <c:pt idx="256">
                  <c:v>-66.126983999999993</c:v>
                </c:pt>
                <c:pt idx="257">
                  <c:v>-65.705673000000004</c:v>
                </c:pt>
                <c:pt idx="258">
                  <c:v>-65.201210000000003</c:v>
                </c:pt>
                <c:pt idx="259">
                  <c:v>-64.625670999999997</c:v>
                </c:pt>
                <c:pt idx="260">
                  <c:v>-64.053809999999999</c:v>
                </c:pt>
                <c:pt idx="261">
                  <c:v>-63.442570000000003</c:v>
                </c:pt>
                <c:pt idx="262">
                  <c:v>-62.893214999999998</c:v>
                </c:pt>
                <c:pt idx="263">
                  <c:v>-62.284832000000002</c:v>
                </c:pt>
                <c:pt idx="264">
                  <c:v>-61.609260999999996</c:v>
                </c:pt>
                <c:pt idx="265">
                  <c:v>-61.076996000000001</c:v>
                </c:pt>
                <c:pt idx="266">
                  <c:v>-60.520546000000003</c:v>
                </c:pt>
                <c:pt idx="267">
                  <c:v>-59.977195999999999</c:v>
                </c:pt>
                <c:pt idx="268">
                  <c:v>-59.545971000000002</c:v>
                </c:pt>
                <c:pt idx="269">
                  <c:v>-59.215781999999997</c:v>
                </c:pt>
                <c:pt idx="270">
                  <c:v>-58.891070999999997</c:v>
                </c:pt>
                <c:pt idx="271">
                  <c:v>-58.430252000000003</c:v>
                </c:pt>
                <c:pt idx="272">
                  <c:v>-58.282997000000002</c:v>
                </c:pt>
                <c:pt idx="273">
                  <c:v>-57.816986</c:v>
                </c:pt>
                <c:pt idx="274">
                  <c:v>-57.451346999999998</c:v>
                </c:pt>
                <c:pt idx="275">
                  <c:v>-57.190525000000001</c:v>
                </c:pt>
                <c:pt idx="276">
                  <c:v>-57.006836</c:v>
                </c:pt>
                <c:pt idx="277">
                  <c:v>-56.738002999999999</c:v>
                </c:pt>
                <c:pt idx="278">
                  <c:v>-56.628677000000003</c:v>
                </c:pt>
                <c:pt idx="279">
                  <c:v>-56.312485000000002</c:v>
                </c:pt>
                <c:pt idx="280">
                  <c:v>-56.043159000000003</c:v>
                </c:pt>
                <c:pt idx="281">
                  <c:v>-55.716411999999998</c:v>
                </c:pt>
                <c:pt idx="282">
                  <c:v>-55.540619</c:v>
                </c:pt>
                <c:pt idx="283">
                  <c:v>-55.137535</c:v>
                </c:pt>
                <c:pt idx="284">
                  <c:v>-55.040923999999997</c:v>
                </c:pt>
                <c:pt idx="285">
                  <c:v>-54.998759999999997</c:v>
                </c:pt>
                <c:pt idx="286">
                  <c:v>-54.918083000000003</c:v>
                </c:pt>
                <c:pt idx="287">
                  <c:v>-54.676178</c:v>
                </c:pt>
                <c:pt idx="288">
                  <c:v>-54.594226999999997</c:v>
                </c:pt>
                <c:pt idx="289">
                  <c:v>-54.530482999999997</c:v>
                </c:pt>
                <c:pt idx="290">
                  <c:v>-54.563499</c:v>
                </c:pt>
                <c:pt idx="291">
                  <c:v>-54.449036</c:v>
                </c:pt>
                <c:pt idx="292">
                  <c:v>-54.420498000000002</c:v>
                </c:pt>
                <c:pt idx="293">
                  <c:v>-54.393501000000001</c:v>
                </c:pt>
                <c:pt idx="294">
                  <c:v>-54.413665999999999</c:v>
                </c:pt>
                <c:pt idx="295">
                  <c:v>-54.402293999999998</c:v>
                </c:pt>
                <c:pt idx="296">
                  <c:v>-54.296810000000001</c:v>
                </c:pt>
                <c:pt idx="297">
                  <c:v>-54.310791000000002</c:v>
                </c:pt>
                <c:pt idx="298">
                  <c:v>-54.462257000000001</c:v>
                </c:pt>
                <c:pt idx="299">
                  <c:v>-54.534115</c:v>
                </c:pt>
                <c:pt idx="300">
                  <c:v>-54.489032999999999</c:v>
                </c:pt>
                <c:pt idx="301">
                  <c:v>-54.417999000000002</c:v>
                </c:pt>
                <c:pt idx="302">
                  <c:v>-54.612110000000001</c:v>
                </c:pt>
                <c:pt idx="303">
                  <c:v>-54.715854999999998</c:v>
                </c:pt>
                <c:pt idx="304">
                  <c:v>-54.773521000000002</c:v>
                </c:pt>
                <c:pt idx="305">
                  <c:v>-54.853881999999999</c:v>
                </c:pt>
                <c:pt idx="306">
                  <c:v>-54.863540999999998</c:v>
                </c:pt>
                <c:pt idx="307">
                  <c:v>-55.109554000000003</c:v>
                </c:pt>
                <c:pt idx="308">
                  <c:v>-55.143089000000003</c:v>
                </c:pt>
                <c:pt idx="309">
                  <c:v>-55.160148999999997</c:v>
                </c:pt>
                <c:pt idx="310">
                  <c:v>-55.194763000000002</c:v>
                </c:pt>
                <c:pt idx="311">
                  <c:v>-55.311134000000003</c:v>
                </c:pt>
                <c:pt idx="312">
                  <c:v>-55.509613000000002</c:v>
                </c:pt>
                <c:pt idx="313">
                  <c:v>-55.558669999999999</c:v>
                </c:pt>
                <c:pt idx="314">
                  <c:v>-55.601531999999999</c:v>
                </c:pt>
                <c:pt idx="315">
                  <c:v>-55.846770999999997</c:v>
                </c:pt>
                <c:pt idx="316">
                  <c:v>-55.987048999999999</c:v>
                </c:pt>
                <c:pt idx="317">
                  <c:v>-56.299404000000003</c:v>
                </c:pt>
                <c:pt idx="318">
                  <c:v>-56.279324000000003</c:v>
                </c:pt>
                <c:pt idx="319">
                  <c:v>-56.363235000000003</c:v>
                </c:pt>
                <c:pt idx="320">
                  <c:v>-56.427605</c:v>
                </c:pt>
                <c:pt idx="321">
                  <c:v>-56.484698999999999</c:v>
                </c:pt>
                <c:pt idx="322">
                  <c:v>-56.457397</c:v>
                </c:pt>
                <c:pt idx="323">
                  <c:v>-56.412418000000002</c:v>
                </c:pt>
                <c:pt idx="324">
                  <c:v>-56.391917999999997</c:v>
                </c:pt>
                <c:pt idx="325">
                  <c:v>-56.456263999999997</c:v>
                </c:pt>
                <c:pt idx="326">
                  <c:v>-56.240673000000001</c:v>
                </c:pt>
                <c:pt idx="327">
                  <c:v>-56.055222000000001</c:v>
                </c:pt>
                <c:pt idx="328">
                  <c:v>-55.686751999999998</c:v>
                </c:pt>
                <c:pt idx="329">
                  <c:v>-55.351680999999999</c:v>
                </c:pt>
                <c:pt idx="330">
                  <c:v>-55.159945999999998</c:v>
                </c:pt>
                <c:pt idx="331">
                  <c:v>-54.898266</c:v>
                </c:pt>
                <c:pt idx="332">
                  <c:v>-54.590724999999999</c:v>
                </c:pt>
                <c:pt idx="333">
                  <c:v>-54.290680000000002</c:v>
                </c:pt>
                <c:pt idx="334">
                  <c:v>-53.924895999999997</c:v>
                </c:pt>
                <c:pt idx="335">
                  <c:v>-53.612099000000001</c:v>
                </c:pt>
                <c:pt idx="336">
                  <c:v>-53.223820000000003</c:v>
                </c:pt>
                <c:pt idx="337">
                  <c:v>-52.882300999999998</c:v>
                </c:pt>
                <c:pt idx="338">
                  <c:v>-52.570422999999998</c:v>
                </c:pt>
                <c:pt idx="339">
                  <c:v>-52.323486000000003</c:v>
                </c:pt>
                <c:pt idx="340">
                  <c:v>-52.127361000000001</c:v>
                </c:pt>
                <c:pt idx="341">
                  <c:v>-51.846744999999999</c:v>
                </c:pt>
                <c:pt idx="342">
                  <c:v>-51.590480999999997</c:v>
                </c:pt>
                <c:pt idx="343">
                  <c:v>-51.375874000000003</c:v>
                </c:pt>
                <c:pt idx="344">
                  <c:v>-51.129677000000001</c:v>
                </c:pt>
                <c:pt idx="345">
                  <c:v>-50.974567</c:v>
                </c:pt>
                <c:pt idx="346">
                  <c:v>-50.728394000000002</c:v>
                </c:pt>
                <c:pt idx="347">
                  <c:v>-50.451424000000003</c:v>
                </c:pt>
                <c:pt idx="348">
                  <c:v>-50.261032</c:v>
                </c:pt>
                <c:pt idx="349">
                  <c:v>-50.083668000000003</c:v>
                </c:pt>
                <c:pt idx="350">
                  <c:v>-49.877346000000003</c:v>
                </c:pt>
                <c:pt idx="351">
                  <c:v>-49.792876999999997</c:v>
                </c:pt>
                <c:pt idx="352">
                  <c:v>-49.657356</c:v>
                </c:pt>
                <c:pt idx="353">
                  <c:v>-49.538738000000002</c:v>
                </c:pt>
                <c:pt idx="354">
                  <c:v>-49.447670000000002</c:v>
                </c:pt>
                <c:pt idx="355">
                  <c:v>-49.354121999999997</c:v>
                </c:pt>
                <c:pt idx="356">
                  <c:v>-49.224442000000003</c:v>
                </c:pt>
                <c:pt idx="357">
                  <c:v>-49.153137000000001</c:v>
                </c:pt>
                <c:pt idx="358">
                  <c:v>-49.233891</c:v>
                </c:pt>
                <c:pt idx="359">
                  <c:v>-49.197257999999998</c:v>
                </c:pt>
                <c:pt idx="360">
                  <c:v>-49.293320000000001</c:v>
                </c:pt>
                <c:pt idx="361">
                  <c:v>-49.356842</c:v>
                </c:pt>
                <c:pt idx="362">
                  <c:v>-49.429848</c:v>
                </c:pt>
                <c:pt idx="363">
                  <c:v>-49.453052999999997</c:v>
                </c:pt>
                <c:pt idx="364">
                  <c:v>-49.553142999999999</c:v>
                </c:pt>
                <c:pt idx="365">
                  <c:v>-49.724170999999998</c:v>
                </c:pt>
                <c:pt idx="366">
                  <c:v>-49.909911999999998</c:v>
                </c:pt>
                <c:pt idx="367">
                  <c:v>-50.123623000000002</c:v>
                </c:pt>
                <c:pt idx="368">
                  <c:v>-50.316887000000001</c:v>
                </c:pt>
                <c:pt idx="369">
                  <c:v>-50.451351000000003</c:v>
                </c:pt>
                <c:pt idx="370">
                  <c:v>-50.669032999999999</c:v>
                </c:pt>
                <c:pt idx="371">
                  <c:v>-50.827820000000003</c:v>
                </c:pt>
                <c:pt idx="372">
                  <c:v>-51.054595999999997</c:v>
                </c:pt>
                <c:pt idx="373">
                  <c:v>-51.16798</c:v>
                </c:pt>
                <c:pt idx="374">
                  <c:v>-51.308891000000003</c:v>
                </c:pt>
                <c:pt idx="375">
                  <c:v>-51.345280000000002</c:v>
                </c:pt>
                <c:pt idx="376">
                  <c:v>-51.256698999999998</c:v>
                </c:pt>
                <c:pt idx="377">
                  <c:v>-51.189414999999997</c:v>
                </c:pt>
                <c:pt idx="378">
                  <c:v>-51.070628999999997</c:v>
                </c:pt>
                <c:pt idx="379">
                  <c:v>-50.906536000000003</c:v>
                </c:pt>
                <c:pt idx="380">
                  <c:v>-50.722866000000003</c:v>
                </c:pt>
                <c:pt idx="381">
                  <c:v>-50.496689000000003</c:v>
                </c:pt>
                <c:pt idx="382">
                  <c:v>-50.169842000000003</c:v>
                </c:pt>
                <c:pt idx="383">
                  <c:v>-49.768104999999998</c:v>
                </c:pt>
                <c:pt idx="384">
                  <c:v>-49.362960999999999</c:v>
                </c:pt>
                <c:pt idx="385">
                  <c:v>-49.021338999999998</c:v>
                </c:pt>
                <c:pt idx="386">
                  <c:v>-48.712116000000002</c:v>
                </c:pt>
                <c:pt idx="387">
                  <c:v>-48.413139000000001</c:v>
                </c:pt>
                <c:pt idx="388">
                  <c:v>-48.082419999999999</c:v>
                </c:pt>
                <c:pt idx="389">
                  <c:v>-47.757576</c:v>
                </c:pt>
                <c:pt idx="390">
                  <c:v>-47.448959000000002</c:v>
                </c:pt>
                <c:pt idx="391">
                  <c:v>-47.174956999999999</c:v>
                </c:pt>
                <c:pt idx="392">
                  <c:v>-46.948718999999997</c:v>
                </c:pt>
                <c:pt idx="393">
                  <c:v>-46.703518000000003</c:v>
                </c:pt>
                <c:pt idx="394">
                  <c:v>-46.557654999999997</c:v>
                </c:pt>
                <c:pt idx="395">
                  <c:v>-46.436656999999997</c:v>
                </c:pt>
                <c:pt idx="396">
                  <c:v>-46.296878999999997</c:v>
                </c:pt>
                <c:pt idx="397">
                  <c:v>-46.163891</c:v>
                </c:pt>
                <c:pt idx="398">
                  <c:v>-46.077328000000001</c:v>
                </c:pt>
                <c:pt idx="399">
                  <c:v>-46.009922000000003</c:v>
                </c:pt>
                <c:pt idx="400">
                  <c:v>-45.983307000000003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55-419D-97F3-2B4AE8C79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-30"/>
          <c:min val="-10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13892461358996791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Saturated Harmonic</a:t>
            </a:r>
            <a:r>
              <a:rPr lang="en-US" sz="1100" b="1" baseline="0">
                <a:solidFill>
                  <a:schemeClr val="tx1"/>
                </a:solidFill>
              </a:rPr>
              <a:t> Response</a:t>
            </a:r>
            <a:r>
              <a:rPr lang="en-US" sz="1100" b="1">
                <a:solidFill>
                  <a:schemeClr val="tx1"/>
                </a:solidFill>
              </a:rPr>
              <a:t> (dBm), +5 dBm P</a:t>
            </a:r>
            <a:r>
              <a:rPr lang="en-US" sz="1100" b="1" baseline="-25000">
                <a:solidFill>
                  <a:schemeClr val="tx1"/>
                </a:solidFill>
              </a:rPr>
              <a:t>in</a:t>
            </a:r>
            <a:r>
              <a:rPr lang="en-US" sz="1100" b="1">
                <a:solidFill>
                  <a:schemeClr val="tx1"/>
                </a:solidFill>
              </a:rPr>
              <a:t>, 7V/-0.25V</a:t>
            </a:r>
          </a:p>
        </c:rich>
      </c:tx>
      <c:layout>
        <c:manualLayout>
          <c:xMode val="edge"/>
          <c:yMode val="edge"/>
          <c:x val="0.13062489063867017"/>
          <c:y val="2.314814814814814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1"/>
          <c:order val="0"/>
          <c:tx>
            <c:strRef>
              <c:f>Harmonics!$C$2</c:f>
              <c:strCache>
                <c:ptCount val="1"/>
                <c:pt idx="0">
                  <c:v>Fundamental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Harmonics!$B$4:$B$404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Harmonics!$F$4:$F$404</c:f>
              <c:numCache>
                <c:formatCode>General</c:formatCode>
                <c:ptCount val="401"/>
                <c:pt idx="0">
                  <c:v>18.257431</c:v>
                </c:pt>
                <c:pt idx="1">
                  <c:v>20.126904</c:v>
                </c:pt>
                <c:pt idx="2">
                  <c:v>21.967592</c:v>
                </c:pt>
                <c:pt idx="3">
                  <c:v>23.822621999999999</c:v>
                </c:pt>
                <c:pt idx="4">
                  <c:v>23.845457</c:v>
                </c:pt>
                <c:pt idx="5">
                  <c:v>23.890557999999999</c:v>
                </c:pt>
                <c:pt idx="6">
                  <c:v>23.916767</c:v>
                </c:pt>
                <c:pt idx="7">
                  <c:v>23.992249000000001</c:v>
                </c:pt>
                <c:pt idx="8">
                  <c:v>24.066776000000001</c:v>
                </c:pt>
                <c:pt idx="9">
                  <c:v>24.131526999999998</c:v>
                </c:pt>
                <c:pt idx="10">
                  <c:v>24.114069000000001</c:v>
                </c:pt>
                <c:pt idx="11">
                  <c:v>24.127099999999999</c:v>
                </c:pt>
                <c:pt idx="12">
                  <c:v>24.133317999999999</c:v>
                </c:pt>
                <c:pt idx="13">
                  <c:v>24.088000999999998</c:v>
                </c:pt>
                <c:pt idx="14">
                  <c:v>24.015668999999999</c:v>
                </c:pt>
                <c:pt idx="15">
                  <c:v>24.001363999999999</c:v>
                </c:pt>
                <c:pt idx="16">
                  <c:v>23.955185</c:v>
                </c:pt>
                <c:pt idx="17">
                  <c:v>23.878655999999999</c:v>
                </c:pt>
                <c:pt idx="18">
                  <c:v>23.839532999999999</c:v>
                </c:pt>
                <c:pt idx="19">
                  <c:v>23.817608</c:v>
                </c:pt>
                <c:pt idx="20">
                  <c:v>23.763002</c:v>
                </c:pt>
                <c:pt idx="21">
                  <c:v>23.698654000000001</c:v>
                </c:pt>
                <c:pt idx="22">
                  <c:v>23.645626</c:v>
                </c:pt>
                <c:pt idx="23">
                  <c:v>23.581544999999998</c:v>
                </c:pt>
                <c:pt idx="24">
                  <c:v>23.478003000000001</c:v>
                </c:pt>
                <c:pt idx="25">
                  <c:v>23.420134999999998</c:v>
                </c:pt>
                <c:pt idx="26">
                  <c:v>23.391833999999999</c:v>
                </c:pt>
                <c:pt idx="27">
                  <c:v>23.378074999999999</c:v>
                </c:pt>
                <c:pt idx="28">
                  <c:v>23.372688</c:v>
                </c:pt>
                <c:pt idx="29">
                  <c:v>23.443964000000001</c:v>
                </c:pt>
                <c:pt idx="30">
                  <c:v>23.501145999999999</c:v>
                </c:pt>
                <c:pt idx="31">
                  <c:v>23.549568000000001</c:v>
                </c:pt>
                <c:pt idx="32">
                  <c:v>23.573463</c:v>
                </c:pt>
                <c:pt idx="33">
                  <c:v>23.604658000000001</c:v>
                </c:pt>
                <c:pt idx="34">
                  <c:v>23.603403</c:v>
                </c:pt>
                <c:pt idx="35">
                  <c:v>23.594321999999998</c:v>
                </c:pt>
                <c:pt idx="36">
                  <c:v>23.574936000000001</c:v>
                </c:pt>
                <c:pt idx="37">
                  <c:v>23.572666000000002</c:v>
                </c:pt>
                <c:pt idx="38">
                  <c:v>23.533998</c:v>
                </c:pt>
                <c:pt idx="39">
                  <c:v>23.496468</c:v>
                </c:pt>
                <c:pt idx="40">
                  <c:v>23.456326000000001</c:v>
                </c:pt>
                <c:pt idx="41">
                  <c:v>23.449898000000001</c:v>
                </c:pt>
                <c:pt idx="42">
                  <c:v>23.436948999999998</c:v>
                </c:pt>
                <c:pt idx="43">
                  <c:v>23.455670999999999</c:v>
                </c:pt>
                <c:pt idx="44">
                  <c:v>23.499255999999999</c:v>
                </c:pt>
                <c:pt idx="45">
                  <c:v>23.549074000000001</c:v>
                </c:pt>
                <c:pt idx="46">
                  <c:v>23.575689000000001</c:v>
                </c:pt>
                <c:pt idx="47">
                  <c:v>23.615658</c:v>
                </c:pt>
                <c:pt idx="48">
                  <c:v>23.656122</c:v>
                </c:pt>
                <c:pt idx="49">
                  <c:v>23.652688999999999</c:v>
                </c:pt>
                <c:pt idx="50">
                  <c:v>23.666861000000001</c:v>
                </c:pt>
                <c:pt idx="51">
                  <c:v>23.669205000000002</c:v>
                </c:pt>
                <c:pt idx="52">
                  <c:v>23.660072</c:v>
                </c:pt>
                <c:pt idx="53">
                  <c:v>23.637394</c:v>
                </c:pt>
                <c:pt idx="54">
                  <c:v>23.660617999999999</c:v>
                </c:pt>
                <c:pt idx="55">
                  <c:v>23.653884999999999</c:v>
                </c:pt>
                <c:pt idx="56">
                  <c:v>23.627089000000002</c:v>
                </c:pt>
                <c:pt idx="57">
                  <c:v>23.605249000000001</c:v>
                </c:pt>
                <c:pt idx="58">
                  <c:v>23.621919999999999</c:v>
                </c:pt>
                <c:pt idx="59">
                  <c:v>23.597518999999998</c:v>
                </c:pt>
                <c:pt idx="60">
                  <c:v>23.590247999999999</c:v>
                </c:pt>
                <c:pt idx="61">
                  <c:v>23.608136999999999</c:v>
                </c:pt>
                <c:pt idx="62">
                  <c:v>23.633747</c:v>
                </c:pt>
                <c:pt idx="63">
                  <c:v>23.632418000000001</c:v>
                </c:pt>
                <c:pt idx="64">
                  <c:v>23.651655000000002</c:v>
                </c:pt>
                <c:pt idx="65">
                  <c:v>23.647525999999999</c:v>
                </c:pt>
                <c:pt idx="66">
                  <c:v>23.652743999999998</c:v>
                </c:pt>
                <c:pt idx="67">
                  <c:v>23.649612000000001</c:v>
                </c:pt>
                <c:pt idx="68">
                  <c:v>23.642804999999999</c:v>
                </c:pt>
                <c:pt idx="69">
                  <c:v>23.608353000000001</c:v>
                </c:pt>
                <c:pt idx="70">
                  <c:v>23.596371000000001</c:v>
                </c:pt>
                <c:pt idx="71">
                  <c:v>23.576311</c:v>
                </c:pt>
                <c:pt idx="72">
                  <c:v>23.536404000000001</c:v>
                </c:pt>
                <c:pt idx="73">
                  <c:v>23.502541999999998</c:v>
                </c:pt>
                <c:pt idx="74">
                  <c:v>23.531286000000001</c:v>
                </c:pt>
                <c:pt idx="75">
                  <c:v>23.529789000000001</c:v>
                </c:pt>
                <c:pt idx="76">
                  <c:v>23.511078000000001</c:v>
                </c:pt>
                <c:pt idx="77">
                  <c:v>23.543341000000002</c:v>
                </c:pt>
                <c:pt idx="78">
                  <c:v>23.568811</c:v>
                </c:pt>
                <c:pt idx="79">
                  <c:v>23.549391</c:v>
                </c:pt>
                <c:pt idx="80">
                  <c:v>23.555567</c:v>
                </c:pt>
                <c:pt idx="81">
                  <c:v>23.60247</c:v>
                </c:pt>
                <c:pt idx="82">
                  <c:v>23.612617</c:v>
                </c:pt>
                <c:pt idx="83">
                  <c:v>23.630652999999999</c:v>
                </c:pt>
                <c:pt idx="84">
                  <c:v>23.65465</c:v>
                </c:pt>
                <c:pt idx="85">
                  <c:v>23.664103000000001</c:v>
                </c:pt>
                <c:pt idx="86">
                  <c:v>23.645665999999999</c:v>
                </c:pt>
                <c:pt idx="87">
                  <c:v>23.635897</c:v>
                </c:pt>
                <c:pt idx="88">
                  <c:v>23.596430000000002</c:v>
                </c:pt>
                <c:pt idx="89">
                  <c:v>23.577244</c:v>
                </c:pt>
                <c:pt idx="90">
                  <c:v>23.554542999999999</c:v>
                </c:pt>
                <c:pt idx="91">
                  <c:v>23.537044999999999</c:v>
                </c:pt>
                <c:pt idx="92">
                  <c:v>23.505427999999998</c:v>
                </c:pt>
                <c:pt idx="93">
                  <c:v>23.516072999999999</c:v>
                </c:pt>
                <c:pt idx="94">
                  <c:v>23.512228</c:v>
                </c:pt>
                <c:pt idx="95">
                  <c:v>23.503699999999998</c:v>
                </c:pt>
                <c:pt idx="96">
                  <c:v>23.499229</c:v>
                </c:pt>
                <c:pt idx="97">
                  <c:v>23.542732000000001</c:v>
                </c:pt>
                <c:pt idx="98">
                  <c:v>23.527705999999998</c:v>
                </c:pt>
                <c:pt idx="99">
                  <c:v>23.549195999999998</c:v>
                </c:pt>
                <c:pt idx="100">
                  <c:v>23.584987999999999</c:v>
                </c:pt>
                <c:pt idx="101">
                  <c:v>23.615649999999999</c:v>
                </c:pt>
                <c:pt idx="102">
                  <c:v>23.597128000000001</c:v>
                </c:pt>
                <c:pt idx="103">
                  <c:v>23.628511</c:v>
                </c:pt>
                <c:pt idx="104">
                  <c:v>23.609660999999999</c:v>
                </c:pt>
                <c:pt idx="105">
                  <c:v>23.603355000000001</c:v>
                </c:pt>
                <c:pt idx="106">
                  <c:v>23.598718999999999</c:v>
                </c:pt>
                <c:pt idx="107">
                  <c:v>23.587658000000001</c:v>
                </c:pt>
                <c:pt idx="108">
                  <c:v>23.550930000000001</c:v>
                </c:pt>
                <c:pt idx="109">
                  <c:v>23.541250000000002</c:v>
                </c:pt>
                <c:pt idx="110">
                  <c:v>23.525110000000002</c:v>
                </c:pt>
                <c:pt idx="111">
                  <c:v>23.479047999999999</c:v>
                </c:pt>
                <c:pt idx="112">
                  <c:v>23.438402</c:v>
                </c:pt>
                <c:pt idx="113">
                  <c:v>23.448035999999998</c:v>
                </c:pt>
                <c:pt idx="114">
                  <c:v>23.397503</c:v>
                </c:pt>
                <c:pt idx="115">
                  <c:v>23.348490000000002</c:v>
                </c:pt>
                <c:pt idx="116">
                  <c:v>23.335842</c:v>
                </c:pt>
                <c:pt idx="117">
                  <c:v>23.325303999999999</c:v>
                </c:pt>
                <c:pt idx="118">
                  <c:v>23.278500000000001</c:v>
                </c:pt>
                <c:pt idx="119">
                  <c:v>23.265502999999999</c:v>
                </c:pt>
                <c:pt idx="120">
                  <c:v>23.260672</c:v>
                </c:pt>
                <c:pt idx="121">
                  <c:v>23.195627000000002</c:v>
                </c:pt>
                <c:pt idx="122">
                  <c:v>23.160029999999999</c:v>
                </c:pt>
                <c:pt idx="123">
                  <c:v>23.166643000000001</c:v>
                </c:pt>
                <c:pt idx="124">
                  <c:v>23.145437000000001</c:v>
                </c:pt>
                <c:pt idx="125">
                  <c:v>23.108056999999999</c:v>
                </c:pt>
                <c:pt idx="126">
                  <c:v>23.139378000000001</c:v>
                </c:pt>
                <c:pt idx="127">
                  <c:v>23.132570000000001</c:v>
                </c:pt>
                <c:pt idx="128">
                  <c:v>23.065069000000001</c:v>
                </c:pt>
                <c:pt idx="129">
                  <c:v>23.046676999999999</c:v>
                </c:pt>
                <c:pt idx="130">
                  <c:v>23.057068000000001</c:v>
                </c:pt>
                <c:pt idx="131">
                  <c:v>23.020738999999999</c:v>
                </c:pt>
                <c:pt idx="132">
                  <c:v>22.968717999999999</c:v>
                </c:pt>
                <c:pt idx="133">
                  <c:v>22.959288000000001</c:v>
                </c:pt>
                <c:pt idx="134">
                  <c:v>22.942757</c:v>
                </c:pt>
                <c:pt idx="135">
                  <c:v>22.870415000000001</c:v>
                </c:pt>
                <c:pt idx="136">
                  <c:v>22.803567999999999</c:v>
                </c:pt>
                <c:pt idx="137">
                  <c:v>22.796361999999998</c:v>
                </c:pt>
                <c:pt idx="138">
                  <c:v>22.741354000000001</c:v>
                </c:pt>
                <c:pt idx="139">
                  <c:v>22.655937000000002</c:v>
                </c:pt>
                <c:pt idx="140">
                  <c:v>22.622161999999999</c:v>
                </c:pt>
                <c:pt idx="141">
                  <c:v>22.601030000000002</c:v>
                </c:pt>
                <c:pt idx="142">
                  <c:v>22.547495000000001</c:v>
                </c:pt>
                <c:pt idx="143">
                  <c:v>22.52833</c:v>
                </c:pt>
                <c:pt idx="144">
                  <c:v>22.508602</c:v>
                </c:pt>
                <c:pt idx="145">
                  <c:v>22.481809999999999</c:v>
                </c:pt>
                <c:pt idx="146">
                  <c:v>22.456799</c:v>
                </c:pt>
                <c:pt idx="147">
                  <c:v>22.468665999999999</c:v>
                </c:pt>
                <c:pt idx="148">
                  <c:v>22.450652999999999</c:v>
                </c:pt>
                <c:pt idx="149">
                  <c:v>22.463863</c:v>
                </c:pt>
                <c:pt idx="150">
                  <c:v>22.475186999999998</c:v>
                </c:pt>
                <c:pt idx="151">
                  <c:v>22.479642999999999</c:v>
                </c:pt>
                <c:pt idx="152">
                  <c:v>22.454274999999999</c:v>
                </c:pt>
                <c:pt idx="153">
                  <c:v>22.461527</c:v>
                </c:pt>
                <c:pt idx="154">
                  <c:v>22.427216000000001</c:v>
                </c:pt>
                <c:pt idx="155">
                  <c:v>22.376729999999998</c:v>
                </c:pt>
                <c:pt idx="156">
                  <c:v>22.363904999999999</c:v>
                </c:pt>
                <c:pt idx="157">
                  <c:v>22.301313</c:v>
                </c:pt>
                <c:pt idx="158">
                  <c:v>22.246338000000002</c:v>
                </c:pt>
                <c:pt idx="159">
                  <c:v>22.217085000000001</c:v>
                </c:pt>
                <c:pt idx="160">
                  <c:v>22.213287000000001</c:v>
                </c:pt>
                <c:pt idx="161">
                  <c:v>22.156336</c:v>
                </c:pt>
                <c:pt idx="162">
                  <c:v>22.149857000000001</c:v>
                </c:pt>
                <c:pt idx="163">
                  <c:v>22.155476</c:v>
                </c:pt>
                <c:pt idx="164">
                  <c:v>22.176962</c:v>
                </c:pt>
                <c:pt idx="165">
                  <c:v>22.160731999999999</c:v>
                </c:pt>
                <c:pt idx="166">
                  <c:v>22.187687</c:v>
                </c:pt>
                <c:pt idx="167">
                  <c:v>22.200644</c:v>
                </c:pt>
                <c:pt idx="168">
                  <c:v>22.209509000000001</c:v>
                </c:pt>
                <c:pt idx="169">
                  <c:v>22.202363999999999</c:v>
                </c:pt>
                <c:pt idx="170">
                  <c:v>22.201445</c:v>
                </c:pt>
                <c:pt idx="171">
                  <c:v>22.172139999999999</c:v>
                </c:pt>
                <c:pt idx="172">
                  <c:v>22.168448999999999</c:v>
                </c:pt>
                <c:pt idx="173">
                  <c:v>22.114713999999999</c:v>
                </c:pt>
                <c:pt idx="174">
                  <c:v>22.070067999999999</c:v>
                </c:pt>
                <c:pt idx="175">
                  <c:v>22.038810999999999</c:v>
                </c:pt>
                <c:pt idx="176">
                  <c:v>22.025669000000001</c:v>
                </c:pt>
                <c:pt idx="177">
                  <c:v>21.965949999999999</c:v>
                </c:pt>
                <c:pt idx="178">
                  <c:v>21.953120999999999</c:v>
                </c:pt>
                <c:pt idx="179">
                  <c:v>21.937218000000001</c:v>
                </c:pt>
                <c:pt idx="180">
                  <c:v>21.934771999999999</c:v>
                </c:pt>
                <c:pt idx="181">
                  <c:v>21.934570000000001</c:v>
                </c:pt>
                <c:pt idx="182">
                  <c:v>21.974581000000001</c:v>
                </c:pt>
                <c:pt idx="183">
                  <c:v>21.982061000000002</c:v>
                </c:pt>
                <c:pt idx="184">
                  <c:v>21.993893</c:v>
                </c:pt>
                <c:pt idx="185">
                  <c:v>22.009706000000001</c:v>
                </c:pt>
                <c:pt idx="186">
                  <c:v>22.015789000000002</c:v>
                </c:pt>
                <c:pt idx="187">
                  <c:v>22.022196000000001</c:v>
                </c:pt>
                <c:pt idx="188">
                  <c:v>22.032084999999999</c:v>
                </c:pt>
                <c:pt idx="189">
                  <c:v>22.053018999999999</c:v>
                </c:pt>
                <c:pt idx="190">
                  <c:v>22.030014000000001</c:v>
                </c:pt>
                <c:pt idx="191">
                  <c:v>22.016338000000001</c:v>
                </c:pt>
                <c:pt idx="192">
                  <c:v>21.993092999999998</c:v>
                </c:pt>
                <c:pt idx="193">
                  <c:v>21.997112000000001</c:v>
                </c:pt>
                <c:pt idx="194">
                  <c:v>21.958628000000001</c:v>
                </c:pt>
                <c:pt idx="195">
                  <c:v>21.941509</c:v>
                </c:pt>
                <c:pt idx="196">
                  <c:v>21.921832999999999</c:v>
                </c:pt>
                <c:pt idx="197">
                  <c:v>21.887840000000001</c:v>
                </c:pt>
                <c:pt idx="198">
                  <c:v>21.837465000000002</c:v>
                </c:pt>
                <c:pt idx="199">
                  <c:v>21.821966</c:v>
                </c:pt>
                <c:pt idx="200">
                  <c:v>21.817019999999999</c:v>
                </c:pt>
                <c:pt idx="201">
                  <c:v>21.800744999999999</c:v>
                </c:pt>
                <c:pt idx="202">
                  <c:v>21.791885000000001</c:v>
                </c:pt>
                <c:pt idx="203">
                  <c:v>21.784367</c:v>
                </c:pt>
                <c:pt idx="204">
                  <c:v>21.771802999999998</c:v>
                </c:pt>
                <c:pt idx="205">
                  <c:v>21.763113000000001</c:v>
                </c:pt>
                <c:pt idx="206">
                  <c:v>21.753601</c:v>
                </c:pt>
                <c:pt idx="207">
                  <c:v>21.746658</c:v>
                </c:pt>
                <c:pt idx="208">
                  <c:v>21.739452</c:v>
                </c:pt>
                <c:pt idx="209">
                  <c:v>21.732462000000002</c:v>
                </c:pt>
                <c:pt idx="210">
                  <c:v>21.698812</c:v>
                </c:pt>
                <c:pt idx="211">
                  <c:v>21.661411000000001</c:v>
                </c:pt>
                <c:pt idx="212">
                  <c:v>21.637730000000001</c:v>
                </c:pt>
                <c:pt idx="213">
                  <c:v>21.614685000000001</c:v>
                </c:pt>
                <c:pt idx="214">
                  <c:v>21.562946</c:v>
                </c:pt>
                <c:pt idx="215">
                  <c:v>21.533449000000001</c:v>
                </c:pt>
                <c:pt idx="216">
                  <c:v>21.53952</c:v>
                </c:pt>
                <c:pt idx="217">
                  <c:v>21.520486999999999</c:v>
                </c:pt>
                <c:pt idx="218">
                  <c:v>21.514552999999999</c:v>
                </c:pt>
                <c:pt idx="219">
                  <c:v>21.528921</c:v>
                </c:pt>
                <c:pt idx="220">
                  <c:v>21.544969999999999</c:v>
                </c:pt>
                <c:pt idx="221">
                  <c:v>21.536802000000002</c:v>
                </c:pt>
                <c:pt idx="222">
                  <c:v>21.552719</c:v>
                </c:pt>
                <c:pt idx="223">
                  <c:v>21.535617999999999</c:v>
                </c:pt>
                <c:pt idx="224">
                  <c:v>21.535409999999999</c:v>
                </c:pt>
                <c:pt idx="225">
                  <c:v>21.524083999999998</c:v>
                </c:pt>
                <c:pt idx="226">
                  <c:v>21.511569999999999</c:v>
                </c:pt>
                <c:pt idx="227">
                  <c:v>21.498999000000001</c:v>
                </c:pt>
                <c:pt idx="228">
                  <c:v>21.446379</c:v>
                </c:pt>
                <c:pt idx="229">
                  <c:v>21.390174999999999</c:v>
                </c:pt>
                <c:pt idx="230">
                  <c:v>21.361128000000001</c:v>
                </c:pt>
                <c:pt idx="231">
                  <c:v>21.306417</c:v>
                </c:pt>
                <c:pt idx="232">
                  <c:v>21.235914000000001</c:v>
                </c:pt>
                <c:pt idx="233">
                  <c:v>21.236810999999999</c:v>
                </c:pt>
                <c:pt idx="234">
                  <c:v>21.225726999999999</c:v>
                </c:pt>
                <c:pt idx="235">
                  <c:v>21.158487000000001</c:v>
                </c:pt>
                <c:pt idx="236">
                  <c:v>21.138811</c:v>
                </c:pt>
                <c:pt idx="237">
                  <c:v>21.129967000000001</c:v>
                </c:pt>
                <c:pt idx="238">
                  <c:v>21.124051999999999</c:v>
                </c:pt>
                <c:pt idx="239">
                  <c:v>21.129141000000001</c:v>
                </c:pt>
                <c:pt idx="240">
                  <c:v>21.170193000000001</c:v>
                </c:pt>
                <c:pt idx="241">
                  <c:v>21.157233999999999</c:v>
                </c:pt>
                <c:pt idx="242">
                  <c:v>21.179302</c:v>
                </c:pt>
                <c:pt idx="243">
                  <c:v>21.186741000000001</c:v>
                </c:pt>
                <c:pt idx="244">
                  <c:v>21.186731000000002</c:v>
                </c:pt>
                <c:pt idx="245">
                  <c:v>21.151855000000001</c:v>
                </c:pt>
                <c:pt idx="246">
                  <c:v>21.137180000000001</c:v>
                </c:pt>
                <c:pt idx="247">
                  <c:v>21.105008999999999</c:v>
                </c:pt>
                <c:pt idx="248">
                  <c:v>21.042057</c:v>
                </c:pt>
                <c:pt idx="249">
                  <c:v>20.975662</c:v>
                </c:pt>
                <c:pt idx="250">
                  <c:v>20.928169</c:v>
                </c:pt>
                <c:pt idx="251">
                  <c:v>20.911825</c:v>
                </c:pt>
                <c:pt idx="252">
                  <c:v>20.852293</c:v>
                </c:pt>
                <c:pt idx="253">
                  <c:v>20.819635000000002</c:v>
                </c:pt>
                <c:pt idx="254">
                  <c:v>20.796334999999999</c:v>
                </c:pt>
                <c:pt idx="255">
                  <c:v>20.785706000000001</c:v>
                </c:pt>
                <c:pt idx="256">
                  <c:v>20.754864000000001</c:v>
                </c:pt>
                <c:pt idx="257">
                  <c:v>20.762402999999999</c:v>
                </c:pt>
                <c:pt idx="258">
                  <c:v>20.760832000000001</c:v>
                </c:pt>
                <c:pt idx="259">
                  <c:v>20.750806999999998</c:v>
                </c:pt>
                <c:pt idx="260">
                  <c:v>20.719598999999999</c:v>
                </c:pt>
                <c:pt idx="261">
                  <c:v>20.681750999999998</c:v>
                </c:pt>
                <c:pt idx="262">
                  <c:v>20.620653000000001</c:v>
                </c:pt>
                <c:pt idx="263">
                  <c:v>20.589748</c:v>
                </c:pt>
                <c:pt idx="264">
                  <c:v>20.525558</c:v>
                </c:pt>
                <c:pt idx="265">
                  <c:v>20.451737999999999</c:v>
                </c:pt>
                <c:pt idx="266">
                  <c:v>20.408995000000001</c:v>
                </c:pt>
                <c:pt idx="267">
                  <c:v>20.374770999999999</c:v>
                </c:pt>
                <c:pt idx="268">
                  <c:v>20.276018000000001</c:v>
                </c:pt>
                <c:pt idx="269">
                  <c:v>20.226482000000001</c:v>
                </c:pt>
                <c:pt idx="270">
                  <c:v>20.200554</c:v>
                </c:pt>
                <c:pt idx="271">
                  <c:v>20.166592000000001</c:v>
                </c:pt>
                <c:pt idx="272">
                  <c:v>20.152989999999999</c:v>
                </c:pt>
                <c:pt idx="273">
                  <c:v>20.181988</c:v>
                </c:pt>
                <c:pt idx="274">
                  <c:v>20.199660999999999</c:v>
                </c:pt>
                <c:pt idx="275">
                  <c:v>20.225135999999999</c:v>
                </c:pt>
                <c:pt idx="276">
                  <c:v>20.262748999999999</c:v>
                </c:pt>
                <c:pt idx="277">
                  <c:v>20.275614000000001</c:v>
                </c:pt>
                <c:pt idx="278">
                  <c:v>20.263929000000001</c:v>
                </c:pt>
                <c:pt idx="279">
                  <c:v>20.222346999999999</c:v>
                </c:pt>
                <c:pt idx="280">
                  <c:v>20.205138999999999</c:v>
                </c:pt>
                <c:pt idx="281">
                  <c:v>20.138860999999999</c:v>
                </c:pt>
                <c:pt idx="282">
                  <c:v>20.075384</c:v>
                </c:pt>
                <c:pt idx="283">
                  <c:v>20.027155</c:v>
                </c:pt>
                <c:pt idx="284">
                  <c:v>19.969465</c:v>
                </c:pt>
                <c:pt idx="285">
                  <c:v>19.892323999999999</c:v>
                </c:pt>
                <c:pt idx="286">
                  <c:v>19.85059</c:v>
                </c:pt>
                <c:pt idx="287">
                  <c:v>19.763960000000001</c:v>
                </c:pt>
                <c:pt idx="288">
                  <c:v>19.700201</c:v>
                </c:pt>
                <c:pt idx="289">
                  <c:v>19.677838999999999</c:v>
                </c:pt>
                <c:pt idx="290">
                  <c:v>19.671078000000001</c:v>
                </c:pt>
                <c:pt idx="291">
                  <c:v>19.638781000000002</c:v>
                </c:pt>
                <c:pt idx="292">
                  <c:v>19.649678999999999</c:v>
                </c:pt>
                <c:pt idx="293">
                  <c:v>19.662953999999999</c:v>
                </c:pt>
                <c:pt idx="294">
                  <c:v>19.656343</c:v>
                </c:pt>
                <c:pt idx="295">
                  <c:v>19.632603</c:v>
                </c:pt>
                <c:pt idx="296">
                  <c:v>19.601915000000002</c:v>
                </c:pt>
                <c:pt idx="297">
                  <c:v>19.582059999999998</c:v>
                </c:pt>
                <c:pt idx="298">
                  <c:v>19.518550999999999</c:v>
                </c:pt>
                <c:pt idx="299">
                  <c:v>19.474459</c:v>
                </c:pt>
                <c:pt idx="300">
                  <c:v>19.430510999999999</c:v>
                </c:pt>
                <c:pt idx="301">
                  <c:v>19.397162999999999</c:v>
                </c:pt>
                <c:pt idx="302">
                  <c:v>19.339486999999998</c:v>
                </c:pt>
                <c:pt idx="303">
                  <c:v>19.296928000000001</c:v>
                </c:pt>
                <c:pt idx="304">
                  <c:v>19.254958999999999</c:v>
                </c:pt>
                <c:pt idx="305">
                  <c:v>19.205611999999999</c:v>
                </c:pt>
                <c:pt idx="306">
                  <c:v>19.164525999999999</c:v>
                </c:pt>
                <c:pt idx="307">
                  <c:v>19.133972</c:v>
                </c:pt>
                <c:pt idx="308">
                  <c:v>19.111851000000001</c:v>
                </c:pt>
                <c:pt idx="309">
                  <c:v>19.082932</c:v>
                </c:pt>
                <c:pt idx="310">
                  <c:v>19.043202999999998</c:v>
                </c:pt>
                <c:pt idx="311">
                  <c:v>18.997015000000001</c:v>
                </c:pt>
                <c:pt idx="312">
                  <c:v>18.975441</c:v>
                </c:pt>
                <c:pt idx="313">
                  <c:v>18.962607999999999</c:v>
                </c:pt>
                <c:pt idx="314">
                  <c:v>18.929956000000001</c:v>
                </c:pt>
                <c:pt idx="315">
                  <c:v>18.917793</c:v>
                </c:pt>
                <c:pt idx="316">
                  <c:v>18.891718000000001</c:v>
                </c:pt>
                <c:pt idx="317">
                  <c:v>18.855433999999999</c:v>
                </c:pt>
                <c:pt idx="318">
                  <c:v>18.823788</c:v>
                </c:pt>
                <c:pt idx="319">
                  <c:v>18.780847999999999</c:v>
                </c:pt>
                <c:pt idx="320">
                  <c:v>18.712441999999999</c:v>
                </c:pt>
                <c:pt idx="321">
                  <c:v>18.683582000000001</c:v>
                </c:pt>
                <c:pt idx="322">
                  <c:v>18.635273000000002</c:v>
                </c:pt>
                <c:pt idx="323">
                  <c:v>18.543759999999999</c:v>
                </c:pt>
                <c:pt idx="324">
                  <c:v>18.445969000000002</c:v>
                </c:pt>
                <c:pt idx="325">
                  <c:v>18.400825999999999</c:v>
                </c:pt>
                <c:pt idx="326">
                  <c:v>18.371737</c:v>
                </c:pt>
                <c:pt idx="327">
                  <c:v>18.343558999999999</c:v>
                </c:pt>
                <c:pt idx="328">
                  <c:v>18.337976000000001</c:v>
                </c:pt>
                <c:pt idx="329">
                  <c:v>18.372178999999999</c:v>
                </c:pt>
                <c:pt idx="330">
                  <c:v>18.426625999999999</c:v>
                </c:pt>
                <c:pt idx="331">
                  <c:v>18.447683000000001</c:v>
                </c:pt>
                <c:pt idx="332">
                  <c:v>18.475612999999999</c:v>
                </c:pt>
                <c:pt idx="333">
                  <c:v>18.502773000000001</c:v>
                </c:pt>
                <c:pt idx="334">
                  <c:v>18.516120999999998</c:v>
                </c:pt>
                <c:pt idx="335">
                  <c:v>18.485613000000001</c:v>
                </c:pt>
                <c:pt idx="336">
                  <c:v>18.420833999999999</c:v>
                </c:pt>
                <c:pt idx="337">
                  <c:v>18.295660000000002</c:v>
                </c:pt>
                <c:pt idx="338">
                  <c:v>18.203078999999999</c:v>
                </c:pt>
                <c:pt idx="339">
                  <c:v>18.106121000000002</c:v>
                </c:pt>
                <c:pt idx="340">
                  <c:v>17.931114000000001</c:v>
                </c:pt>
                <c:pt idx="341">
                  <c:v>17.825005999999998</c:v>
                </c:pt>
                <c:pt idx="342">
                  <c:v>17.731489</c:v>
                </c:pt>
                <c:pt idx="343">
                  <c:v>17.618407999999999</c:v>
                </c:pt>
                <c:pt idx="344">
                  <c:v>17.590295999999999</c:v>
                </c:pt>
                <c:pt idx="345">
                  <c:v>17.610678</c:v>
                </c:pt>
                <c:pt idx="346">
                  <c:v>17.609404000000001</c:v>
                </c:pt>
                <c:pt idx="347">
                  <c:v>17.691182999999999</c:v>
                </c:pt>
                <c:pt idx="348">
                  <c:v>17.799299000000001</c:v>
                </c:pt>
                <c:pt idx="349">
                  <c:v>17.855127</c:v>
                </c:pt>
                <c:pt idx="350">
                  <c:v>17.889520999999998</c:v>
                </c:pt>
                <c:pt idx="351">
                  <c:v>17.901789000000001</c:v>
                </c:pt>
                <c:pt idx="352">
                  <c:v>17.862864999999999</c:v>
                </c:pt>
                <c:pt idx="353">
                  <c:v>17.789604000000001</c:v>
                </c:pt>
                <c:pt idx="354">
                  <c:v>17.654636</c:v>
                </c:pt>
                <c:pt idx="355">
                  <c:v>17.562704</c:v>
                </c:pt>
                <c:pt idx="356">
                  <c:v>17.447808999999999</c:v>
                </c:pt>
                <c:pt idx="357">
                  <c:v>17.371428000000002</c:v>
                </c:pt>
                <c:pt idx="358">
                  <c:v>17.291948000000001</c:v>
                </c:pt>
                <c:pt idx="359">
                  <c:v>17.244610000000002</c:v>
                </c:pt>
                <c:pt idx="360">
                  <c:v>17.207260000000002</c:v>
                </c:pt>
                <c:pt idx="361">
                  <c:v>17.198792999999998</c:v>
                </c:pt>
                <c:pt idx="362">
                  <c:v>17.150804999999998</c:v>
                </c:pt>
                <c:pt idx="363">
                  <c:v>17.111104999999998</c:v>
                </c:pt>
                <c:pt idx="364">
                  <c:v>17.075655000000001</c:v>
                </c:pt>
                <c:pt idx="365">
                  <c:v>17.006095999999999</c:v>
                </c:pt>
                <c:pt idx="366">
                  <c:v>16.937087999999999</c:v>
                </c:pt>
                <c:pt idx="367">
                  <c:v>16.870892999999999</c:v>
                </c:pt>
                <c:pt idx="368">
                  <c:v>16.797976999999999</c:v>
                </c:pt>
                <c:pt idx="369">
                  <c:v>16.732697999999999</c:v>
                </c:pt>
                <c:pt idx="370">
                  <c:v>16.673805000000002</c:v>
                </c:pt>
                <c:pt idx="371">
                  <c:v>16.594002</c:v>
                </c:pt>
                <c:pt idx="372">
                  <c:v>16.526337000000002</c:v>
                </c:pt>
                <c:pt idx="373">
                  <c:v>16.453688</c:v>
                </c:pt>
                <c:pt idx="374">
                  <c:v>16.371037999999999</c:v>
                </c:pt>
                <c:pt idx="375">
                  <c:v>16.293011</c:v>
                </c:pt>
                <c:pt idx="376">
                  <c:v>16.218042000000001</c:v>
                </c:pt>
                <c:pt idx="377">
                  <c:v>16.127994999999999</c:v>
                </c:pt>
                <c:pt idx="378">
                  <c:v>16.04213</c:v>
                </c:pt>
                <c:pt idx="379">
                  <c:v>15.956599000000001</c:v>
                </c:pt>
                <c:pt idx="380">
                  <c:v>15.876360999999999</c:v>
                </c:pt>
                <c:pt idx="381">
                  <c:v>15.803708</c:v>
                </c:pt>
                <c:pt idx="382">
                  <c:v>15.719379</c:v>
                </c:pt>
                <c:pt idx="383">
                  <c:v>15.673159999999999</c:v>
                </c:pt>
                <c:pt idx="384">
                  <c:v>15.631076</c:v>
                </c:pt>
                <c:pt idx="385">
                  <c:v>15.577067</c:v>
                </c:pt>
                <c:pt idx="386">
                  <c:v>15.514529</c:v>
                </c:pt>
                <c:pt idx="387">
                  <c:v>15.460941</c:v>
                </c:pt>
                <c:pt idx="388">
                  <c:v>15.370900000000001</c:v>
                </c:pt>
                <c:pt idx="389">
                  <c:v>15.281783000000001</c:v>
                </c:pt>
                <c:pt idx="390">
                  <c:v>15.158493999999999</c:v>
                </c:pt>
                <c:pt idx="391">
                  <c:v>15.02589</c:v>
                </c:pt>
                <c:pt idx="392">
                  <c:v>14.888498999999999</c:v>
                </c:pt>
                <c:pt idx="393">
                  <c:v>14.730292</c:v>
                </c:pt>
                <c:pt idx="394">
                  <c:v>14.576807000000001</c:v>
                </c:pt>
                <c:pt idx="395">
                  <c:v>14.367533</c:v>
                </c:pt>
                <c:pt idx="396">
                  <c:v>14.201506999999999</c:v>
                </c:pt>
                <c:pt idx="397">
                  <c:v>14.089142000000001</c:v>
                </c:pt>
                <c:pt idx="398">
                  <c:v>13.970772</c:v>
                </c:pt>
                <c:pt idx="399">
                  <c:v>13.857934999999999</c:v>
                </c:pt>
                <c:pt idx="400">
                  <c:v>13.855257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E9-45D7-8528-23C890734689}"/>
            </c:ext>
          </c:extLst>
        </c:ser>
        <c:ser>
          <c:idx val="2"/>
          <c:order val="1"/>
          <c:tx>
            <c:strRef>
              <c:f>Harmonics!$J$2</c:f>
              <c:strCache>
                <c:ptCount val="1"/>
                <c:pt idx="0">
                  <c:v>2nd Harmonic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Harmonics!$I$4:$I$404</c:f>
              <c:numCache>
                <c:formatCode>General</c:formatCode>
                <c:ptCount val="401"/>
                <c:pt idx="0">
                  <c:v>0.01</c:v>
                </c:pt>
                <c:pt idx="1">
                  <c:v>5.9975000000000001E-2</c:v>
                </c:pt>
                <c:pt idx="2">
                  <c:v>0.10995000000000001</c:v>
                </c:pt>
                <c:pt idx="3">
                  <c:v>0.15992500000000001</c:v>
                </c:pt>
                <c:pt idx="4">
                  <c:v>0.2099</c:v>
                </c:pt>
                <c:pt idx="5">
                  <c:v>0.25987500000000002</c:v>
                </c:pt>
                <c:pt idx="6">
                  <c:v>0.30985000000000001</c:v>
                </c:pt>
                <c:pt idx="7">
                  <c:v>0.35982500000000001</c:v>
                </c:pt>
                <c:pt idx="8">
                  <c:v>0.4098</c:v>
                </c:pt>
                <c:pt idx="9">
                  <c:v>0.45977499999999999</c:v>
                </c:pt>
                <c:pt idx="10">
                  <c:v>0.50975000000000004</c:v>
                </c:pt>
                <c:pt idx="11">
                  <c:v>0.55972500000000003</c:v>
                </c:pt>
                <c:pt idx="12">
                  <c:v>0.60970000000000002</c:v>
                </c:pt>
                <c:pt idx="13">
                  <c:v>0.65967500000000001</c:v>
                </c:pt>
                <c:pt idx="14">
                  <c:v>0.70965</c:v>
                </c:pt>
                <c:pt idx="15">
                  <c:v>0.75962499999999999</c:v>
                </c:pt>
                <c:pt idx="16">
                  <c:v>0.80959999999999999</c:v>
                </c:pt>
                <c:pt idx="17">
                  <c:v>0.85957499999999998</c:v>
                </c:pt>
                <c:pt idx="18">
                  <c:v>0.90954999999999997</c:v>
                </c:pt>
                <c:pt idx="19">
                  <c:v>0.95952499999999996</c:v>
                </c:pt>
                <c:pt idx="20">
                  <c:v>1.0095000000000001</c:v>
                </c:pt>
                <c:pt idx="21">
                  <c:v>1.0594749999999999</c:v>
                </c:pt>
                <c:pt idx="22">
                  <c:v>1.10945</c:v>
                </c:pt>
                <c:pt idx="23">
                  <c:v>1.1594249999999999</c:v>
                </c:pt>
                <c:pt idx="24">
                  <c:v>1.2094</c:v>
                </c:pt>
                <c:pt idx="25">
                  <c:v>1.2593749999999999</c:v>
                </c:pt>
                <c:pt idx="26">
                  <c:v>1.30935</c:v>
                </c:pt>
                <c:pt idx="27">
                  <c:v>1.3593249999999999</c:v>
                </c:pt>
                <c:pt idx="28">
                  <c:v>1.4093</c:v>
                </c:pt>
                <c:pt idx="29">
                  <c:v>1.4592750000000001</c:v>
                </c:pt>
                <c:pt idx="30">
                  <c:v>1.50925</c:v>
                </c:pt>
                <c:pt idx="31">
                  <c:v>1.5592250000000001</c:v>
                </c:pt>
                <c:pt idx="32">
                  <c:v>1.6092</c:v>
                </c:pt>
                <c:pt idx="33">
                  <c:v>1.6591750000000001</c:v>
                </c:pt>
                <c:pt idx="34">
                  <c:v>1.7091499999999999</c:v>
                </c:pt>
                <c:pt idx="35">
                  <c:v>1.759125</c:v>
                </c:pt>
                <c:pt idx="36">
                  <c:v>1.8090999999999999</c:v>
                </c:pt>
                <c:pt idx="37">
                  <c:v>1.859075</c:v>
                </c:pt>
                <c:pt idx="38">
                  <c:v>1.9090499999999999</c:v>
                </c:pt>
                <c:pt idx="39">
                  <c:v>1.959025</c:v>
                </c:pt>
                <c:pt idx="40">
                  <c:v>2.0089999999999999</c:v>
                </c:pt>
                <c:pt idx="41">
                  <c:v>2.0589750000000002</c:v>
                </c:pt>
                <c:pt idx="42">
                  <c:v>2.1089500000000001</c:v>
                </c:pt>
                <c:pt idx="43">
                  <c:v>2.158925</c:v>
                </c:pt>
                <c:pt idx="44">
                  <c:v>2.2088999999999999</c:v>
                </c:pt>
                <c:pt idx="45">
                  <c:v>2.2588750000000002</c:v>
                </c:pt>
                <c:pt idx="46">
                  <c:v>2.3088500000000001</c:v>
                </c:pt>
                <c:pt idx="47">
                  <c:v>2.3588249999999999</c:v>
                </c:pt>
                <c:pt idx="48">
                  <c:v>2.4087999999999998</c:v>
                </c:pt>
                <c:pt idx="49">
                  <c:v>2.4587750000000002</c:v>
                </c:pt>
                <c:pt idx="50">
                  <c:v>2.50875</c:v>
                </c:pt>
                <c:pt idx="51">
                  <c:v>2.5587249999999999</c:v>
                </c:pt>
                <c:pt idx="52">
                  <c:v>2.6086999999999998</c:v>
                </c:pt>
                <c:pt idx="53">
                  <c:v>2.6586750000000001</c:v>
                </c:pt>
                <c:pt idx="54">
                  <c:v>2.70865</c:v>
                </c:pt>
                <c:pt idx="55">
                  <c:v>2.7586249999999999</c:v>
                </c:pt>
                <c:pt idx="56">
                  <c:v>2.8086000000000002</c:v>
                </c:pt>
                <c:pt idx="57">
                  <c:v>2.8585750000000001</c:v>
                </c:pt>
                <c:pt idx="58">
                  <c:v>2.90855</c:v>
                </c:pt>
                <c:pt idx="59">
                  <c:v>2.9585249999999998</c:v>
                </c:pt>
                <c:pt idx="60">
                  <c:v>3.0085000000000002</c:v>
                </c:pt>
                <c:pt idx="61">
                  <c:v>3.0584750000000001</c:v>
                </c:pt>
                <c:pt idx="62">
                  <c:v>3.1084499999999999</c:v>
                </c:pt>
                <c:pt idx="63">
                  <c:v>3.1584249999999998</c:v>
                </c:pt>
                <c:pt idx="64">
                  <c:v>3.2084000000000001</c:v>
                </c:pt>
                <c:pt idx="65">
                  <c:v>3.258375</c:v>
                </c:pt>
                <c:pt idx="66">
                  <c:v>3.3083499999999999</c:v>
                </c:pt>
                <c:pt idx="67">
                  <c:v>3.3583249999999998</c:v>
                </c:pt>
                <c:pt idx="68">
                  <c:v>3.4083000000000001</c:v>
                </c:pt>
                <c:pt idx="69">
                  <c:v>3.458275</c:v>
                </c:pt>
                <c:pt idx="70">
                  <c:v>3.5082499999999999</c:v>
                </c:pt>
                <c:pt idx="71">
                  <c:v>3.5582250000000002</c:v>
                </c:pt>
                <c:pt idx="72">
                  <c:v>3.6082000000000001</c:v>
                </c:pt>
                <c:pt idx="73">
                  <c:v>3.658175</c:v>
                </c:pt>
                <c:pt idx="74">
                  <c:v>3.7081499999999998</c:v>
                </c:pt>
                <c:pt idx="75">
                  <c:v>3.7581250000000002</c:v>
                </c:pt>
                <c:pt idx="76">
                  <c:v>3.8081</c:v>
                </c:pt>
                <c:pt idx="77">
                  <c:v>3.8580749999999999</c:v>
                </c:pt>
                <c:pt idx="78">
                  <c:v>3.9080499999999998</c:v>
                </c:pt>
                <c:pt idx="79">
                  <c:v>3.9580250000000001</c:v>
                </c:pt>
                <c:pt idx="80">
                  <c:v>4.008</c:v>
                </c:pt>
                <c:pt idx="81">
                  <c:v>4.0579749999999999</c:v>
                </c:pt>
                <c:pt idx="82">
                  <c:v>4.1079499999999998</c:v>
                </c:pt>
                <c:pt idx="83">
                  <c:v>4.1579249999999996</c:v>
                </c:pt>
                <c:pt idx="84">
                  <c:v>4.2079000000000004</c:v>
                </c:pt>
                <c:pt idx="85">
                  <c:v>4.2578750000000003</c:v>
                </c:pt>
                <c:pt idx="86">
                  <c:v>4.3078500000000002</c:v>
                </c:pt>
                <c:pt idx="87">
                  <c:v>4.3578250000000001</c:v>
                </c:pt>
                <c:pt idx="88">
                  <c:v>4.4077999999999999</c:v>
                </c:pt>
                <c:pt idx="89">
                  <c:v>4.4577749999999998</c:v>
                </c:pt>
                <c:pt idx="90">
                  <c:v>4.5077499999999997</c:v>
                </c:pt>
                <c:pt idx="91">
                  <c:v>4.5577249999999996</c:v>
                </c:pt>
                <c:pt idx="92">
                  <c:v>4.6077000000000004</c:v>
                </c:pt>
                <c:pt idx="93">
                  <c:v>4.6576750000000002</c:v>
                </c:pt>
                <c:pt idx="94">
                  <c:v>4.7076500000000001</c:v>
                </c:pt>
                <c:pt idx="95">
                  <c:v>4.757625</c:v>
                </c:pt>
                <c:pt idx="96">
                  <c:v>4.8075999999999999</c:v>
                </c:pt>
                <c:pt idx="97">
                  <c:v>4.8575749999999998</c:v>
                </c:pt>
                <c:pt idx="98">
                  <c:v>4.9075499999999996</c:v>
                </c:pt>
                <c:pt idx="99">
                  <c:v>4.9575250000000004</c:v>
                </c:pt>
                <c:pt idx="100">
                  <c:v>5.0075000000000003</c:v>
                </c:pt>
                <c:pt idx="101">
                  <c:v>5.0574750000000002</c:v>
                </c:pt>
                <c:pt idx="102">
                  <c:v>5.10745</c:v>
                </c:pt>
                <c:pt idx="103">
                  <c:v>5.1574249999999999</c:v>
                </c:pt>
                <c:pt idx="104">
                  <c:v>5.2073999999999998</c:v>
                </c:pt>
                <c:pt idx="105">
                  <c:v>5.2573749999999997</c:v>
                </c:pt>
                <c:pt idx="106">
                  <c:v>5.3073499999999996</c:v>
                </c:pt>
                <c:pt idx="107">
                  <c:v>5.3573250000000003</c:v>
                </c:pt>
                <c:pt idx="108">
                  <c:v>5.4073000000000002</c:v>
                </c:pt>
                <c:pt idx="109">
                  <c:v>5.4572750000000001</c:v>
                </c:pt>
                <c:pt idx="110">
                  <c:v>5.50725</c:v>
                </c:pt>
                <c:pt idx="111">
                  <c:v>5.5572249999999999</c:v>
                </c:pt>
                <c:pt idx="112">
                  <c:v>5.6071999999999997</c:v>
                </c:pt>
                <c:pt idx="113">
                  <c:v>5.6571749999999996</c:v>
                </c:pt>
                <c:pt idx="114">
                  <c:v>5.7071500000000004</c:v>
                </c:pt>
                <c:pt idx="115">
                  <c:v>5.7571250000000003</c:v>
                </c:pt>
                <c:pt idx="116">
                  <c:v>5.8071000000000002</c:v>
                </c:pt>
                <c:pt idx="117">
                  <c:v>5.857075</c:v>
                </c:pt>
                <c:pt idx="118">
                  <c:v>5.9070499999999999</c:v>
                </c:pt>
                <c:pt idx="119">
                  <c:v>5.9570249999999998</c:v>
                </c:pt>
                <c:pt idx="120">
                  <c:v>6.0069999999999997</c:v>
                </c:pt>
                <c:pt idx="121">
                  <c:v>6.0569750000000004</c:v>
                </c:pt>
                <c:pt idx="122">
                  <c:v>6.1069500000000003</c:v>
                </c:pt>
                <c:pt idx="123">
                  <c:v>6.1569250000000002</c:v>
                </c:pt>
                <c:pt idx="124">
                  <c:v>6.2069000000000001</c:v>
                </c:pt>
                <c:pt idx="125">
                  <c:v>6.256875</c:v>
                </c:pt>
                <c:pt idx="126">
                  <c:v>6.3068499999999998</c:v>
                </c:pt>
                <c:pt idx="127">
                  <c:v>6.3568249999999997</c:v>
                </c:pt>
                <c:pt idx="128">
                  <c:v>6.4067999999999996</c:v>
                </c:pt>
                <c:pt idx="129">
                  <c:v>6.4567750000000004</c:v>
                </c:pt>
                <c:pt idx="130">
                  <c:v>6.5067500000000003</c:v>
                </c:pt>
                <c:pt idx="131">
                  <c:v>6.5567250000000001</c:v>
                </c:pt>
                <c:pt idx="132">
                  <c:v>6.6067</c:v>
                </c:pt>
                <c:pt idx="133">
                  <c:v>6.6566749999999999</c:v>
                </c:pt>
                <c:pt idx="134">
                  <c:v>6.7066499999999998</c:v>
                </c:pt>
                <c:pt idx="135">
                  <c:v>6.7566249999999997</c:v>
                </c:pt>
                <c:pt idx="136">
                  <c:v>6.8066000000000004</c:v>
                </c:pt>
                <c:pt idx="137">
                  <c:v>6.8565750000000003</c:v>
                </c:pt>
                <c:pt idx="138">
                  <c:v>6.9065500000000002</c:v>
                </c:pt>
                <c:pt idx="139">
                  <c:v>6.9565250000000001</c:v>
                </c:pt>
                <c:pt idx="140">
                  <c:v>7.0065</c:v>
                </c:pt>
                <c:pt idx="141">
                  <c:v>7.0564749999999998</c:v>
                </c:pt>
                <c:pt idx="142">
                  <c:v>7.1064499999999997</c:v>
                </c:pt>
                <c:pt idx="143">
                  <c:v>7.1564249999999996</c:v>
                </c:pt>
                <c:pt idx="144">
                  <c:v>7.2064000000000004</c:v>
                </c:pt>
                <c:pt idx="145">
                  <c:v>7.2563750000000002</c:v>
                </c:pt>
                <c:pt idx="146">
                  <c:v>7.3063500000000001</c:v>
                </c:pt>
                <c:pt idx="147">
                  <c:v>7.356325</c:v>
                </c:pt>
                <c:pt idx="148">
                  <c:v>7.4062999999999999</c:v>
                </c:pt>
                <c:pt idx="149">
                  <c:v>7.4562749999999998</c:v>
                </c:pt>
                <c:pt idx="150">
                  <c:v>7.5062499999999996</c:v>
                </c:pt>
                <c:pt idx="151">
                  <c:v>7.5562250000000004</c:v>
                </c:pt>
                <c:pt idx="152">
                  <c:v>7.6062000000000003</c:v>
                </c:pt>
                <c:pt idx="153">
                  <c:v>7.6561750000000002</c:v>
                </c:pt>
                <c:pt idx="154">
                  <c:v>7.7061500000000001</c:v>
                </c:pt>
                <c:pt idx="155">
                  <c:v>7.7561249999999999</c:v>
                </c:pt>
                <c:pt idx="156">
                  <c:v>7.8060999999999998</c:v>
                </c:pt>
                <c:pt idx="157">
                  <c:v>7.8560749999999997</c:v>
                </c:pt>
                <c:pt idx="158">
                  <c:v>7.9060499999999996</c:v>
                </c:pt>
                <c:pt idx="159">
                  <c:v>7.9560250000000003</c:v>
                </c:pt>
                <c:pt idx="160">
                  <c:v>8.0060000000000002</c:v>
                </c:pt>
                <c:pt idx="161">
                  <c:v>8.0559750000000001</c:v>
                </c:pt>
                <c:pt idx="162">
                  <c:v>8.10595</c:v>
                </c:pt>
                <c:pt idx="163">
                  <c:v>8.1559249999999999</c:v>
                </c:pt>
                <c:pt idx="164">
                  <c:v>8.2058999999999997</c:v>
                </c:pt>
                <c:pt idx="165">
                  <c:v>8.2558749999999996</c:v>
                </c:pt>
                <c:pt idx="166">
                  <c:v>8.3058499999999995</c:v>
                </c:pt>
                <c:pt idx="167">
                  <c:v>8.3558249999999994</c:v>
                </c:pt>
                <c:pt idx="168">
                  <c:v>8.4057999999999993</c:v>
                </c:pt>
                <c:pt idx="169">
                  <c:v>8.4557749999999992</c:v>
                </c:pt>
                <c:pt idx="170">
                  <c:v>8.5057500000000008</c:v>
                </c:pt>
                <c:pt idx="171">
                  <c:v>8.5557250000000007</c:v>
                </c:pt>
                <c:pt idx="172">
                  <c:v>8.6057000000000006</c:v>
                </c:pt>
                <c:pt idx="173">
                  <c:v>8.6556750000000005</c:v>
                </c:pt>
                <c:pt idx="174">
                  <c:v>8.7056500000000003</c:v>
                </c:pt>
                <c:pt idx="175">
                  <c:v>8.7556250000000002</c:v>
                </c:pt>
                <c:pt idx="176">
                  <c:v>8.8056000000000001</c:v>
                </c:pt>
                <c:pt idx="177">
                  <c:v>8.855575</c:v>
                </c:pt>
                <c:pt idx="178">
                  <c:v>8.9055499999999999</c:v>
                </c:pt>
                <c:pt idx="179">
                  <c:v>8.9555249999999997</c:v>
                </c:pt>
                <c:pt idx="180">
                  <c:v>9.0054999999999996</c:v>
                </c:pt>
                <c:pt idx="181">
                  <c:v>9.0554749999999995</c:v>
                </c:pt>
                <c:pt idx="182">
                  <c:v>9.1054499999999994</c:v>
                </c:pt>
                <c:pt idx="183">
                  <c:v>9.1554249999999993</c:v>
                </c:pt>
                <c:pt idx="184">
                  <c:v>9.2053999999999991</c:v>
                </c:pt>
                <c:pt idx="185">
                  <c:v>9.2553750000000008</c:v>
                </c:pt>
                <c:pt idx="186">
                  <c:v>9.3053500000000007</c:v>
                </c:pt>
                <c:pt idx="187">
                  <c:v>9.3553250000000006</c:v>
                </c:pt>
                <c:pt idx="188">
                  <c:v>9.4053000000000004</c:v>
                </c:pt>
                <c:pt idx="189">
                  <c:v>9.4552750000000003</c:v>
                </c:pt>
                <c:pt idx="190">
                  <c:v>9.5052500000000002</c:v>
                </c:pt>
                <c:pt idx="191">
                  <c:v>9.5552250000000001</c:v>
                </c:pt>
                <c:pt idx="192">
                  <c:v>9.6052</c:v>
                </c:pt>
                <c:pt idx="193">
                  <c:v>9.6551749999999998</c:v>
                </c:pt>
                <c:pt idx="194">
                  <c:v>9.7051499999999997</c:v>
                </c:pt>
                <c:pt idx="195">
                  <c:v>9.7551249999999996</c:v>
                </c:pt>
                <c:pt idx="196">
                  <c:v>9.8050999999999995</c:v>
                </c:pt>
                <c:pt idx="197">
                  <c:v>9.8550749999999994</c:v>
                </c:pt>
                <c:pt idx="198">
                  <c:v>9.9050499999999992</c:v>
                </c:pt>
                <c:pt idx="199">
                  <c:v>9.9550249999999991</c:v>
                </c:pt>
                <c:pt idx="200">
                  <c:v>10.005000000000001</c:v>
                </c:pt>
                <c:pt idx="201">
                  <c:v>10.054975000000001</c:v>
                </c:pt>
                <c:pt idx="202">
                  <c:v>10.104950000000001</c:v>
                </c:pt>
                <c:pt idx="203">
                  <c:v>10.154925</c:v>
                </c:pt>
                <c:pt idx="204">
                  <c:v>10.2049</c:v>
                </c:pt>
                <c:pt idx="205">
                  <c:v>10.254875</c:v>
                </c:pt>
                <c:pt idx="206">
                  <c:v>10.30485</c:v>
                </c:pt>
                <c:pt idx="207">
                  <c:v>10.354825</c:v>
                </c:pt>
                <c:pt idx="208">
                  <c:v>10.4048</c:v>
                </c:pt>
                <c:pt idx="209">
                  <c:v>10.454775</c:v>
                </c:pt>
                <c:pt idx="210">
                  <c:v>10.50475</c:v>
                </c:pt>
                <c:pt idx="211">
                  <c:v>10.554724999999999</c:v>
                </c:pt>
                <c:pt idx="212">
                  <c:v>10.604699999999999</c:v>
                </c:pt>
                <c:pt idx="213">
                  <c:v>10.654674999999999</c:v>
                </c:pt>
                <c:pt idx="214">
                  <c:v>10.704650000000001</c:v>
                </c:pt>
                <c:pt idx="215">
                  <c:v>10.754625000000001</c:v>
                </c:pt>
                <c:pt idx="216">
                  <c:v>10.804600000000001</c:v>
                </c:pt>
                <c:pt idx="217">
                  <c:v>10.854575000000001</c:v>
                </c:pt>
                <c:pt idx="218">
                  <c:v>10.90455</c:v>
                </c:pt>
                <c:pt idx="219">
                  <c:v>10.954525</c:v>
                </c:pt>
                <c:pt idx="220">
                  <c:v>11.0045</c:v>
                </c:pt>
                <c:pt idx="221">
                  <c:v>11.054475</c:v>
                </c:pt>
                <c:pt idx="222">
                  <c:v>11.10445</c:v>
                </c:pt>
                <c:pt idx="223">
                  <c:v>11.154425</c:v>
                </c:pt>
                <c:pt idx="224">
                  <c:v>11.2044</c:v>
                </c:pt>
                <c:pt idx="225">
                  <c:v>11.254375</c:v>
                </c:pt>
                <c:pt idx="226">
                  <c:v>11.304349999999999</c:v>
                </c:pt>
                <c:pt idx="227">
                  <c:v>11.354324999999999</c:v>
                </c:pt>
                <c:pt idx="228">
                  <c:v>11.404299999999999</c:v>
                </c:pt>
                <c:pt idx="229">
                  <c:v>11.454275000000001</c:v>
                </c:pt>
                <c:pt idx="230">
                  <c:v>11.504250000000001</c:v>
                </c:pt>
                <c:pt idx="231">
                  <c:v>11.554225000000001</c:v>
                </c:pt>
                <c:pt idx="232">
                  <c:v>11.604200000000001</c:v>
                </c:pt>
                <c:pt idx="233">
                  <c:v>11.654175</c:v>
                </c:pt>
                <c:pt idx="234">
                  <c:v>11.70415</c:v>
                </c:pt>
                <c:pt idx="235">
                  <c:v>11.754125</c:v>
                </c:pt>
                <c:pt idx="236">
                  <c:v>11.8041</c:v>
                </c:pt>
                <c:pt idx="237">
                  <c:v>11.854075</c:v>
                </c:pt>
                <c:pt idx="238">
                  <c:v>11.90405</c:v>
                </c:pt>
                <c:pt idx="239">
                  <c:v>11.954025</c:v>
                </c:pt>
                <c:pt idx="240">
                  <c:v>12.004</c:v>
                </c:pt>
                <c:pt idx="241">
                  <c:v>12.053974999999999</c:v>
                </c:pt>
                <c:pt idx="242">
                  <c:v>12.103949999999999</c:v>
                </c:pt>
                <c:pt idx="243">
                  <c:v>12.153924999999999</c:v>
                </c:pt>
                <c:pt idx="244">
                  <c:v>12.203900000000001</c:v>
                </c:pt>
                <c:pt idx="245">
                  <c:v>12.253875000000001</c:v>
                </c:pt>
                <c:pt idx="246">
                  <c:v>12.303850000000001</c:v>
                </c:pt>
                <c:pt idx="247">
                  <c:v>12.353825000000001</c:v>
                </c:pt>
                <c:pt idx="248">
                  <c:v>12.4038</c:v>
                </c:pt>
                <c:pt idx="249">
                  <c:v>12.453775</c:v>
                </c:pt>
                <c:pt idx="250">
                  <c:v>12.50375</c:v>
                </c:pt>
                <c:pt idx="251">
                  <c:v>12.553725</c:v>
                </c:pt>
                <c:pt idx="252">
                  <c:v>12.6037</c:v>
                </c:pt>
                <c:pt idx="253">
                  <c:v>12.653675</c:v>
                </c:pt>
                <c:pt idx="254">
                  <c:v>12.70365</c:v>
                </c:pt>
                <c:pt idx="255">
                  <c:v>12.753625</c:v>
                </c:pt>
                <c:pt idx="256">
                  <c:v>12.803599999999999</c:v>
                </c:pt>
                <c:pt idx="257">
                  <c:v>12.853574999999999</c:v>
                </c:pt>
                <c:pt idx="258">
                  <c:v>12.903549999999999</c:v>
                </c:pt>
                <c:pt idx="259">
                  <c:v>12.953525000000001</c:v>
                </c:pt>
                <c:pt idx="260">
                  <c:v>13.003500000000001</c:v>
                </c:pt>
                <c:pt idx="261">
                  <c:v>13.053475000000001</c:v>
                </c:pt>
                <c:pt idx="262">
                  <c:v>13.10345</c:v>
                </c:pt>
                <c:pt idx="263">
                  <c:v>13.153425</c:v>
                </c:pt>
                <c:pt idx="264">
                  <c:v>13.2034</c:v>
                </c:pt>
                <c:pt idx="265">
                  <c:v>13.253375</c:v>
                </c:pt>
                <c:pt idx="266">
                  <c:v>13.30335</c:v>
                </c:pt>
                <c:pt idx="267">
                  <c:v>13.353325</c:v>
                </c:pt>
                <c:pt idx="268">
                  <c:v>13.4033</c:v>
                </c:pt>
                <c:pt idx="269">
                  <c:v>13.453275</c:v>
                </c:pt>
                <c:pt idx="270">
                  <c:v>13.50325</c:v>
                </c:pt>
                <c:pt idx="271">
                  <c:v>13.553224999999999</c:v>
                </c:pt>
                <c:pt idx="272">
                  <c:v>13.603199999999999</c:v>
                </c:pt>
                <c:pt idx="273">
                  <c:v>13.653174999999999</c:v>
                </c:pt>
                <c:pt idx="274">
                  <c:v>13.703150000000001</c:v>
                </c:pt>
                <c:pt idx="275">
                  <c:v>13.753125000000001</c:v>
                </c:pt>
                <c:pt idx="276">
                  <c:v>13.803100000000001</c:v>
                </c:pt>
                <c:pt idx="277">
                  <c:v>13.853075</c:v>
                </c:pt>
                <c:pt idx="278">
                  <c:v>13.90305</c:v>
                </c:pt>
                <c:pt idx="279">
                  <c:v>13.953025</c:v>
                </c:pt>
                <c:pt idx="280">
                  <c:v>14.003</c:v>
                </c:pt>
                <c:pt idx="281">
                  <c:v>14.052975</c:v>
                </c:pt>
                <c:pt idx="282">
                  <c:v>14.10295</c:v>
                </c:pt>
                <c:pt idx="283">
                  <c:v>14.152925</c:v>
                </c:pt>
                <c:pt idx="284">
                  <c:v>14.2029</c:v>
                </c:pt>
                <c:pt idx="285">
                  <c:v>14.252875</c:v>
                </c:pt>
                <c:pt idx="286">
                  <c:v>14.302849999999999</c:v>
                </c:pt>
                <c:pt idx="287">
                  <c:v>14.352824999999999</c:v>
                </c:pt>
                <c:pt idx="288">
                  <c:v>14.402799999999999</c:v>
                </c:pt>
                <c:pt idx="289">
                  <c:v>14.452775000000001</c:v>
                </c:pt>
                <c:pt idx="290">
                  <c:v>14.502750000000001</c:v>
                </c:pt>
                <c:pt idx="291">
                  <c:v>14.552725000000001</c:v>
                </c:pt>
                <c:pt idx="292">
                  <c:v>14.6027</c:v>
                </c:pt>
                <c:pt idx="293">
                  <c:v>14.652675</c:v>
                </c:pt>
                <c:pt idx="294">
                  <c:v>14.70265</c:v>
                </c:pt>
                <c:pt idx="295">
                  <c:v>14.752625</c:v>
                </c:pt>
                <c:pt idx="296">
                  <c:v>14.8026</c:v>
                </c:pt>
                <c:pt idx="297">
                  <c:v>14.852575</c:v>
                </c:pt>
                <c:pt idx="298">
                  <c:v>14.90255</c:v>
                </c:pt>
                <c:pt idx="299">
                  <c:v>14.952525</c:v>
                </c:pt>
                <c:pt idx="300">
                  <c:v>15.0025</c:v>
                </c:pt>
                <c:pt idx="301">
                  <c:v>15.052474999999999</c:v>
                </c:pt>
                <c:pt idx="302">
                  <c:v>15.102449999999999</c:v>
                </c:pt>
                <c:pt idx="303">
                  <c:v>15.152424999999999</c:v>
                </c:pt>
                <c:pt idx="304">
                  <c:v>15.202400000000001</c:v>
                </c:pt>
                <c:pt idx="305">
                  <c:v>15.252375000000001</c:v>
                </c:pt>
                <c:pt idx="306">
                  <c:v>15.302350000000001</c:v>
                </c:pt>
                <c:pt idx="307">
                  <c:v>15.352325</c:v>
                </c:pt>
                <c:pt idx="308">
                  <c:v>15.4023</c:v>
                </c:pt>
                <c:pt idx="309">
                  <c:v>15.452275</c:v>
                </c:pt>
                <c:pt idx="310">
                  <c:v>15.50225</c:v>
                </c:pt>
                <c:pt idx="311">
                  <c:v>15.552225</c:v>
                </c:pt>
                <c:pt idx="312">
                  <c:v>15.6022</c:v>
                </c:pt>
                <c:pt idx="313">
                  <c:v>15.652175</c:v>
                </c:pt>
                <c:pt idx="314">
                  <c:v>15.70215</c:v>
                </c:pt>
                <c:pt idx="315">
                  <c:v>15.752124999999999</c:v>
                </c:pt>
                <c:pt idx="316">
                  <c:v>15.802099999999999</c:v>
                </c:pt>
                <c:pt idx="317">
                  <c:v>15.852074999999999</c:v>
                </c:pt>
                <c:pt idx="318">
                  <c:v>15.902049999999999</c:v>
                </c:pt>
                <c:pt idx="319">
                  <c:v>15.952025000000001</c:v>
                </c:pt>
                <c:pt idx="320">
                  <c:v>16.001999999999999</c:v>
                </c:pt>
                <c:pt idx="321">
                  <c:v>16.051974999999999</c:v>
                </c:pt>
                <c:pt idx="322">
                  <c:v>16.101949999999999</c:v>
                </c:pt>
                <c:pt idx="323">
                  <c:v>16.151924999999999</c:v>
                </c:pt>
                <c:pt idx="324">
                  <c:v>16.201899999999998</c:v>
                </c:pt>
                <c:pt idx="325">
                  <c:v>16.251874999999998</c:v>
                </c:pt>
                <c:pt idx="326">
                  <c:v>16.301850000000002</c:v>
                </c:pt>
                <c:pt idx="327">
                  <c:v>16.351825000000002</c:v>
                </c:pt>
                <c:pt idx="328">
                  <c:v>16.401800000000001</c:v>
                </c:pt>
                <c:pt idx="329">
                  <c:v>16.451775000000001</c:v>
                </c:pt>
                <c:pt idx="330">
                  <c:v>16.501750000000001</c:v>
                </c:pt>
                <c:pt idx="331">
                  <c:v>16.551725000000001</c:v>
                </c:pt>
                <c:pt idx="332">
                  <c:v>16.601700000000001</c:v>
                </c:pt>
                <c:pt idx="333">
                  <c:v>16.651675000000001</c:v>
                </c:pt>
                <c:pt idx="334">
                  <c:v>16.701650000000001</c:v>
                </c:pt>
                <c:pt idx="335">
                  <c:v>16.751625000000001</c:v>
                </c:pt>
                <c:pt idx="336">
                  <c:v>16.801600000000001</c:v>
                </c:pt>
                <c:pt idx="337">
                  <c:v>16.851575</c:v>
                </c:pt>
                <c:pt idx="338">
                  <c:v>16.90155</c:v>
                </c:pt>
                <c:pt idx="339">
                  <c:v>16.951525</c:v>
                </c:pt>
                <c:pt idx="340">
                  <c:v>17.0015</c:v>
                </c:pt>
                <c:pt idx="341">
                  <c:v>17.051475</c:v>
                </c:pt>
                <c:pt idx="342">
                  <c:v>17.10145</c:v>
                </c:pt>
                <c:pt idx="343">
                  <c:v>17.151425</c:v>
                </c:pt>
                <c:pt idx="344">
                  <c:v>17.2014</c:v>
                </c:pt>
                <c:pt idx="345">
                  <c:v>17.251374999999999</c:v>
                </c:pt>
                <c:pt idx="346">
                  <c:v>17.301349999999999</c:v>
                </c:pt>
                <c:pt idx="347">
                  <c:v>17.351324999999999</c:v>
                </c:pt>
                <c:pt idx="348">
                  <c:v>17.401299999999999</c:v>
                </c:pt>
                <c:pt idx="349">
                  <c:v>17.451274999999999</c:v>
                </c:pt>
                <c:pt idx="350">
                  <c:v>17.501249999999999</c:v>
                </c:pt>
                <c:pt idx="351">
                  <c:v>17.551224999999999</c:v>
                </c:pt>
                <c:pt idx="352">
                  <c:v>17.601199999999999</c:v>
                </c:pt>
                <c:pt idx="353">
                  <c:v>17.651174999999999</c:v>
                </c:pt>
                <c:pt idx="354">
                  <c:v>17.701149999999998</c:v>
                </c:pt>
                <c:pt idx="355">
                  <c:v>17.751124999999998</c:v>
                </c:pt>
                <c:pt idx="356">
                  <c:v>17.801100000000002</c:v>
                </c:pt>
                <c:pt idx="357">
                  <c:v>17.851075000000002</c:v>
                </c:pt>
                <c:pt idx="358">
                  <c:v>17.901050000000001</c:v>
                </c:pt>
                <c:pt idx="359">
                  <c:v>17.951025000000001</c:v>
                </c:pt>
                <c:pt idx="360">
                  <c:v>18.001000000000001</c:v>
                </c:pt>
                <c:pt idx="361">
                  <c:v>18.050975000000001</c:v>
                </c:pt>
                <c:pt idx="362">
                  <c:v>18.100950000000001</c:v>
                </c:pt>
                <c:pt idx="363">
                  <c:v>18.150925000000001</c:v>
                </c:pt>
                <c:pt idx="364">
                  <c:v>18.200900000000001</c:v>
                </c:pt>
                <c:pt idx="365">
                  <c:v>18.250875000000001</c:v>
                </c:pt>
                <c:pt idx="366">
                  <c:v>18.300850000000001</c:v>
                </c:pt>
                <c:pt idx="367">
                  <c:v>18.350825</c:v>
                </c:pt>
                <c:pt idx="368">
                  <c:v>18.4008</c:v>
                </c:pt>
                <c:pt idx="369">
                  <c:v>18.450775</c:v>
                </c:pt>
                <c:pt idx="370">
                  <c:v>18.50075</c:v>
                </c:pt>
                <c:pt idx="371">
                  <c:v>18.550725</c:v>
                </c:pt>
                <c:pt idx="372">
                  <c:v>18.6007</c:v>
                </c:pt>
                <c:pt idx="373">
                  <c:v>18.650675</c:v>
                </c:pt>
                <c:pt idx="374">
                  <c:v>18.70065</c:v>
                </c:pt>
                <c:pt idx="375">
                  <c:v>18.750624999999999</c:v>
                </c:pt>
                <c:pt idx="376">
                  <c:v>18.800599999999999</c:v>
                </c:pt>
                <c:pt idx="377">
                  <c:v>18.850574999999999</c:v>
                </c:pt>
                <c:pt idx="378">
                  <c:v>18.900549999999999</c:v>
                </c:pt>
                <c:pt idx="379">
                  <c:v>18.950524999999999</c:v>
                </c:pt>
                <c:pt idx="380">
                  <c:v>19.000499999999999</c:v>
                </c:pt>
                <c:pt idx="381">
                  <c:v>19.050474999999999</c:v>
                </c:pt>
                <c:pt idx="382">
                  <c:v>19.100449999999999</c:v>
                </c:pt>
                <c:pt idx="383">
                  <c:v>19.150424999999998</c:v>
                </c:pt>
                <c:pt idx="384">
                  <c:v>19.200399999999998</c:v>
                </c:pt>
                <c:pt idx="385">
                  <c:v>19.250374999999998</c:v>
                </c:pt>
                <c:pt idx="386">
                  <c:v>19.300350000000002</c:v>
                </c:pt>
                <c:pt idx="387">
                  <c:v>19.350325000000002</c:v>
                </c:pt>
                <c:pt idx="388">
                  <c:v>19.400300000000001</c:v>
                </c:pt>
                <c:pt idx="389">
                  <c:v>19.450275000000001</c:v>
                </c:pt>
                <c:pt idx="390">
                  <c:v>19.500250000000001</c:v>
                </c:pt>
                <c:pt idx="391">
                  <c:v>19.550225000000001</c:v>
                </c:pt>
                <c:pt idx="392">
                  <c:v>19.600200000000001</c:v>
                </c:pt>
                <c:pt idx="393">
                  <c:v>19.650175000000001</c:v>
                </c:pt>
                <c:pt idx="394">
                  <c:v>19.700150000000001</c:v>
                </c:pt>
                <c:pt idx="395">
                  <c:v>19.750125000000001</c:v>
                </c:pt>
                <c:pt idx="396">
                  <c:v>19.8001</c:v>
                </c:pt>
                <c:pt idx="397">
                  <c:v>19.850075</c:v>
                </c:pt>
                <c:pt idx="398">
                  <c:v>19.90005</c:v>
                </c:pt>
                <c:pt idx="399">
                  <c:v>19.950025</c:v>
                </c:pt>
                <c:pt idx="400">
                  <c:v>20</c:v>
                </c:pt>
              </c:numCache>
            </c:numRef>
          </c:xVal>
          <c:yVal>
            <c:numRef>
              <c:f>Harmonics!$K$4:$K$404</c:f>
              <c:numCache>
                <c:formatCode>General</c:formatCode>
                <c:ptCount val="401"/>
                <c:pt idx="0">
                  <c:v>-9.0042495999999996</c:v>
                </c:pt>
                <c:pt idx="1">
                  <c:v>3.7122128000000001</c:v>
                </c:pt>
                <c:pt idx="2">
                  <c:v>4.4312592000000004</c:v>
                </c:pt>
                <c:pt idx="3">
                  <c:v>4.6799159000000001</c:v>
                </c:pt>
                <c:pt idx="4">
                  <c:v>4.7992005000000004</c:v>
                </c:pt>
                <c:pt idx="5">
                  <c:v>4.4667773000000004</c:v>
                </c:pt>
                <c:pt idx="6">
                  <c:v>4.9542226999999999</c:v>
                </c:pt>
                <c:pt idx="7">
                  <c:v>4.4831238000000004</c:v>
                </c:pt>
                <c:pt idx="8">
                  <c:v>4.6275009999999996</c:v>
                </c:pt>
                <c:pt idx="9">
                  <c:v>5.1469636000000003</c:v>
                </c:pt>
                <c:pt idx="10">
                  <c:v>5.2656001999999997</c:v>
                </c:pt>
                <c:pt idx="11">
                  <c:v>5.3897351999999996</c:v>
                </c:pt>
                <c:pt idx="12">
                  <c:v>5.4695001000000003</c:v>
                </c:pt>
                <c:pt idx="13">
                  <c:v>5.5470642999999997</c:v>
                </c:pt>
                <c:pt idx="14">
                  <c:v>5.8297547999999999</c:v>
                </c:pt>
                <c:pt idx="15">
                  <c:v>5.4588194000000003</c:v>
                </c:pt>
                <c:pt idx="16">
                  <c:v>5.6024836999999996</c:v>
                </c:pt>
                <c:pt idx="17">
                  <c:v>5.3183422</c:v>
                </c:pt>
                <c:pt idx="18">
                  <c:v>5.9132198999999996</c:v>
                </c:pt>
                <c:pt idx="19">
                  <c:v>6.1101770000000002</c:v>
                </c:pt>
                <c:pt idx="20">
                  <c:v>6.2125672999999999</c:v>
                </c:pt>
                <c:pt idx="21">
                  <c:v>6.1573266999999996</c:v>
                </c:pt>
                <c:pt idx="22">
                  <c:v>6.3267816999999997</c:v>
                </c:pt>
                <c:pt idx="23">
                  <c:v>5.9894762000000004</c:v>
                </c:pt>
                <c:pt idx="24">
                  <c:v>5.2125773000000004</c:v>
                </c:pt>
                <c:pt idx="25">
                  <c:v>6.0500959999999999</c:v>
                </c:pt>
                <c:pt idx="26">
                  <c:v>5.1724544000000003</c:v>
                </c:pt>
                <c:pt idx="27">
                  <c:v>5.2187481</c:v>
                </c:pt>
                <c:pt idx="28">
                  <c:v>4.5131515999999996</c:v>
                </c:pt>
                <c:pt idx="29">
                  <c:v>3.4908177999999999</c:v>
                </c:pt>
                <c:pt idx="30">
                  <c:v>2.8919768000000001</c:v>
                </c:pt>
                <c:pt idx="31">
                  <c:v>2.378536</c:v>
                </c:pt>
                <c:pt idx="32">
                  <c:v>1.8108002999999999</c:v>
                </c:pt>
                <c:pt idx="33">
                  <c:v>1.9921295999999999</c:v>
                </c:pt>
                <c:pt idx="34">
                  <c:v>1.5890441</c:v>
                </c:pt>
                <c:pt idx="35">
                  <c:v>1.8244232</c:v>
                </c:pt>
                <c:pt idx="36">
                  <c:v>0.80942899000000001</c:v>
                </c:pt>
                <c:pt idx="37">
                  <c:v>-0.52718383000000002</c:v>
                </c:pt>
                <c:pt idx="38">
                  <c:v>-4.8373472000000001E-2</c:v>
                </c:pt>
                <c:pt idx="39">
                  <c:v>-0.99360645000000003</c:v>
                </c:pt>
                <c:pt idx="40">
                  <c:v>-0.58355128999999994</c:v>
                </c:pt>
                <c:pt idx="41">
                  <c:v>-1.3410500000000001</c:v>
                </c:pt>
                <c:pt idx="42">
                  <c:v>-1.1467301000000001</c:v>
                </c:pt>
                <c:pt idx="43">
                  <c:v>-1.8484399</c:v>
                </c:pt>
                <c:pt idx="44">
                  <c:v>-2.4019001000000002</c:v>
                </c:pt>
                <c:pt idx="45">
                  <c:v>-3.2465071999999999</c:v>
                </c:pt>
                <c:pt idx="46">
                  <c:v>-2.8755293000000002</c:v>
                </c:pt>
                <c:pt idx="47">
                  <c:v>-2.829494</c:v>
                </c:pt>
                <c:pt idx="48">
                  <c:v>-2.5005054000000002</c:v>
                </c:pt>
                <c:pt idx="49">
                  <c:v>-3.1587755999999998</c:v>
                </c:pt>
                <c:pt idx="50">
                  <c:v>-2.2918224</c:v>
                </c:pt>
                <c:pt idx="51">
                  <c:v>-1.8992070999999999</c:v>
                </c:pt>
                <c:pt idx="52">
                  <c:v>-4.1568828</c:v>
                </c:pt>
                <c:pt idx="53">
                  <c:v>-2.9338517</c:v>
                </c:pt>
                <c:pt idx="54">
                  <c:v>-2.9436903000000001</c:v>
                </c:pt>
                <c:pt idx="55">
                  <c:v>-3.9352002000000001</c:v>
                </c:pt>
                <c:pt idx="56">
                  <c:v>-2.9467354000000001</c:v>
                </c:pt>
                <c:pt idx="57">
                  <c:v>-3.8292915999999999</c:v>
                </c:pt>
                <c:pt idx="58">
                  <c:v>-3.5477485999999998</c:v>
                </c:pt>
                <c:pt idx="59">
                  <c:v>-2.9014796999999999</c:v>
                </c:pt>
                <c:pt idx="60">
                  <c:v>-4.9065757000000003</c:v>
                </c:pt>
                <c:pt idx="61">
                  <c:v>-4.2685355999999999</c:v>
                </c:pt>
                <c:pt idx="62">
                  <c:v>-3.6398997</c:v>
                </c:pt>
                <c:pt idx="63">
                  <c:v>-4.3641591000000002</c:v>
                </c:pt>
                <c:pt idx="64">
                  <c:v>-3.4710131</c:v>
                </c:pt>
                <c:pt idx="65">
                  <c:v>-4.5122552000000002</c:v>
                </c:pt>
                <c:pt idx="66">
                  <c:v>-3.5557015000000001</c:v>
                </c:pt>
                <c:pt idx="67">
                  <c:v>-4.8097458</c:v>
                </c:pt>
                <c:pt idx="68">
                  <c:v>-4.8724841999999997</c:v>
                </c:pt>
                <c:pt idx="69">
                  <c:v>-4.7324375999999999</c:v>
                </c:pt>
                <c:pt idx="70">
                  <c:v>-4.4758924999999996</c:v>
                </c:pt>
                <c:pt idx="71">
                  <c:v>-3.5076716000000001</c:v>
                </c:pt>
                <c:pt idx="72">
                  <c:v>-4.9069117999999996</c:v>
                </c:pt>
                <c:pt idx="73">
                  <c:v>-5.3332461999999996</c:v>
                </c:pt>
                <c:pt idx="74">
                  <c:v>-4.8887786999999996</c:v>
                </c:pt>
                <c:pt idx="75">
                  <c:v>-6.1022682000000001</c:v>
                </c:pt>
                <c:pt idx="76">
                  <c:v>-3.8474824000000001</c:v>
                </c:pt>
                <c:pt idx="77">
                  <c:v>-5.8641066999999998</c:v>
                </c:pt>
                <c:pt idx="78">
                  <c:v>-3.4372923000000002</c:v>
                </c:pt>
                <c:pt idx="79">
                  <c:v>-3.5981193</c:v>
                </c:pt>
                <c:pt idx="80">
                  <c:v>-5.6594667000000003</c:v>
                </c:pt>
                <c:pt idx="81">
                  <c:v>-5.0244470000000003</c:v>
                </c:pt>
                <c:pt idx="82">
                  <c:v>-5.0991149</c:v>
                </c:pt>
                <c:pt idx="83">
                  <c:v>-3.8959084000000002</c:v>
                </c:pt>
                <c:pt idx="84">
                  <c:v>-5.4490571000000001</c:v>
                </c:pt>
                <c:pt idx="85">
                  <c:v>-3.3558878999999999</c:v>
                </c:pt>
                <c:pt idx="86">
                  <c:v>-3.7158102999999998</c:v>
                </c:pt>
                <c:pt idx="87">
                  <c:v>-5.6338673000000004</c:v>
                </c:pt>
                <c:pt idx="88">
                  <c:v>-4.4798136</c:v>
                </c:pt>
                <c:pt idx="89">
                  <c:v>-4.8930315999999996</c:v>
                </c:pt>
                <c:pt idx="90">
                  <c:v>-4.4232531000000002</c:v>
                </c:pt>
                <c:pt idx="91">
                  <c:v>-3.4846537</c:v>
                </c:pt>
                <c:pt idx="92">
                  <c:v>-3.4744101000000001</c:v>
                </c:pt>
                <c:pt idx="93">
                  <c:v>-4.0118694000000001</c:v>
                </c:pt>
                <c:pt idx="94">
                  <c:v>-4.3142810000000003</c:v>
                </c:pt>
                <c:pt idx="95">
                  <c:v>-6.1602316000000004</c:v>
                </c:pt>
                <c:pt idx="96">
                  <c:v>-4.0816565000000002</c:v>
                </c:pt>
                <c:pt idx="97">
                  <c:v>-4.3183794000000004</c:v>
                </c:pt>
                <c:pt idx="98">
                  <c:v>-3.5885126999999999</c:v>
                </c:pt>
                <c:pt idx="99">
                  <c:v>-2.8924167000000001</c:v>
                </c:pt>
                <c:pt idx="100">
                  <c:v>-3.8575697</c:v>
                </c:pt>
                <c:pt idx="101">
                  <c:v>-4.0315208</c:v>
                </c:pt>
                <c:pt idx="102">
                  <c:v>-4.5501652000000004</c:v>
                </c:pt>
                <c:pt idx="103">
                  <c:v>-5.4489007000000003</c:v>
                </c:pt>
                <c:pt idx="104">
                  <c:v>-3.0585312999999998</c:v>
                </c:pt>
                <c:pt idx="105">
                  <c:v>-3.2260358</c:v>
                </c:pt>
                <c:pt idx="106">
                  <c:v>-3.6069319000000002</c:v>
                </c:pt>
                <c:pt idx="107">
                  <c:v>-2.7501623999999998</c:v>
                </c:pt>
                <c:pt idx="108">
                  <c:v>-3.7213628000000001</c:v>
                </c:pt>
                <c:pt idx="109">
                  <c:v>-3.9302483000000001</c:v>
                </c:pt>
                <c:pt idx="110">
                  <c:v>-4.2027387999999997</c:v>
                </c:pt>
                <c:pt idx="111">
                  <c:v>-3.2901232</c:v>
                </c:pt>
                <c:pt idx="112">
                  <c:v>-2.0428193000000001</c:v>
                </c:pt>
                <c:pt idx="113">
                  <c:v>-4.1024542000000004</c:v>
                </c:pt>
                <c:pt idx="114">
                  <c:v>-2.4398412999999999</c:v>
                </c:pt>
                <c:pt idx="115">
                  <c:v>-4.0966662999999999</c:v>
                </c:pt>
                <c:pt idx="116">
                  <c:v>-4.2939724999999997</c:v>
                </c:pt>
                <c:pt idx="117">
                  <c:v>-2.6430159</c:v>
                </c:pt>
                <c:pt idx="118">
                  <c:v>-3.7671584999999999</c:v>
                </c:pt>
                <c:pt idx="119">
                  <c:v>-2.1677094000000001</c:v>
                </c:pt>
                <c:pt idx="120">
                  <c:v>-2.1921425000000001</c:v>
                </c:pt>
                <c:pt idx="121">
                  <c:v>-3.0401440000000002</c:v>
                </c:pt>
                <c:pt idx="122">
                  <c:v>-3.1965946999999999</c:v>
                </c:pt>
                <c:pt idx="123">
                  <c:v>-3.0241682999999999</c:v>
                </c:pt>
                <c:pt idx="124">
                  <c:v>-2.860007</c:v>
                </c:pt>
                <c:pt idx="125">
                  <c:v>-2.7908227000000001</c:v>
                </c:pt>
                <c:pt idx="126">
                  <c:v>-2.9742639</c:v>
                </c:pt>
                <c:pt idx="127">
                  <c:v>-2.8732153999999999</c:v>
                </c:pt>
                <c:pt idx="128">
                  <c:v>-2.563437</c:v>
                </c:pt>
                <c:pt idx="129">
                  <c:v>-3.8900299</c:v>
                </c:pt>
                <c:pt idx="130">
                  <c:v>-2.8459229000000001</c:v>
                </c:pt>
                <c:pt idx="131">
                  <c:v>-3.1431973000000002</c:v>
                </c:pt>
                <c:pt idx="132">
                  <c:v>-2.6313596000000001</c:v>
                </c:pt>
                <c:pt idx="133">
                  <c:v>-2.7907462000000001</c:v>
                </c:pt>
                <c:pt idx="134">
                  <c:v>-3.4143108999999998</c:v>
                </c:pt>
                <c:pt idx="135">
                  <c:v>-3.0547551999999998</c:v>
                </c:pt>
                <c:pt idx="136">
                  <c:v>-3.3190689</c:v>
                </c:pt>
                <c:pt idx="137">
                  <c:v>-2.8043859000000002</c:v>
                </c:pt>
                <c:pt idx="138">
                  <c:v>-3.0221678999999999</c:v>
                </c:pt>
                <c:pt idx="139">
                  <c:v>-2.8307110999999998</c:v>
                </c:pt>
                <c:pt idx="140">
                  <c:v>-2.8799019000000001</c:v>
                </c:pt>
                <c:pt idx="141">
                  <c:v>-3.1495681000000002</c:v>
                </c:pt>
                <c:pt idx="142">
                  <c:v>-3.2920101000000002</c:v>
                </c:pt>
                <c:pt idx="143">
                  <c:v>-2.7443328</c:v>
                </c:pt>
                <c:pt idx="144">
                  <c:v>-2.3509137999999998</c:v>
                </c:pt>
                <c:pt idx="145">
                  <c:v>-2.6050515000000001</c:v>
                </c:pt>
                <c:pt idx="146">
                  <c:v>-2.9832293999999999</c:v>
                </c:pt>
                <c:pt idx="147">
                  <c:v>-3.036375</c:v>
                </c:pt>
                <c:pt idx="148">
                  <c:v>-3.7665665000000002</c:v>
                </c:pt>
                <c:pt idx="149">
                  <c:v>-3.0983825</c:v>
                </c:pt>
                <c:pt idx="150">
                  <c:v>-3.7828257000000001</c:v>
                </c:pt>
                <c:pt idx="151">
                  <c:v>-3.2068834000000002</c:v>
                </c:pt>
                <c:pt idx="152">
                  <c:v>-2.5527844000000002</c:v>
                </c:pt>
                <c:pt idx="153">
                  <c:v>-3.9523250999999999</c:v>
                </c:pt>
                <c:pt idx="154">
                  <c:v>-3.4746587</c:v>
                </c:pt>
                <c:pt idx="155">
                  <c:v>-3.5633655000000002</c:v>
                </c:pt>
                <c:pt idx="156">
                  <c:v>-3.5400423999999999</c:v>
                </c:pt>
                <c:pt idx="157">
                  <c:v>-3.3416584</c:v>
                </c:pt>
                <c:pt idx="158">
                  <c:v>-2.5266291999999999</c:v>
                </c:pt>
                <c:pt idx="159">
                  <c:v>-2.7452899999999998</c:v>
                </c:pt>
                <c:pt idx="160">
                  <c:v>-3.1573346</c:v>
                </c:pt>
                <c:pt idx="161">
                  <c:v>-2.7519133</c:v>
                </c:pt>
                <c:pt idx="162">
                  <c:v>-3.6862170999999999</c:v>
                </c:pt>
                <c:pt idx="163">
                  <c:v>-2.7024585999999999</c:v>
                </c:pt>
                <c:pt idx="164">
                  <c:v>-3.7231605000000001</c:v>
                </c:pt>
                <c:pt idx="165">
                  <c:v>-2.6645414999999999</c:v>
                </c:pt>
                <c:pt idx="166">
                  <c:v>-2.5747073</c:v>
                </c:pt>
                <c:pt idx="167">
                  <c:v>-2.6367302000000001</c:v>
                </c:pt>
                <c:pt idx="168">
                  <c:v>-2.6148400000000001</c:v>
                </c:pt>
                <c:pt idx="169">
                  <c:v>-2.693228</c:v>
                </c:pt>
                <c:pt idx="170">
                  <c:v>-2.5356586000000001</c:v>
                </c:pt>
                <c:pt idx="171">
                  <c:v>-3.0259724000000001</c:v>
                </c:pt>
                <c:pt idx="172">
                  <c:v>-2.5525877000000001</c:v>
                </c:pt>
                <c:pt idx="173">
                  <c:v>-2.7047667999999998</c:v>
                </c:pt>
                <c:pt idx="174">
                  <c:v>-3.2952770999999998</c:v>
                </c:pt>
                <c:pt idx="175">
                  <c:v>-2.7732122000000001</c:v>
                </c:pt>
                <c:pt idx="176">
                  <c:v>-3.2294493000000002</c:v>
                </c:pt>
                <c:pt idx="177">
                  <c:v>-2.8268936</c:v>
                </c:pt>
                <c:pt idx="178">
                  <c:v>-3.0558657999999999</c:v>
                </c:pt>
                <c:pt idx="179">
                  <c:v>-3.4322026000000001</c:v>
                </c:pt>
                <c:pt idx="180">
                  <c:v>-3.2305944000000002</c:v>
                </c:pt>
                <c:pt idx="181">
                  <c:v>-3.2235944000000001</c:v>
                </c:pt>
                <c:pt idx="182">
                  <c:v>-2.9361432000000001</c:v>
                </c:pt>
                <c:pt idx="183">
                  <c:v>-3.2309467999999999</c:v>
                </c:pt>
                <c:pt idx="184">
                  <c:v>-3.4723071999999999</c:v>
                </c:pt>
                <c:pt idx="185">
                  <c:v>-3.0986769000000001</c:v>
                </c:pt>
                <c:pt idx="186">
                  <c:v>-3.6885047000000002</c:v>
                </c:pt>
                <c:pt idx="187">
                  <c:v>-4.3982038000000001</c:v>
                </c:pt>
                <c:pt idx="188">
                  <c:v>-3.4452202000000001</c:v>
                </c:pt>
                <c:pt idx="189">
                  <c:v>-3.1106365</c:v>
                </c:pt>
                <c:pt idx="190">
                  <c:v>-3.2664349000000001</c:v>
                </c:pt>
                <c:pt idx="191">
                  <c:v>-3.3419680999999999</c:v>
                </c:pt>
                <c:pt idx="192">
                  <c:v>-2.9215502999999998</c:v>
                </c:pt>
                <c:pt idx="193">
                  <c:v>-3.2200796999999999</c:v>
                </c:pt>
                <c:pt idx="194">
                  <c:v>-3.3138599000000002</c:v>
                </c:pt>
                <c:pt idx="195">
                  <c:v>-2.4929036999999998</c:v>
                </c:pt>
                <c:pt idx="196">
                  <c:v>-3.0696564</c:v>
                </c:pt>
                <c:pt idx="197">
                  <c:v>-3.3528737999999998</c:v>
                </c:pt>
                <c:pt idx="198">
                  <c:v>-2.5849776000000002</c:v>
                </c:pt>
                <c:pt idx="199">
                  <c:v>-3.5914996000000001</c:v>
                </c:pt>
                <c:pt idx="200">
                  <c:v>-3.8621848000000001</c:v>
                </c:pt>
                <c:pt idx="201">
                  <c:v>-2.6132654999999998</c:v>
                </c:pt>
                <c:pt idx="202">
                  <c:v>-2.5643772999999999</c:v>
                </c:pt>
                <c:pt idx="203">
                  <c:v>-3.3004038000000002</c:v>
                </c:pt>
                <c:pt idx="204">
                  <c:v>-2.7916937000000002</c:v>
                </c:pt>
                <c:pt idx="205">
                  <c:v>-2.6735007999999998</c:v>
                </c:pt>
                <c:pt idx="206">
                  <c:v>-2.5757902000000001</c:v>
                </c:pt>
                <c:pt idx="207">
                  <c:v>-2.7922750000000001</c:v>
                </c:pt>
                <c:pt idx="208">
                  <c:v>-2.7365295999999999</c:v>
                </c:pt>
                <c:pt idx="209">
                  <c:v>-2.2436297000000001</c:v>
                </c:pt>
                <c:pt idx="210">
                  <c:v>-2.8266046</c:v>
                </c:pt>
                <c:pt idx="211">
                  <c:v>-2.7811675</c:v>
                </c:pt>
                <c:pt idx="212">
                  <c:v>-2.5733571</c:v>
                </c:pt>
                <c:pt idx="213">
                  <c:v>-2.6744889999999999</c:v>
                </c:pt>
                <c:pt idx="214">
                  <c:v>-2.3950186000000002</c:v>
                </c:pt>
                <c:pt idx="215">
                  <c:v>-2.2908545</c:v>
                </c:pt>
                <c:pt idx="216">
                  <c:v>-2.1419636999999998</c:v>
                </c:pt>
                <c:pt idx="217">
                  <c:v>-2.0903608999999999</c:v>
                </c:pt>
                <c:pt idx="218">
                  <c:v>-1.9550761000000001</c:v>
                </c:pt>
                <c:pt idx="219">
                  <c:v>-2.4285871999999999</c:v>
                </c:pt>
                <c:pt idx="220">
                  <c:v>-2.3421984</c:v>
                </c:pt>
                <c:pt idx="221">
                  <c:v>-1.9401786000000001</c:v>
                </c:pt>
                <c:pt idx="222">
                  <c:v>-1.585</c:v>
                </c:pt>
                <c:pt idx="223">
                  <c:v>-1.468493</c:v>
                </c:pt>
                <c:pt idx="224">
                  <c:v>-1.1741528999999999</c:v>
                </c:pt>
                <c:pt idx="225">
                  <c:v>-1.2867478000000001</c:v>
                </c:pt>
                <c:pt idx="226">
                  <c:v>-1.0026542000000001</c:v>
                </c:pt>
                <c:pt idx="227">
                  <c:v>-0.88936280999999995</c:v>
                </c:pt>
                <c:pt idx="228">
                  <c:v>-0.64061849999999998</c:v>
                </c:pt>
                <c:pt idx="229">
                  <c:v>-0.26086493999999999</c:v>
                </c:pt>
                <c:pt idx="230">
                  <c:v>-0.23850313000000001</c:v>
                </c:pt>
                <c:pt idx="231">
                  <c:v>-0.64174162999999995</c:v>
                </c:pt>
                <c:pt idx="232">
                  <c:v>-0.61897694999999997</c:v>
                </c:pt>
                <c:pt idx="233">
                  <c:v>-0.77908098999999997</c:v>
                </c:pt>
                <c:pt idx="234">
                  <c:v>-0.62354535</c:v>
                </c:pt>
                <c:pt idx="235">
                  <c:v>-0.55361468000000003</c:v>
                </c:pt>
                <c:pt idx="236">
                  <c:v>-0.65009855999999999</c:v>
                </c:pt>
                <c:pt idx="237">
                  <c:v>-0.47336209000000001</c:v>
                </c:pt>
                <c:pt idx="238">
                  <c:v>-1.0027592999999999</c:v>
                </c:pt>
                <c:pt idx="239">
                  <c:v>-1.2130188</c:v>
                </c:pt>
                <c:pt idx="240">
                  <c:v>-0.62715339999999997</c:v>
                </c:pt>
                <c:pt idx="241">
                  <c:v>-0.58721197000000003</c:v>
                </c:pt>
                <c:pt idx="242">
                  <c:v>-0.39538991000000001</c:v>
                </c:pt>
                <c:pt idx="243">
                  <c:v>-0.81637554999999995</c:v>
                </c:pt>
                <c:pt idx="244">
                  <c:v>-0.70183921000000005</c:v>
                </c:pt>
                <c:pt idx="245">
                  <c:v>-1.0724260000000001</c:v>
                </c:pt>
                <c:pt idx="246">
                  <c:v>-1.2725230000000001</c:v>
                </c:pt>
                <c:pt idx="247">
                  <c:v>-1.0646500999999999</c:v>
                </c:pt>
                <c:pt idx="248">
                  <c:v>-0.67641306000000001</c:v>
                </c:pt>
                <c:pt idx="249">
                  <c:v>-0.37212722999999998</c:v>
                </c:pt>
                <c:pt idx="250">
                  <c:v>-0.76121950000000005</c:v>
                </c:pt>
                <c:pt idx="251">
                  <c:v>-1.1520979</c:v>
                </c:pt>
                <c:pt idx="252">
                  <c:v>-1.3189907999999999</c:v>
                </c:pt>
                <c:pt idx="253">
                  <c:v>-1.4045521000000001</c:v>
                </c:pt>
                <c:pt idx="254">
                  <c:v>-1.0548886</c:v>
                </c:pt>
                <c:pt idx="255">
                  <c:v>-0.93316752000000003</c:v>
                </c:pt>
                <c:pt idx="256">
                  <c:v>-0.57457935999999998</c:v>
                </c:pt>
                <c:pt idx="257">
                  <c:v>-0.99299638999999995</c:v>
                </c:pt>
                <c:pt idx="258">
                  <c:v>-1.2533441999999999</c:v>
                </c:pt>
                <c:pt idx="259">
                  <c:v>-1.3413109999999999</c:v>
                </c:pt>
                <c:pt idx="260">
                  <c:v>-1.0463902</c:v>
                </c:pt>
                <c:pt idx="261">
                  <c:v>-0.51999134000000002</c:v>
                </c:pt>
                <c:pt idx="262">
                  <c:v>-0.48456061</c:v>
                </c:pt>
                <c:pt idx="263">
                  <c:v>-0.11709188</c:v>
                </c:pt>
                <c:pt idx="264">
                  <c:v>-0.52944343999999999</c:v>
                </c:pt>
                <c:pt idx="265">
                  <c:v>-1.3051265000000001</c:v>
                </c:pt>
                <c:pt idx="266">
                  <c:v>-1.7806468</c:v>
                </c:pt>
                <c:pt idx="267">
                  <c:v>-1.1019824</c:v>
                </c:pt>
                <c:pt idx="268">
                  <c:v>-1.4987055</c:v>
                </c:pt>
                <c:pt idx="269">
                  <c:v>-0.73373120999999997</c:v>
                </c:pt>
                <c:pt idx="270">
                  <c:v>-0.95379561000000002</c:v>
                </c:pt>
                <c:pt idx="271">
                  <c:v>-1.6179779999999999</c:v>
                </c:pt>
                <c:pt idx="272">
                  <c:v>-1.8017315</c:v>
                </c:pt>
                <c:pt idx="273">
                  <c:v>-2.6996612999999998</c:v>
                </c:pt>
                <c:pt idx="274">
                  <c:v>-1.8428369</c:v>
                </c:pt>
                <c:pt idx="275">
                  <c:v>-1.6354523999999999</c:v>
                </c:pt>
                <c:pt idx="276">
                  <c:v>-1.5841029</c:v>
                </c:pt>
                <c:pt idx="277">
                  <c:v>-1.8173771000000001</c:v>
                </c:pt>
                <c:pt idx="278">
                  <c:v>-1.7490226</c:v>
                </c:pt>
                <c:pt idx="279">
                  <c:v>-2.9688816</c:v>
                </c:pt>
                <c:pt idx="280">
                  <c:v>-3.2666392000000002</c:v>
                </c:pt>
                <c:pt idx="281">
                  <c:v>-3.4654493</c:v>
                </c:pt>
                <c:pt idx="282">
                  <c:v>-3.5395629</c:v>
                </c:pt>
                <c:pt idx="283">
                  <c:v>-2.9591183999999999</c:v>
                </c:pt>
                <c:pt idx="284">
                  <c:v>-3.9436224000000002</c:v>
                </c:pt>
                <c:pt idx="285">
                  <c:v>-3.9834399</c:v>
                </c:pt>
                <c:pt idx="286">
                  <c:v>-4.6966523999999996</c:v>
                </c:pt>
                <c:pt idx="287">
                  <c:v>-4.8652983000000001</c:v>
                </c:pt>
                <c:pt idx="288">
                  <c:v>-4.8191705000000002</c:v>
                </c:pt>
                <c:pt idx="289">
                  <c:v>-5.8267832000000004</c:v>
                </c:pt>
                <c:pt idx="290">
                  <c:v>-4.7745141999999996</c:v>
                </c:pt>
                <c:pt idx="291">
                  <c:v>-5.2330027000000001</c:v>
                </c:pt>
                <c:pt idx="292">
                  <c:v>-5.5156945999999998</c:v>
                </c:pt>
                <c:pt idx="293">
                  <c:v>-6.4984193000000001</c:v>
                </c:pt>
                <c:pt idx="294">
                  <c:v>-5.9564117999999997</c:v>
                </c:pt>
                <c:pt idx="295">
                  <c:v>-4.5999483999999997</c:v>
                </c:pt>
                <c:pt idx="296">
                  <c:v>-7.1469221000000003</c:v>
                </c:pt>
                <c:pt idx="297">
                  <c:v>-5.8545322000000004</c:v>
                </c:pt>
                <c:pt idx="298">
                  <c:v>-5.1779903999999997</c:v>
                </c:pt>
                <c:pt idx="299">
                  <c:v>-5.4224161999999998</c:v>
                </c:pt>
                <c:pt idx="300">
                  <c:v>-5.8497285999999997</c:v>
                </c:pt>
                <c:pt idx="301">
                  <c:v>-4.8348373999999996</c:v>
                </c:pt>
                <c:pt idx="302">
                  <c:v>-4.2903662000000002</c:v>
                </c:pt>
                <c:pt idx="303">
                  <c:v>-4.9455862000000002</c:v>
                </c:pt>
                <c:pt idx="304">
                  <c:v>-5.1593017999999997</c:v>
                </c:pt>
                <c:pt idx="305">
                  <c:v>-5.8931769999999997</c:v>
                </c:pt>
                <c:pt idx="306">
                  <c:v>-5.2169476000000001</c:v>
                </c:pt>
                <c:pt idx="307">
                  <c:v>-4.8704076000000001</c:v>
                </c:pt>
                <c:pt idx="308">
                  <c:v>-5.1577725000000001</c:v>
                </c:pt>
                <c:pt idx="309">
                  <c:v>-5.3773211999999999</c:v>
                </c:pt>
                <c:pt idx="310">
                  <c:v>-4.4467936000000003</c:v>
                </c:pt>
                <c:pt idx="311">
                  <c:v>-5.6576462000000003</c:v>
                </c:pt>
                <c:pt idx="312">
                  <c:v>-6.6733618000000003</c:v>
                </c:pt>
                <c:pt idx="313">
                  <c:v>-5.7078423999999996</c:v>
                </c:pt>
                <c:pt idx="314">
                  <c:v>-4.7395243999999996</c:v>
                </c:pt>
                <c:pt idx="315">
                  <c:v>-6.2347684000000001</c:v>
                </c:pt>
                <c:pt idx="316">
                  <c:v>-6.1952518999999997</c:v>
                </c:pt>
                <c:pt idx="317">
                  <c:v>-4.9329033000000004</c:v>
                </c:pt>
                <c:pt idx="318">
                  <c:v>-7.0611943999999998</c:v>
                </c:pt>
                <c:pt idx="319">
                  <c:v>-6.3733420000000001</c:v>
                </c:pt>
                <c:pt idx="320">
                  <c:v>-6.5738358000000003</c:v>
                </c:pt>
                <c:pt idx="321">
                  <c:v>-6.0014972999999996</c:v>
                </c:pt>
                <c:pt idx="322">
                  <c:v>-6.3667746000000003</c:v>
                </c:pt>
                <c:pt idx="323">
                  <c:v>-6.4596238000000001</c:v>
                </c:pt>
                <c:pt idx="324">
                  <c:v>-6.0821570999999999</c:v>
                </c:pt>
                <c:pt idx="325">
                  <c:v>-6.9364629000000004</c:v>
                </c:pt>
                <c:pt idx="326">
                  <c:v>-7.5512446999999998</c:v>
                </c:pt>
                <c:pt idx="327">
                  <c:v>-6.4969925999999996</c:v>
                </c:pt>
                <c:pt idx="328">
                  <c:v>-7.2756347999999997</c:v>
                </c:pt>
                <c:pt idx="329">
                  <c:v>-7.4427257000000004</c:v>
                </c:pt>
                <c:pt idx="330">
                  <c:v>-6.2598399999999996</c:v>
                </c:pt>
                <c:pt idx="331">
                  <c:v>-8.2662133999999998</c:v>
                </c:pt>
                <c:pt idx="332">
                  <c:v>-6.5168866999999997</c:v>
                </c:pt>
                <c:pt idx="333">
                  <c:v>-5.9475059999999997</c:v>
                </c:pt>
                <c:pt idx="334">
                  <c:v>-7.0222486999999996</c:v>
                </c:pt>
                <c:pt idx="335">
                  <c:v>-6.1361156000000001</c:v>
                </c:pt>
                <c:pt idx="336">
                  <c:v>-6.0098596000000004</c:v>
                </c:pt>
                <c:pt idx="337">
                  <c:v>-5.8389530000000001</c:v>
                </c:pt>
                <c:pt idx="338">
                  <c:v>-6.4570350999999997</c:v>
                </c:pt>
                <c:pt idx="339">
                  <c:v>-6.2691679000000002</c:v>
                </c:pt>
                <c:pt idx="340">
                  <c:v>-5.7771920999999997</c:v>
                </c:pt>
                <c:pt idx="341">
                  <c:v>-6.4158869000000003</c:v>
                </c:pt>
                <c:pt idx="342">
                  <c:v>-6.8135270999999999</c:v>
                </c:pt>
                <c:pt idx="343">
                  <c:v>-6.0650005</c:v>
                </c:pt>
                <c:pt idx="344">
                  <c:v>-7.0765681000000002</c:v>
                </c:pt>
                <c:pt idx="345">
                  <c:v>-6.1260176</c:v>
                </c:pt>
                <c:pt idx="346">
                  <c:v>-5.0176867999999999</c:v>
                </c:pt>
                <c:pt idx="347">
                  <c:v>-5.9973730999999999</c:v>
                </c:pt>
                <c:pt idx="348">
                  <c:v>-5.6147923000000004</c:v>
                </c:pt>
                <c:pt idx="349">
                  <c:v>-5.5372376000000001</c:v>
                </c:pt>
                <c:pt idx="350">
                  <c:v>-6.1936188000000003</c:v>
                </c:pt>
                <c:pt idx="351">
                  <c:v>-5.5186738999999996</c:v>
                </c:pt>
                <c:pt idx="352">
                  <c:v>-6.2743630000000001</c:v>
                </c:pt>
                <c:pt idx="353">
                  <c:v>-4.9823836999999997</c:v>
                </c:pt>
                <c:pt idx="354">
                  <c:v>-6.8589295999999997</c:v>
                </c:pt>
                <c:pt idx="355">
                  <c:v>-7.5796285000000001</c:v>
                </c:pt>
                <c:pt idx="356">
                  <c:v>-6.0622791999999999</c:v>
                </c:pt>
                <c:pt idx="357">
                  <c:v>-7.0860329000000002</c:v>
                </c:pt>
                <c:pt idx="358">
                  <c:v>-7.7421417000000003</c:v>
                </c:pt>
                <c:pt idx="359">
                  <c:v>-7.3158444999999999</c:v>
                </c:pt>
                <c:pt idx="360">
                  <c:v>-6.5284471999999996</c:v>
                </c:pt>
                <c:pt idx="361">
                  <c:v>-8.6206712999999997</c:v>
                </c:pt>
                <c:pt idx="362">
                  <c:v>-9.0745649000000004</c:v>
                </c:pt>
                <c:pt idx="363">
                  <c:v>-10.003017</c:v>
                </c:pt>
                <c:pt idx="364">
                  <c:v>-8.0318365000000007</c:v>
                </c:pt>
                <c:pt idx="365">
                  <c:v>-10.443419</c:v>
                </c:pt>
                <c:pt idx="366">
                  <c:v>-10.585977</c:v>
                </c:pt>
                <c:pt idx="367">
                  <c:v>-8.8191023000000008</c:v>
                </c:pt>
                <c:pt idx="368">
                  <c:v>-9.8567934000000008</c:v>
                </c:pt>
                <c:pt idx="369">
                  <c:v>-10.945916</c:v>
                </c:pt>
                <c:pt idx="370">
                  <c:v>-11.189508</c:v>
                </c:pt>
                <c:pt idx="371">
                  <c:v>-10.334398</c:v>
                </c:pt>
                <c:pt idx="372">
                  <c:v>-10.372286000000001</c:v>
                </c:pt>
                <c:pt idx="373">
                  <c:v>-10.735877</c:v>
                </c:pt>
                <c:pt idx="374">
                  <c:v>-10.331151</c:v>
                </c:pt>
                <c:pt idx="375">
                  <c:v>-9.8516922000000005</c:v>
                </c:pt>
                <c:pt idx="376">
                  <c:v>-11.099691</c:v>
                </c:pt>
                <c:pt idx="377">
                  <c:v>-11.457286</c:v>
                </c:pt>
                <c:pt idx="378">
                  <c:v>-12.341174000000001</c:v>
                </c:pt>
                <c:pt idx="379">
                  <c:v>-9.5054092000000008</c:v>
                </c:pt>
                <c:pt idx="380">
                  <c:v>-9.7569131999999996</c:v>
                </c:pt>
                <c:pt idx="381">
                  <c:v>-11.631624</c:v>
                </c:pt>
                <c:pt idx="382">
                  <c:v>-10.212279000000001</c:v>
                </c:pt>
                <c:pt idx="383">
                  <c:v>-11.328094</c:v>
                </c:pt>
                <c:pt idx="384">
                  <c:v>-12.425960999999999</c:v>
                </c:pt>
                <c:pt idx="385">
                  <c:v>-11.955405000000001</c:v>
                </c:pt>
                <c:pt idx="386">
                  <c:v>-11.480734</c:v>
                </c:pt>
                <c:pt idx="387">
                  <c:v>-11.793196999999999</c:v>
                </c:pt>
                <c:pt idx="388">
                  <c:v>-11.783512999999999</c:v>
                </c:pt>
                <c:pt idx="389">
                  <c:v>-13.801567</c:v>
                </c:pt>
                <c:pt idx="390">
                  <c:v>-12.760987999999999</c:v>
                </c:pt>
                <c:pt idx="391">
                  <c:v>-14.499178000000001</c:v>
                </c:pt>
                <c:pt idx="392">
                  <c:v>-14.047625</c:v>
                </c:pt>
                <c:pt idx="393">
                  <c:v>-13.379473000000001</c:v>
                </c:pt>
                <c:pt idx="394">
                  <c:v>-14.357922</c:v>
                </c:pt>
                <c:pt idx="395">
                  <c:v>-14.618475999999999</c:v>
                </c:pt>
                <c:pt idx="396">
                  <c:v>-14.635115000000001</c:v>
                </c:pt>
                <c:pt idx="397">
                  <c:v>-15.979115</c:v>
                </c:pt>
                <c:pt idx="398">
                  <c:v>-15.632453999999999</c:v>
                </c:pt>
                <c:pt idx="399">
                  <c:v>-15.47429</c:v>
                </c:pt>
                <c:pt idx="400">
                  <c:v>-15.514682000000001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E9-45D7-8528-23C890734689}"/>
            </c:ext>
          </c:extLst>
        </c:ser>
        <c:ser>
          <c:idx val="3"/>
          <c:order val="2"/>
          <c:tx>
            <c:strRef>
              <c:f>Harmonics!$O$2</c:f>
              <c:strCache>
                <c:ptCount val="1"/>
                <c:pt idx="0">
                  <c:v>3rd Harmonic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Harmonics!$N$4:$N$404</c:f>
              <c:numCache>
                <c:formatCode>General</c:formatCode>
                <c:ptCount val="401"/>
                <c:pt idx="0">
                  <c:v>0.01</c:v>
                </c:pt>
                <c:pt idx="1">
                  <c:v>4.330825E-2</c:v>
                </c:pt>
                <c:pt idx="2">
                  <c:v>7.6616500000000004E-2</c:v>
                </c:pt>
                <c:pt idx="3">
                  <c:v>0.10992475</c:v>
                </c:pt>
                <c:pt idx="4">
                  <c:v>0.143233</c:v>
                </c:pt>
                <c:pt idx="5">
                  <c:v>0.17654125000000001</c:v>
                </c:pt>
                <c:pt idx="6">
                  <c:v>0.20984949999999999</c:v>
                </c:pt>
                <c:pt idx="7">
                  <c:v>0.24315775000000001</c:v>
                </c:pt>
                <c:pt idx="8">
                  <c:v>0.27646599999999999</c:v>
                </c:pt>
                <c:pt idx="9">
                  <c:v>0.30977424999999997</c:v>
                </c:pt>
                <c:pt idx="10">
                  <c:v>0.34308250000000001</c:v>
                </c:pt>
                <c:pt idx="11">
                  <c:v>0.37639075</c:v>
                </c:pt>
                <c:pt idx="12">
                  <c:v>0.40969899999999998</c:v>
                </c:pt>
                <c:pt idx="13">
                  <c:v>0.44300725000000002</c:v>
                </c:pt>
                <c:pt idx="14">
                  <c:v>0.4763155</c:v>
                </c:pt>
                <c:pt idx="15">
                  <c:v>0.50962375000000004</c:v>
                </c:pt>
                <c:pt idx="16">
                  <c:v>0.54293199999999997</c:v>
                </c:pt>
                <c:pt idx="17">
                  <c:v>0.57624025000000001</c:v>
                </c:pt>
                <c:pt idx="18">
                  <c:v>0.60954850000000005</c:v>
                </c:pt>
                <c:pt idx="19">
                  <c:v>0.64285674999999998</c:v>
                </c:pt>
                <c:pt idx="20">
                  <c:v>0.67616500000000002</c:v>
                </c:pt>
                <c:pt idx="21">
                  <c:v>0.70947325000000006</c:v>
                </c:pt>
                <c:pt idx="22">
                  <c:v>0.74278149999999998</c:v>
                </c:pt>
                <c:pt idx="23">
                  <c:v>0.77608975000000002</c:v>
                </c:pt>
                <c:pt idx="24">
                  <c:v>0.80939799999999995</c:v>
                </c:pt>
                <c:pt idx="25">
                  <c:v>0.84270624999999999</c:v>
                </c:pt>
                <c:pt idx="26">
                  <c:v>0.87601450000000003</c:v>
                </c:pt>
                <c:pt idx="27">
                  <c:v>0.90932274999999996</c:v>
                </c:pt>
                <c:pt idx="28">
                  <c:v>0.942631</c:v>
                </c:pt>
                <c:pt idx="29">
                  <c:v>0.97593925000000004</c:v>
                </c:pt>
                <c:pt idx="30">
                  <c:v>1.0092475000000001</c:v>
                </c:pt>
                <c:pt idx="31">
                  <c:v>1.04255575</c:v>
                </c:pt>
                <c:pt idx="32">
                  <c:v>1.0758639999999999</c:v>
                </c:pt>
                <c:pt idx="33">
                  <c:v>1.1091722500000001</c:v>
                </c:pt>
                <c:pt idx="34">
                  <c:v>1.1424805</c:v>
                </c:pt>
                <c:pt idx="35">
                  <c:v>1.1757887499999999</c:v>
                </c:pt>
                <c:pt idx="36">
                  <c:v>1.2090970000000001</c:v>
                </c:pt>
                <c:pt idx="37">
                  <c:v>1.24240525</c:v>
                </c:pt>
                <c:pt idx="38">
                  <c:v>1.2757134999999999</c:v>
                </c:pt>
                <c:pt idx="39">
                  <c:v>1.3090217500000001</c:v>
                </c:pt>
                <c:pt idx="40">
                  <c:v>1.34233</c:v>
                </c:pt>
                <c:pt idx="41">
                  <c:v>1.37563825</c:v>
                </c:pt>
                <c:pt idx="42">
                  <c:v>1.4089465000000001</c:v>
                </c:pt>
                <c:pt idx="43">
                  <c:v>1.44225475</c:v>
                </c:pt>
                <c:pt idx="44">
                  <c:v>1.475563</c:v>
                </c:pt>
                <c:pt idx="45">
                  <c:v>1.5088712500000001</c:v>
                </c:pt>
                <c:pt idx="46">
                  <c:v>1.5421795</c:v>
                </c:pt>
                <c:pt idx="47">
                  <c:v>1.57548775</c:v>
                </c:pt>
                <c:pt idx="48">
                  <c:v>1.6087959999999999</c:v>
                </c:pt>
                <c:pt idx="49">
                  <c:v>1.64210425</c:v>
                </c:pt>
                <c:pt idx="50">
                  <c:v>1.6754125</c:v>
                </c:pt>
                <c:pt idx="51">
                  <c:v>1.7087207499999999</c:v>
                </c:pt>
                <c:pt idx="52">
                  <c:v>1.742029</c:v>
                </c:pt>
                <c:pt idx="53">
                  <c:v>1.77533725</c:v>
                </c:pt>
                <c:pt idx="54">
                  <c:v>1.8086454999999999</c:v>
                </c:pt>
                <c:pt idx="55">
                  <c:v>1.8419537500000001</c:v>
                </c:pt>
                <c:pt idx="56">
                  <c:v>1.875262</c:v>
                </c:pt>
                <c:pt idx="57">
                  <c:v>1.9085702499999999</c:v>
                </c:pt>
                <c:pt idx="58">
                  <c:v>1.9418785000000001</c:v>
                </c:pt>
                <c:pt idx="59">
                  <c:v>1.97518675</c:v>
                </c:pt>
                <c:pt idx="60">
                  <c:v>2.0084949999999999</c:v>
                </c:pt>
                <c:pt idx="61">
                  <c:v>2.0418032500000001</c:v>
                </c:pt>
                <c:pt idx="62">
                  <c:v>2.0751115000000002</c:v>
                </c:pt>
                <c:pt idx="63">
                  <c:v>2.1084197499999999</c:v>
                </c:pt>
                <c:pt idx="64">
                  <c:v>2.1417280000000001</c:v>
                </c:pt>
                <c:pt idx="65">
                  <c:v>2.1750362499999998</c:v>
                </c:pt>
                <c:pt idx="66">
                  <c:v>2.2083444999999999</c:v>
                </c:pt>
                <c:pt idx="67">
                  <c:v>2.2416527500000001</c:v>
                </c:pt>
                <c:pt idx="68">
                  <c:v>2.2749609999999998</c:v>
                </c:pt>
                <c:pt idx="69">
                  <c:v>2.3082692499999999</c:v>
                </c:pt>
                <c:pt idx="70">
                  <c:v>2.3415775000000001</c:v>
                </c:pt>
                <c:pt idx="71">
                  <c:v>2.3748857499999998</c:v>
                </c:pt>
                <c:pt idx="72">
                  <c:v>2.4081939999999999</c:v>
                </c:pt>
                <c:pt idx="73">
                  <c:v>2.4415022500000001</c:v>
                </c:pt>
                <c:pt idx="74">
                  <c:v>2.4748104999999998</c:v>
                </c:pt>
                <c:pt idx="75">
                  <c:v>2.50811875</c:v>
                </c:pt>
                <c:pt idx="76">
                  <c:v>2.5414270000000001</c:v>
                </c:pt>
                <c:pt idx="77">
                  <c:v>2.5747352499999998</c:v>
                </c:pt>
                <c:pt idx="78">
                  <c:v>2.6080435</c:v>
                </c:pt>
                <c:pt idx="79">
                  <c:v>2.6413517500000001</c:v>
                </c:pt>
                <c:pt idx="80">
                  <c:v>2.6746599999999998</c:v>
                </c:pt>
                <c:pt idx="81">
                  <c:v>2.70796825</c:v>
                </c:pt>
                <c:pt idx="82">
                  <c:v>2.7412765000000001</c:v>
                </c:pt>
                <c:pt idx="83">
                  <c:v>2.7745847499999998</c:v>
                </c:pt>
                <c:pt idx="84">
                  <c:v>2.807893</c:v>
                </c:pt>
                <c:pt idx="85">
                  <c:v>2.8412012500000001</c:v>
                </c:pt>
                <c:pt idx="86">
                  <c:v>2.8745094999999998</c:v>
                </c:pt>
                <c:pt idx="87">
                  <c:v>2.90781775</c:v>
                </c:pt>
                <c:pt idx="88">
                  <c:v>2.9411260000000001</c:v>
                </c:pt>
                <c:pt idx="89">
                  <c:v>2.9744342499999998</c:v>
                </c:pt>
                <c:pt idx="90">
                  <c:v>3.0077425</c:v>
                </c:pt>
                <c:pt idx="91">
                  <c:v>3.0410507500000001</c:v>
                </c:pt>
                <c:pt idx="92">
                  <c:v>3.0743589999999998</c:v>
                </c:pt>
                <c:pt idx="93">
                  <c:v>3.10766725</c:v>
                </c:pt>
                <c:pt idx="94">
                  <c:v>3.1409755000000001</c:v>
                </c:pt>
                <c:pt idx="95">
                  <c:v>3.1742837499999998</c:v>
                </c:pt>
                <c:pt idx="96">
                  <c:v>3.207592</c:v>
                </c:pt>
                <c:pt idx="97">
                  <c:v>3.2409002500000001</c:v>
                </c:pt>
                <c:pt idx="98">
                  <c:v>3.2742084999999999</c:v>
                </c:pt>
                <c:pt idx="99">
                  <c:v>3.30751675</c:v>
                </c:pt>
                <c:pt idx="100">
                  <c:v>3.3408250000000002</c:v>
                </c:pt>
                <c:pt idx="101">
                  <c:v>3.3741332499999999</c:v>
                </c:pt>
                <c:pt idx="102">
                  <c:v>3.4074415</c:v>
                </c:pt>
                <c:pt idx="103">
                  <c:v>3.4407497500000002</c:v>
                </c:pt>
                <c:pt idx="104">
                  <c:v>3.4740579999999999</c:v>
                </c:pt>
                <c:pt idx="105">
                  <c:v>3.50736625</c:v>
                </c:pt>
                <c:pt idx="106">
                  <c:v>3.5406745000000002</c:v>
                </c:pt>
                <c:pt idx="107">
                  <c:v>3.5739827499999999</c:v>
                </c:pt>
                <c:pt idx="108">
                  <c:v>3.607291</c:v>
                </c:pt>
                <c:pt idx="109">
                  <c:v>3.6405992500000002</c:v>
                </c:pt>
                <c:pt idx="110">
                  <c:v>3.6739074999999999</c:v>
                </c:pt>
                <c:pt idx="111">
                  <c:v>3.70721575</c:v>
                </c:pt>
                <c:pt idx="112">
                  <c:v>3.7405240000000002</c:v>
                </c:pt>
                <c:pt idx="113">
                  <c:v>3.7738322499999999</c:v>
                </c:pt>
                <c:pt idx="114">
                  <c:v>3.8071405</c:v>
                </c:pt>
                <c:pt idx="115">
                  <c:v>3.8404487500000002</c:v>
                </c:pt>
                <c:pt idx="116">
                  <c:v>3.8737569999999999</c:v>
                </c:pt>
                <c:pt idx="117">
                  <c:v>3.90706525</c:v>
                </c:pt>
                <c:pt idx="118">
                  <c:v>3.9403735000000002</c:v>
                </c:pt>
                <c:pt idx="119">
                  <c:v>3.9736817499999999</c:v>
                </c:pt>
                <c:pt idx="120">
                  <c:v>4.0069900000000001</c:v>
                </c:pt>
                <c:pt idx="121">
                  <c:v>4.0402982500000002</c:v>
                </c:pt>
                <c:pt idx="122">
                  <c:v>4.0736065000000004</c:v>
                </c:pt>
                <c:pt idx="123">
                  <c:v>4.1069147499999996</c:v>
                </c:pt>
                <c:pt idx="124">
                  <c:v>4.1402229999999998</c:v>
                </c:pt>
                <c:pt idx="125">
                  <c:v>4.1735312499999999</c:v>
                </c:pt>
                <c:pt idx="126">
                  <c:v>4.2068395000000001</c:v>
                </c:pt>
                <c:pt idx="127">
                  <c:v>4.2401477500000002</c:v>
                </c:pt>
                <c:pt idx="128">
                  <c:v>4.2734560000000004</c:v>
                </c:pt>
                <c:pt idx="129">
                  <c:v>4.3067642499999996</c:v>
                </c:pt>
                <c:pt idx="130">
                  <c:v>4.3400724999999998</c:v>
                </c:pt>
                <c:pt idx="131">
                  <c:v>4.3733807499999999</c:v>
                </c:pt>
                <c:pt idx="132">
                  <c:v>4.4066890000000001</c:v>
                </c:pt>
                <c:pt idx="133">
                  <c:v>4.4399972500000002</c:v>
                </c:pt>
                <c:pt idx="134">
                  <c:v>4.4733055000000004</c:v>
                </c:pt>
                <c:pt idx="135">
                  <c:v>4.5066137499999996</c:v>
                </c:pt>
                <c:pt idx="136">
                  <c:v>4.5399219999999998</c:v>
                </c:pt>
                <c:pt idx="137">
                  <c:v>4.5732302499999999</c:v>
                </c:pt>
                <c:pt idx="138">
                  <c:v>4.6065385000000001</c:v>
                </c:pt>
                <c:pt idx="139">
                  <c:v>4.6398467500000002</c:v>
                </c:pt>
                <c:pt idx="140">
                  <c:v>4.6731550000000004</c:v>
                </c:pt>
                <c:pt idx="141">
                  <c:v>4.7064632499999997</c:v>
                </c:pt>
                <c:pt idx="142">
                  <c:v>4.7397714999999998</c:v>
                </c:pt>
                <c:pt idx="143">
                  <c:v>4.77307975</c:v>
                </c:pt>
                <c:pt idx="144">
                  <c:v>4.8063880000000001</c:v>
                </c:pt>
                <c:pt idx="145">
                  <c:v>4.8396962500000003</c:v>
                </c:pt>
                <c:pt idx="146">
                  <c:v>4.8730045000000004</c:v>
                </c:pt>
                <c:pt idx="147">
                  <c:v>4.9063127499999997</c:v>
                </c:pt>
                <c:pt idx="148">
                  <c:v>4.9396209999999998</c:v>
                </c:pt>
                <c:pt idx="149">
                  <c:v>4.97292925</c:v>
                </c:pt>
                <c:pt idx="150">
                  <c:v>5.0062375000000001</c:v>
                </c:pt>
                <c:pt idx="151">
                  <c:v>5.0395457500000003</c:v>
                </c:pt>
                <c:pt idx="152">
                  <c:v>5.0728540000000004</c:v>
                </c:pt>
                <c:pt idx="153">
                  <c:v>5.1061622499999997</c:v>
                </c:pt>
                <c:pt idx="154">
                  <c:v>5.1394704999999998</c:v>
                </c:pt>
                <c:pt idx="155">
                  <c:v>5.17277875</c:v>
                </c:pt>
                <c:pt idx="156">
                  <c:v>5.2060870000000001</c:v>
                </c:pt>
                <c:pt idx="157">
                  <c:v>5.2393952500000003</c:v>
                </c:pt>
                <c:pt idx="158">
                  <c:v>5.2727035000000004</c:v>
                </c:pt>
                <c:pt idx="159">
                  <c:v>5.3060117499999997</c:v>
                </c:pt>
                <c:pt idx="160">
                  <c:v>5.3393199999999998</c:v>
                </c:pt>
                <c:pt idx="161">
                  <c:v>5.37262825</c:v>
                </c:pt>
                <c:pt idx="162">
                  <c:v>5.4059365000000001</c:v>
                </c:pt>
                <c:pt idx="163">
                  <c:v>5.4392447500000003</c:v>
                </c:pt>
                <c:pt idx="164">
                  <c:v>5.4725529999999996</c:v>
                </c:pt>
                <c:pt idx="165">
                  <c:v>5.5058612499999997</c:v>
                </c:pt>
                <c:pt idx="166">
                  <c:v>5.5391694999999999</c:v>
                </c:pt>
                <c:pt idx="167">
                  <c:v>5.57247775</c:v>
                </c:pt>
                <c:pt idx="168">
                  <c:v>5.6057860000000002</c:v>
                </c:pt>
                <c:pt idx="169">
                  <c:v>5.6390942500000003</c:v>
                </c:pt>
                <c:pt idx="170">
                  <c:v>5.6724024999999996</c:v>
                </c:pt>
                <c:pt idx="171">
                  <c:v>5.7057107499999997</c:v>
                </c:pt>
                <c:pt idx="172">
                  <c:v>5.7390189999999999</c:v>
                </c:pt>
                <c:pt idx="173">
                  <c:v>5.77232725</c:v>
                </c:pt>
                <c:pt idx="174">
                  <c:v>5.8056355000000002</c:v>
                </c:pt>
                <c:pt idx="175">
                  <c:v>5.8389437500000003</c:v>
                </c:pt>
                <c:pt idx="176">
                  <c:v>5.8722519999999996</c:v>
                </c:pt>
                <c:pt idx="177">
                  <c:v>5.9055602499999997</c:v>
                </c:pt>
                <c:pt idx="178">
                  <c:v>5.9388684999999999</c:v>
                </c:pt>
                <c:pt idx="179">
                  <c:v>5.97217675</c:v>
                </c:pt>
                <c:pt idx="180">
                  <c:v>6.0054850000000002</c:v>
                </c:pt>
                <c:pt idx="181">
                  <c:v>6.0387932500000003</c:v>
                </c:pt>
                <c:pt idx="182">
                  <c:v>6.0721014999999996</c:v>
                </c:pt>
                <c:pt idx="183">
                  <c:v>6.1054097499999997</c:v>
                </c:pt>
                <c:pt idx="184">
                  <c:v>6.1387179999999999</c:v>
                </c:pt>
                <c:pt idx="185">
                  <c:v>6.17202625</c:v>
                </c:pt>
                <c:pt idx="186">
                  <c:v>6.2053345000000002</c:v>
                </c:pt>
                <c:pt idx="187">
                  <c:v>6.2386427500000003</c:v>
                </c:pt>
                <c:pt idx="188">
                  <c:v>6.2719509999999996</c:v>
                </c:pt>
                <c:pt idx="189">
                  <c:v>6.3052592499999998</c:v>
                </c:pt>
                <c:pt idx="190">
                  <c:v>6.3385674999999999</c:v>
                </c:pt>
                <c:pt idx="191">
                  <c:v>6.3718757500000001</c:v>
                </c:pt>
                <c:pt idx="192">
                  <c:v>6.4051840000000002</c:v>
                </c:pt>
                <c:pt idx="193">
                  <c:v>6.4384922500000004</c:v>
                </c:pt>
                <c:pt idx="194">
                  <c:v>6.4718004999999996</c:v>
                </c:pt>
                <c:pt idx="195">
                  <c:v>6.5051087499999998</c:v>
                </c:pt>
                <c:pt idx="196">
                  <c:v>6.5384169999999999</c:v>
                </c:pt>
                <c:pt idx="197">
                  <c:v>6.5717252500000001</c:v>
                </c:pt>
                <c:pt idx="198">
                  <c:v>6.6050335000000002</c:v>
                </c:pt>
                <c:pt idx="199">
                  <c:v>6.6383417500000004</c:v>
                </c:pt>
                <c:pt idx="200">
                  <c:v>6.6716499999999996</c:v>
                </c:pt>
                <c:pt idx="201">
                  <c:v>6.7049582499999998</c:v>
                </c:pt>
                <c:pt idx="202">
                  <c:v>6.7382664999999999</c:v>
                </c:pt>
                <c:pt idx="203">
                  <c:v>6.7715747500000001</c:v>
                </c:pt>
                <c:pt idx="204">
                  <c:v>6.8048830000000002</c:v>
                </c:pt>
                <c:pt idx="205">
                  <c:v>6.8381912500000004</c:v>
                </c:pt>
                <c:pt idx="206">
                  <c:v>6.8714994999999996</c:v>
                </c:pt>
                <c:pt idx="207">
                  <c:v>6.9048077499999998</c:v>
                </c:pt>
                <c:pt idx="208">
                  <c:v>6.9381159999999999</c:v>
                </c:pt>
                <c:pt idx="209">
                  <c:v>6.9714242500000001</c:v>
                </c:pt>
                <c:pt idx="210">
                  <c:v>7.0047325000000003</c:v>
                </c:pt>
                <c:pt idx="211">
                  <c:v>7.0380407500000004</c:v>
                </c:pt>
                <c:pt idx="212">
                  <c:v>7.0713489999999997</c:v>
                </c:pt>
                <c:pt idx="213">
                  <c:v>7.1046572499999998</c:v>
                </c:pt>
                <c:pt idx="214">
                  <c:v>7.1379655</c:v>
                </c:pt>
                <c:pt idx="215">
                  <c:v>7.1712737500000001</c:v>
                </c:pt>
                <c:pt idx="216">
                  <c:v>7.2045820000000003</c:v>
                </c:pt>
                <c:pt idx="217">
                  <c:v>7.2378902500000004</c:v>
                </c:pt>
                <c:pt idx="218">
                  <c:v>7.2711984999999997</c:v>
                </c:pt>
                <c:pt idx="219">
                  <c:v>7.3045067499999998</c:v>
                </c:pt>
                <c:pt idx="220">
                  <c:v>7.337815</c:v>
                </c:pt>
                <c:pt idx="221">
                  <c:v>7.3711232500000001</c:v>
                </c:pt>
                <c:pt idx="222">
                  <c:v>7.4044315000000003</c:v>
                </c:pt>
                <c:pt idx="223">
                  <c:v>7.4377397500000004</c:v>
                </c:pt>
                <c:pt idx="224">
                  <c:v>7.4710479999999997</c:v>
                </c:pt>
                <c:pt idx="225">
                  <c:v>7.5043562499999998</c:v>
                </c:pt>
                <c:pt idx="226">
                  <c:v>7.5376645</c:v>
                </c:pt>
                <c:pt idx="227">
                  <c:v>7.5709727500000001</c:v>
                </c:pt>
                <c:pt idx="228">
                  <c:v>7.6042810000000003</c:v>
                </c:pt>
                <c:pt idx="229">
                  <c:v>7.6375892500000004</c:v>
                </c:pt>
                <c:pt idx="230">
                  <c:v>7.6708974999999997</c:v>
                </c:pt>
                <c:pt idx="231">
                  <c:v>7.7042057499999999</c:v>
                </c:pt>
                <c:pt idx="232">
                  <c:v>7.737514</c:v>
                </c:pt>
                <c:pt idx="233">
                  <c:v>7.7708222500000002</c:v>
                </c:pt>
                <c:pt idx="234">
                  <c:v>7.8041305000000003</c:v>
                </c:pt>
                <c:pt idx="235">
                  <c:v>7.8374387499999996</c:v>
                </c:pt>
                <c:pt idx="236">
                  <c:v>7.8707469999999997</c:v>
                </c:pt>
                <c:pt idx="237">
                  <c:v>7.9040552499999999</c:v>
                </c:pt>
                <c:pt idx="238">
                  <c:v>7.9373635</c:v>
                </c:pt>
                <c:pt idx="239">
                  <c:v>7.9706717500000002</c:v>
                </c:pt>
                <c:pt idx="240">
                  <c:v>8.0039800000000003</c:v>
                </c:pt>
                <c:pt idx="241">
                  <c:v>8.0372882499999996</c:v>
                </c:pt>
                <c:pt idx="242">
                  <c:v>8.0705965000000006</c:v>
                </c:pt>
                <c:pt idx="243">
                  <c:v>8.1039047499999999</c:v>
                </c:pt>
                <c:pt idx="244">
                  <c:v>8.1372129999999991</c:v>
                </c:pt>
                <c:pt idx="245">
                  <c:v>8.1705212500000002</c:v>
                </c:pt>
                <c:pt idx="246">
                  <c:v>8.2038294999999994</c:v>
                </c:pt>
                <c:pt idx="247">
                  <c:v>8.2371377500000005</c:v>
                </c:pt>
                <c:pt idx="248">
                  <c:v>8.2704459999999997</c:v>
                </c:pt>
                <c:pt idx="249">
                  <c:v>8.3037542500000008</c:v>
                </c:pt>
                <c:pt idx="250">
                  <c:v>8.3370625</c:v>
                </c:pt>
                <c:pt idx="251">
                  <c:v>8.3703707499999993</c:v>
                </c:pt>
                <c:pt idx="252">
                  <c:v>8.4036790000000003</c:v>
                </c:pt>
                <c:pt idx="253">
                  <c:v>8.4369872499999996</c:v>
                </c:pt>
                <c:pt idx="254">
                  <c:v>8.4702955000000006</c:v>
                </c:pt>
                <c:pt idx="255">
                  <c:v>8.5036037499999999</c:v>
                </c:pt>
                <c:pt idx="256">
                  <c:v>8.5369119999999992</c:v>
                </c:pt>
                <c:pt idx="257">
                  <c:v>8.5702202500000002</c:v>
                </c:pt>
                <c:pt idx="258">
                  <c:v>8.6035284999999995</c:v>
                </c:pt>
                <c:pt idx="259">
                  <c:v>8.6368367500000005</c:v>
                </c:pt>
                <c:pt idx="260">
                  <c:v>8.6701449999999998</c:v>
                </c:pt>
                <c:pt idx="261">
                  <c:v>8.7034532500000008</c:v>
                </c:pt>
                <c:pt idx="262">
                  <c:v>8.7367615000000001</c:v>
                </c:pt>
                <c:pt idx="263">
                  <c:v>8.7700697499999993</c:v>
                </c:pt>
                <c:pt idx="264">
                  <c:v>8.8033780000000004</c:v>
                </c:pt>
                <c:pt idx="265">
                  <c:v>8.8366862499999996</c:v>
                </c:pt>
                <c:pt idx="266">
                  <c:v>8.8699945000000007</c:v>
                </c:pt>
                <c:pt idx="267">
                  <c:v>8.9033027499999999</c:v>
                </c:pt>
                <c:pt idx="268">
                  <c:v>8.9366109999999992</c:v>
                </c:pt>
                <c:pt idx="269">
                  <c:v>8.9699192500000002</c:v>
                </c:pt>
                <c:pt idx="270">
                  <c:v>9.0032274999999995</c:v>
                </c:pt>
                <c:pt idx="271">
                  <c:v>9.0365357500000005</c:v>
                </c:pt>
                <c:pt idx="272">
                  <c:v>9.0698439999999998</c:v>
                </c:pt>
                <c:pt idx="273">
                  <c:v>9.1031522500000008</c:v>
                </c:pt>
                <c:pt idx="274">
                  <c:v>9.1364605000000001</c:v>
                </c:pt>
                <c:pt idx="275">
                  <c:v>9.1697687499999994</c:v>
                </c:pt>
                <c:pt idx="276">
                  <c:v>9.2030770000000004</c:v>
                </c:pt>
                <c:pt idx="277">
                  <c:v>9.2363852499999997</c:v>
                </c:pt>
                <c:pt idx="278">
                  <c:v>9.2696935000000007</c:v>
                </c:pt>
                <c:pt idx="279">
                  <c:v>9.30300175</c:v>
                </c:pt>
                <c:pt idx="280">
                  <c:v>9.3363099999999992</c:v>
                </c:pt>
                <c:pt idx="281">
                  <c:v>9.3696182500000003</c:v>
                </c:pt>
                <c:pt idx="282">
                  <c:v>9.4029264999999995</c:v>
                </c:pt>
                <c:pt idx="283">
                  <c:v>9.4362347500000006</c:v>
                </c:pt>
                <c:pt idx="284">
                  <c:v>9.4695429999999998</c:v>
                </c:pt>
                <c:pt idx="285">
                  <c:v>9.5028512500000009</c:v>
                </c:pt>
                <c:pt idx="286">
                  <c:v>9.5361595000000001</c:v>
                </c:pt>
                <c:pt idx="287">
                  <c:v>9.5694677499999994</c:v>
                </c:pt>
                <c:pt idx="288">
                  <c:v>9.6027760000000004</c:v>
                </c:pt>
                <c:pt idx="289">
                  <c:v>9.6360842499999997</c:v>
                </c:pt>
                <c:pt idx="290">
                  <c:v>9.6693925000000007</c:v>
                </c:pt>
                <c:pt idx="291">
                  <c:v>9.70270075</c:v>
                </c:pt>
                <c:pt idx="292">
                  <c:v>9.7360089999999992</c:v>
                </c:pt>
                <c:pt idx="293">
                  <c:v>9.7693172500000003</c:v>
                </c:pt>
                <c:pt idx="294">
                  <c:v>9.8026254999999995</c:v>
                </c:pt>
                <c:pt idx="295">
                  <c:v>9.8359337500000006</c:v>
                </c:pt>
                <c:pt idx="296">
                  <c:v>9.8692419999999998</c:v>
                </c:pt>
                <c:pt idx="297">
                  <c:v>9.9025502500000009</c:v>
                </c:pt>
                <c:pt idx="298">
                  <c:v>9.9358585000000001</c:v>
                </c:pt>
                <c:pt idx="299">
                  <c:v>9.9691667499999994</c:v>
                </c:pt>
                <c:pt idx="300">
                  <c:v>10.002475</c:v>
                </c:pt>
                <c:pt idx="301">
                  <c:v>10.03578325</c:v>
                </c:pt>
                <c:pt idx="302">
                  <c:v>10.069091500000001</c:v>
                </c:pt>
                <c:pt idx="303">
                  <c:v>10.10239975</c:v>
                </c:pt>
                <c:pt idx="304">
                  <c:v>10.135707999999999</c:v>
                </c:pt>
                <c:pt idx="305">
                  <c:v>10.16901625</c:v>
                </c:pt>
                <c:pt idx="306">
                  <c:v>10.2023245</c:v>
                </c:pt>
                <c:pt idx="307">
                  <c:v>10.235632750000001</c:v>
                </c:pt>
                <c:pt idx="308">
                  <c:v>10.268941</c:v>
                </c:pt>
                <c:pt idx="309">
                  <c:v>10.302249249999999</c:v>
                </c:pt>
                <c:pt idx="310">
                  <c:v>10.3355575</c:v>
                </c:pt>
                <c:pt idx="311">
                  <c:v>10.368865749999999</c:v>
                </c:pt>
                <c:pt idx="312">
                  <c:v>10.402174</c:v>
                </c:pt>
                <c:pt idx="313">
                  <c:v>10.43548225</c:v>
                </c:pt>
                <c:pt idx="314">
                  <c:v>10.468790500000001</c:v>
                </c:pt>
                <c:pt idx="315">
                  <c:v>10.50209875</c:v>
                </c:pt>
                <c:pt idx="316">
                  <c:v>10.535406999999999</c:v>
                </c:pt>
                <c:pt idx="317">
                  <c:v>10.56871525</c:v>
                </c:pt>
                <c:pt idx="318">
                  <c:v>10.6020235</c:v>
                </c:pt>
                <c:pt idx="319">
                  <c:v>10.635331750000001</c:v>
                </c:pt>
                <c:pt idx="320">
                  <c:v>10.66864</c:v>
                </c:pt>
                <c:pt idx="321">
                  <c:v>10.701948249999999</c:v>
                </c:pt>
                <c:pt idx="322">
                  <c:v>10.7352565</c:v>
                </c:pt>
                <c:pt idx="323">
                  <c:v>10.768564749999999</c:v>
                </c:pt>
                <c:pt idx="324">
                  <c:v>10.801873000000001</c:v>
                </c:pt>
                <c:pt idx="325">
                  <c:v>10.83518125</c:v>
                </c:pt>
                <c:pt idx="326">
                  <c:v>10.868489500000001</c:v>
                </c:pt>
                <c:pt idx="327">
                  <c:v>10.90179775</c:v>
                </c:pt>
                <c:pt idx="328">
                  <c:v>10.935105999999999</c:v>
                </c:pt>
                <c:pt idx="329">
                  <c:v>10.96841425</c:v>
                </c:pt>
                <c:pt idx="330">
                  <c:v>11.0017225</c:v>
                </c:pt>
                <c:pt idx="331">
                  <c:v>11.035030750000001</c:v>
                </c:pt>
                <c:pt idx="332">
                  <c:v>11.068339</c:v>
                </c:pt>
                <c:pt idx="333">
                  <c:v>11.101647249999999</c:v>
                </c:pt>
                <c:pt idx="334">
                  <c:v>11.1349555</c:v>
                </c:pt>
                <c:pt idx="335">
                  <c:v>11.168263749999999</c:v>
                </c:pt>
                <c:pt idx="336">
                  <c:v>11.201572000000001</c:v>
                </c:pt>
                <c:pt idx="337">
                  <c:v>11.23488025</c:v>
                </c:pt>
                <c:pt idx="338">
                  <c:v>11.268188500000001</c:v>
                </c:pt>
                <c:pt idx="339">
                  <c:v>11.30149675</c:v>
                </c:pt>
                <c:pt idx="340">
                  <c:v>11.334804999999999</c:v>
                </c:pt>
                <c:pt idx="341">
                  <c:v>11.36811325</c:v>
                </c:pt>
                <c:pt idx="342">
                  <c:v>11.4014215</c:v>
                </c:pt>
                <c:pt idx="343">
                  <c:v>11.434729750000001</c:v>
                </c:pt>
                <c:pt idx="344">
                  <c:v>11.468038</c:v>
                </c:pt>
                <c:pt idx="345">
                  <c:v>11.501346249999999</c:v>
                </c:pt>
                <c:pt idx="346">
                  <c:v>11.5346545</c:v>
                </c:pt>
                <c:pt idx="347">
                  <c:v>11.56796275</c:v>
                </c:pt>
                <c:pt idx="348">
                  <c:v>11.601271000000001</c:v>
                </c:pt>
                <c:pt idx="349">
                  <c:v>11.63457925</c:v>
                </c:pt>
                <c:pt idx="350">
                  <c:v>11.667887500000001</c:v>
                </c:pt>
                <c:pt idx="351">
                  <c:v>11.70119575</c:v>
                </c:pt>
                <c:pt idx="352">
                  <c:v>11.734503999999999</c:v>
                </c:pt>
                <c:pt idx="353">
                  <c:v>11.76781225</c:v>
                </c:pt>
                <c:pt idx="354">
                  <c:v>11.8011205</c:v>
                </c:pt>
                <c:pt idx="355">
                  <c:v>11.834428750000001</c:v>
                </c:pt>
                <c:pt idx="356">
                  <c:v>11.867737</c:v>
                </c:pt>
                <c:pt idx="357">
                  <c:v>11.901045249999999</c:v>
                </c:pt>
                <c:pt idx="358">
                  <c:v>11.9343535</c:v>
                </c:pt>
                <c:pt idx="359">
                  <c:v>11.96766175</c:v>
                </c:pt>
                <c:pt idx="360">
                  <c:v>12.000970000000001</c:v>
                </c:pt>
                <c:pt idx="361">
                  <c:v>12.03427825</c:v>
                </c:pt>
                <c:pt idx="362">
                  <c:v>12.067586500000001</c:v>
                </c:pt>
                <c:pt idx="363">
                  <c:v>12.10089475</c:v>
                </c:pt>
                <c:pt idx="364">
                  <c:v>12.134202999999999</c:v>
                </c:pt>
                <c:pt idx="365">
                  <c:v>12.16751125</c:v>
                </c:pt>
                <c:pt idx="366">
                  <c:v>12.2008195</c:v>
                </c:pt>
                <c:pt idx="367">
                  <c:v>12.234127750000001</c:v>
                </c:pt>
                <c:pt idx="368">
                  <c:v>12.267436</c:v>
                </c:pt>
                <c:pt idx="369">
                  <c:v>12.300744249999999</c:v>
                </c:pt>
                <c:pt idx="370">
                  <c:v>12.3340525</c:v>
                </c:pt>
                <c:pt idx="371">
                  <c:v>12.36736075</c:v>
                </c:pt>
                <c:pt idx="372">
                  <c:v>12.400669000000001</c:v>
                </c:pt>
                <c:pt idx="373">
                  <c:v>12.43397725</c:v>
                </c:pt>
                <c:pt idx="374">
                  <c:v>12.467285499999999</c:v>
                </c:pt>
                <c:pt idx="375">
                  <c:v>12.50059375</c:v>
                </c:pt>
                <c:pt idx="376">
                  <c:v>12.533901999999999</c:v>
                </c:pt>
                <c:pt idx="377">
                  <c:v>12.56721025</c:v>
                </c:pt>
                <c:pt idx="378">
                  <c:v>12.6005185</c:v>
                </c:pt>
                <c:pt idx="379">
                  <c:v>12.633826750000001</c:v>
                </c:pt>
                <c:pt idx="380">
                  <c:v>12.667135</c:v>
                </c:pt>
                <c:pt idx="381">
                  <c:v>12.700443249999999</c:v>
                </c:pt>
                <c:pt idx="382">
                  <c:v>12.7337515</c:v>
                </c:pt>
                <c:pt idx="383">
                  <c:v>12.76705975</c:v>
                </c:pt>
                <c:pt idx="384">
                  <c:v>12.800368000000001</c:v>
                </c:pt>
                <c:pt idx="385">
                  <c:v>12.83367625</c:v>
                </c:pt>
                <c:pt idx="386">
                  <c:v>12.866984499999999</c:v>
                </c:pt>
                <c:pt idx="387">
                  <c:v>12.90029275</c:v>
                </c:pt>
                <c:pt idx="388">
                  <c:v>12.933600999999999</c:v>
                </c:pt>
                <c:pt idx="389">
                  <c:v>12.96690925</c:v>
                </c:pt>
                <c:pt idx="390">
                  <c:v>13.0002175</c:v>
                </c:pt>
                <c:pt idx="391">
                  <c:v>13.033525750000001</c:v>
                </c:pt>
                <c:pt idx="392">
                  <c:v>13.066834</c:v>
                </c:pt>
                <c:pt idx="393">
                  <c:v>13.100142249999999</c:v>
                </c:pt>
                <c:pt idx="394">
                  <c:v>13.1334505</c:v>
                </c:pt>
                <c:pt idx="395">
                  <c:v>13.16675875</c:v>
                </c:pt>
                <c:pt idx="396">
                  <c:v>13.200067000000001</c:v>
                </c:pt>
                <c:pt idx="397">
                  <c:v>13.23337525</c:v>
                </c:pt>
                <c:pt idx="398">
                  <c:v>13.266683499999999</c:v>
                </c:pt>
                <c:pt idx="399">
                  <c:v>13.29999175</c:v>
                </c:pt>
                <c:pt idx="400">
                  <c:v>13.333299999999999</c:v>
                </c:pt>
              </c:numCache>
            </c:numRef>
          </c:xVal>
          <c:yVal>
            <c:numRef>
              <c:f>Harmonics!$P$4:$P$404</c:f>
              <c:numCache>
                <c:formatCode>General</c:formatCode>
                <c:ptCount val="401"/>
                <c:pt idx="0">
                  <c:v>-19.365219</c:v>
                </c:pt>
                <c:pt idx="1">
                  <c:v>7.9259013999999999</c:v>
                </c:pt>
                <c:pt idx="2">
                  <c:v>9.4252014000000006</c:v>
                </c:pt>
                <c:pt idx="3">
                  <c:v>9.8554268</c:v>
                </c:pt>
                <c:pt idx="4">
                  <c:v>9.9286528000000001</c:v>
                </c:pt>
                <c:pt idx="5">
                  <c:v>9.9918308000000007</c:v>
                </c:pt>
                <c:pt idx="6">
                  <c:v>9.9276257000000001</c:v>
                </c:pt>
                <c:pt idx="7">
                  <c:v>9.9246397000000002</c:v>
                </c:pt>
                <c:pt idx="8">
                  <c:v>10.017085</c:v>
                </c:pt>
                <c:pt idx="9">
                  <c:v>9.7422904999999993</c:v>
                </c:pt>
                <c:pt idx="10">
                  <c:v>9.8010968999999992</c:v>
                </c:pt>
                <c:pt idx="11">
                  <c:v>9.5396280000000004</c:v>
                </c:pt>
                <c:pt idx="12">
                  <c:v>9.2405539000000001</c:v>
                </c:pt>
                <c:pt idx="13">
                  <c:v>8.7403364000000003</c:v>
                </c:pt>
                <c:pt idx="14">
                  <c:v>8.6276101999999995</c:v>
                </c:pt>
                <c:pt idx="15">
                  <c:v>8.3042622000000001</c:v>
                </c:pt>
                <c:pt idx="16">
                  <c:v>7.8434876999999998</c:v>
                </c:pt>
                <c:pt idx="17">
                  <c:v>7.4507250999999997</c:v>
                </c:pt>
                <c:pt idx="18">
                  <c:v>7.2275232999999997</c:v>
                </c:pt>
                <c:pt idx="19">
                  <c:v>6.9000750000000002</c:v>
                </c:pt>
                <c:pt idx="20">
                  <c:v>6.5091238000000002</c:v>
                </c:pt>
                <c:pt idx="21">
                  <c:v>6.0466695000000001</c:v>
                </c:pt>
                <c:pt idx="22">
                  <c:v>6.5699905999999997</c:v>
                </c:pt>
                <c:pt idx="23">
                  <c:v>6.1773477000000003</c:v>
                </c:pt>
                <c:pt idx="24">
                  <c:v>6.4796724000000001</c:v>
                </c:pt>
                <c:pt idx="25">
                  <c:v>6.8398433000000001</c:v>
                </c:pt>
                <c:pt idx="26">
                  <c:v>6.6970415000000001</c:v>
                </c:pt>
                <c:pt idx="27">
                  <c:v>7.2511524999999999</c:v>
                </c:pt>
                <c:pt idx="28">
                  <c:v>7.5421309000000001</c:v>
                </c:pt>
                <c:pt idx="29">
                  <c:v>8.0074872999999993</c:v>
                </c:pt>
                <c:pt idx="30">
                  <c:v>8.2038192999999993</c:v>
                </c:pt>
                <c:pt idx="31">
                  <c:v>8.5167446000000009</c:v>
                </c:pt>
                <c:pt idx="32">
                  <c:v>8.6425228000000001</c:v>
                </c:pt>
                <c:pt idx="33">
                  <c:v>8.8688736000000006</c:v>
                </c:pt>
                <c:pt idx="34">
                  <c:v>9.2643556999999994</c:v>
                </c:pt>
                <c:pt idx="35">
                  <c:v>9.3810491999999996</c:v>
                </c:pt>
                <c:pt idx="36">
                  <c:v>9.7356347999999997</c:v>
                </c:pt>
                <c:pt idx="37">
                  <c:v>9.8654908999999993</c:v>
                </c:pt>
                <c:pt idx="38">
                  <c:v>9.9956292999999992</c:v>
                </c:pt>
                <c:pt idx="39">
                  <c:v>10.150385</c:v>
                </c:pt>
                <c:pt idx="40">
                  <c:v>10.101989</c:v>
                </c:pt>
                <c:pt idx="41">
                  <c:v>10.175488</c:v>
                </c:pt>
                <c:pt idx="42">
                  <c:v>9.9891424000000004</c:v>
                </c:pt>
                <c:pt idx="43">
                  <c:v>9.8742037000000007</c:v>
                </c:pt>
                <c:pt idx="44">
                  <c:v>9.6392565000000001</c:v>
                </c:pt>
                <c:pt idx="45">
                  <c:v>9.4531554999999994</c:v>
                </c:pt>
                <c:pt idx="46">
                  <c:v>9.3000554999999991</c:v>
                </c:pt>
                <c:pt idx="47">
                  <c:v>8.9879122000000002</c:v>
                </c:pt>
                <c:pt idx="48">
                  <c:v>8.9725675999999996</c:v>
                </c:pt>
                <c:pt idx="49">
                  <c:v>8.7038069</c:v>
                </c:pt>
                <c:pt idx="50">
                  <c:v>8.5404090999999998</c:v>
                </c:pt>
                <c:pt idx="51">
                  <c:v>8.5395211999999994</c:v>
                </c:pt>
                <c:pt idx="52">
                  <c:v>8.4506291999999998</c:v>
                </c:pt>
                <c:pt idx="53">
                  <c:v>8.1871413999999998</c:v>
                </c:pt>
                <c:pt idx="54">
                  <c:v>8.3466977999999994</c:v>
                </c:pt>
                <c:pt idx="55">
                  <c:v>8.2309704000000004</c:v>
                </c:pt>
                <c:pt idx="56">
                  <c:v>7.9546580000000002</c:v>
                </c:pt>
                <c:pt idx="57">
                  <c:v>8.2228078999999994</c:v>
                </c:pt>
                <c:pt idx="58">
                  <c:v>7.9160709000000002</c:v>
                </c:pt>
                <c:pt idx="59">
                  <c:v>7.9626593999999997</c:v>
                </c:pt>
                <c:pt idx="60">
                  <c:v>7.9381981000000001</c:v>
                </c:pt>
                <c:pt idx="61">
                  <c:v>7.5975776000000002</c:v>
                </c:pt>
                <c:pt idx="62">
                  <c:v>7.9079575999999996</c:v>
                </c:pt>
                <c:pt idx="63">
                  <c:v>7.6972588999999996</c:v>
                </c:pt>
                <c:pt idx="64">
                  <c:v>7.4424390999999996</c:v>
                </c:pt>
                <c:pt idx="65">
                  <c:v>7.3649468000000002</c:v>
                </c:pt>
                <c:pt idx="66">
                  <c:v>7.5746001999999999</c:v>
                </c:pt>
                <c:pt idx="67">
                  <c:v>7.1648364000000004</c:v>
                </c:pt>
                <c:pt idx="68">
                  <c:v>7.1801186000000001</c:v>
                </c:pt>
                <c:pt idx="69">
                  <c:v>7.3145666</c:v>
                </c:pt>
                <c:pt idx="70">
                  <c:v>7.0389723999999996</c:v>
                </c:pt>
                <c:pt idx="71">
                  <c:v>7.0630845999999998</c:v>
                </c:pt>
                <c:pt idx="72">
                  <c:v>7.0652169999999996</c:v>
                </c:pt>
                <c:pt idx="73">
                  <c:v>7.1106296000000002</c:v>
                </c:pt>
                <c:pt idx="74">
                  <c:v>7.1900225000000004</c:v>
                </c:pt>
                <c:pt idx="75">
                  <c:v>7.1421824000000003</c:v>
                </c:pt>
                <c:pt idx="76">
                  <c:v>7.0643548999999997</c:v>
                </c:pt>
                <c:pt idx="77">
                  <c:v>7.2095016999999997</c:v>
                </c:pt>
                <c:pt idx="78">
                  <c:v>7.4862051000000003</c:v>
                </c:pt>
                <c:pt idx="79">
                  <c:v>7.3014029999999996</c:v>
                </c:pt>
                <c:pt idx="80">
                  <c:v>7.3889122</c:v>
                </c:pt>
                <c:pt idx="81">
                  <c:v>7.4576402000000002</c:v>
                </c:pt>
                <c:pt idx="82">
                  <c:v>7.3792347999999999</c:v>
                </c:pt>
                <c:pt idx="83">
                  <c:v>7.4509597000000003</c:v>
                </c:pt>
                <c:pt idx="84">
                  <c:v>7.5783873000000002</c:v>
                </c:pt>
                <c:pt idx="85">
                  <c:v>7.4678988000000004</c:v>
                </c:pt>
                <c:pt idx="86">
                  <c:v>7.4328703999999997</c:v>
                </c:pt>
                <c:pt idx="87">
                  <c:v>7.5477337999999996</c:v>
                </c:pt>
                <c:pt idx="88">
                  <c:v>7.5036582999999997</c:v>
                </c:pt>
                <c:pt idx="89">
                  <c:v>7.3651304</c:v>
                </c:pt>
                <c:pt idx="90">
                  <c:v>7.6586126999999999</c:v>
                </c:pt>
                <c:pt idx="91">
                  <c:v>7.3878826999999996</c:v>
                </c:pt>
                <c:pt idx="92">
                  <c:v>7.4853706000000004</c:v>
                </c:pt>
                <c:pt idx="93">
                  <c:v>7.5611372000000001</c:v>
                </c:pt>
                <c:pt idx="94">
                  <c:v>7.4705123999999996</c:v>
                </c:pt>
                <c:pt idx="95">
                  <c:v>7.6807904000000002</c:v>
                </c:pt>
                <c:pt idx="96">
                  <c:v>7.5691524000000001</c:v>
                </c:pt>
                <c:pt idx="97">
                  <c:v>7.7685399000000004</c:v>
                </c:pt>
                <c:pt idx="98">
                  <c:v>7.7000542000000003</c:v>
                </c:pt>
                <c:pt idx="99">
                  <c:v>7.8158364000000002</c:v>
                </c:pt>
                <c:pt idx="100">
                  <c:v>7.6582489000000002</c:v>
                </c:pt>
                <c:pt idx="101">
                  <c:v>7.8031582999999998</c:v>
                </c:pt>
                <c:pt idx="102">
                  <c:v>7.8219190000000003</c:v>
                </c:pt>
                <c:pt idx="103">
                  <c:v>7.4180279000000002</c:v>
                </c:pt>
                <c:pt idx="104">
                  <c:v>7.7031627</c:v>
                </c:pt>
                <c:pt idx="105">
                  <c:v>7.3549556999999997</c:v>
                </c:pt>
                <c:pt idx="106">
                  <c:v>7.4935098</c:v>
                </c:pt>
                <c:pt idx="107">
                  <c:v>7.3241633999999998</c:v>
                </c:pt>
                <c:pt idx="108">
                  <c:v>7.1692537999999999</c:v>
                </c:pt>
                <c:pt idx="109">
                  <c:v>7.2433443000000004</c:v>
                </c:pt>
                <c:pt idx="110">
                  <c:v>7.1980867000000002</c:v>
                </c:pt>
                <c:pt idx="111">
                  <c:v>7.2038197999999998</c:v>
                </c:pt>
                <c:pt idx="112">
                  <c:v>6.9880003999999998</c:v>
                </c:pt>
                <c:pt idx="113">
                  <c:v>7.3708223999999998</c:v>
                </c:pt>
                <c:pt idx="114">
                  <c:v>6.7937937000000002</c:v>
                </c:pt>
                <c:pt idx="115">
                  <c:v>7.1376410000000003</c:v>
                </c:pt>
                <c:pt idx="116">
                  <c:v>7.2610368999999997</c:v>
                </c:pt>
                <c:pt idx="117">
                  <c:v>7.0077748</c:v>
                </c:pt>
                <c:pt idx="118">
                  <c:v>7.3468141999999999</c:v>
                </c:pt>
                <c:pt idx="119">
                  <c:v>7.0669893999999998</c:v>
                </c:pt>
                <c:pt idx="120">
                  <c:v>7.1946449000000001</c:v>
                </c:pt>
                <c:pt idx="121">
                  <c:v>7.1614928000000004</c:v>
                </c:pt>
                <c:pt idx="122">
                  <c:v>7.0923533000000001</c:v>
                </c:pt>
                <c:pt idx="123">
                  <c:v>6.9738635999999996</c:v>
                </c:pt>
                <c:pt idx="124">
                  <c:v>7.0108899999999998</c:v>
                </c:pt>
                <c:pt idx="125">
                  <c:v>7.0079832</c:v>
                </c:pt>
                <c:pt idx="126">
                  <c:v>6.8515886999999998</c:v>
                </c:pt>
                <c:pt idx="127">
                  <c:v>6.8736930000000003</c:v>
                </c:pt>
                <c:pt idx="128">
                  <c:v>6.5163745999999998</c:v>
                </c:pt>
                <c:pt idx="129">
                  <c:v>6.7439255999999999</c:v>
                </c:pt>
                <c:pt idx="130">
                  <c:v>6.4049497000000004</c:v>
                </c:pt>
                <c:pt idx="131">
                  <c:v>6.4996799999999997</c:v>
                </c:pt>
                <c:pt idx="132">
                  <c:v>6.6657986999999999</c:v>
                </c:pt>
                <c:pt idx="133">
                  <c:v>6.0711526999999998</c:v>
                </c:pt>
                <c:pt idx="134">
                  <c:v>6.1402311000000003</c:v>
                </c:pt>
                <c:pt idx="135">
                  <c:v>6.3531364999999997</c:v>
                </c:pt>
                <c:pt idx="136">
                  <c:v>6.2301086999999997</c:v>
                </c:pt>
                <c:pt idx="137">
                  <c:v>6.1609148999999999</c:v>
                </c:pt>
                <c:pt idx="138">
                  <c:v>6.4336881999999997</c:v>
                </c:pt>
                <c:pt idx="139">
                  <c:v>6.3085770999999999</c:v>
                </c:pt>
                <c:pt idx="140">
                  <c:v>6.265358</c:v>
                </c:pt>
                <c:pt idx="141">
                  <c:v>6.4081545000000002</c:v>
                </c:pt>
                <c:pt idx="142">
                  <c:v>6.1972566000000002</c:v>
                </c:pt>
                <c:pt idx="143">
                  <c:v>6.422688</c:v>
                </c:pt>
                <c:pt idx="144">
                  <c:v>6.4013704999999996</c:v>
                </c:pt>
                <c:pt idx="145">
                  <c:v>6.0975441999999997</c:v>
                </c:pt>
                <c:pt idx="146">
                  <c:v>6.3614316000000004</c:v>
                </c:pt>
                <c:pt idx="147">
                  <c:v>6.3101029000000004</c:v>
                </c:pt>
                <c:pt idx="148">
                  <c:v>6.1684622999999998</c:v>
                </c:pt>
                <c:pt idx="149">
                  <c:v>6.1625385000000001</c:v>
                </c:pt>
                <c:pt idx="150">
                  <c:v>6.4553460999999999</c:v>
                </c:pt>
                <c:pt idx="151">
                  <c:v>6.1513385999999999</c:v>
                </c:pt>
                <c:pt idx="152">
                  <c:v>6.1785293000000001</c:v>
                </c:pt>
                <c:pt idx="153">
                  <c:v>6.6795477999999999</c:v>
                </c:pt>
                <c:pt idx="154">
                  <c:v>6.5330892</c:v>
                </c:pt>
                <c:pt idx="155">
                  <c:v>6.6648139999999998</c:v>
                </c:pt>
                <c:pt idx="156">
                  <c:v>6.8036517999999999</c:v>
                </c:pt>
                <c:pt idx="157">
                  <c:v>6.9532223000000002</c:v>
                </c:pt>
                <c:pt idx="158">
                  <c:v>7.2988982</c:v>
                </c:pt>
                <c:pt idx="159">
                  <c:v>7.3521675999999996</c:v>
                </c:pt>
                <c:pt idx="160">
                  <c:v>7.2738581</c:v>
                </c:pt>
                <c:pt idx="161">
                  <c:v>7.3026853000000003</c:v>
                </c:pt>
                <c:pt idx="162">
                  <c:v>7.5001148999999998</c:v>
                </c:pt>
                <c:pt idx="163">
                  <c:v>7.0006475000000004</c:v>
                </c:pt>
                <c:pt idx="164">
                  <c:v>7.3752655999999996</c:v>
                </c:pt>
                <c:pt idx="165">
                  <c:v>7.3111911000000003</c:v>
                </c:pt>
                <c:pt idx="166">
                  <c:v>7.1082282000000001</c:v>
                </c:pt>
                <c:pt idx="167">
                  <c:v>7.0961489999999996</c:v>
                </c:pt>
                <c:pt idx="168">
                  <c:v>6.9867463000000001</c:v>
                </c:pt>
                <c:pt idx="169">
                  <c:v>7.1038508</c:v>
                </c:pt>
                <c:pt idx="170">
                  <c:v>7.0606194000000002</c:v>
                </c:pt>
                <c:pt idx="171">
                  <c:v>6.9623590000000002</c:v>
                </c:pt>
                <c:pt idx="172">
                  <c:v>6.8884686999999998</c:v>
                </c:pt>
                <c:pt idx="173">
                  <c:v>6.9531850999999998</c:v>
                </c:pt>
                <c:pt idx="174">
                  <c:v>7.0543065</c:v>
                </c:pt>
                <c:pt idx="175">
                  <c:v>6.8895863999999998</c:v>
                </c:pt>
                <c:pt idx="176">
                  <c:v>6.9997125000000002</c:v>
                </c:pt>
                <c:pt idx="177">
                  <c:v>7.0191220999999997</c:v>
                </c:pt>
                <c:pt idx="178">
                  <c:v>7.0507140000000001</c:v>
                </c:pt>
                <c:pt idx="179">
                  <c:v>6.9178867000000004</c:v>
                </c:pt>
                <c:pt idx="180">
                  <c:v>6.8897456999999998</c:v>
                </c:pt>
                <c:pt idx="181">
                  <c:v>7.0915613000000004</c:v>
                </c:pt>
                <c:pt idx="182">
                  <c:v>6.9146228000000001</c:v>
                </c:pt>
                <c:pt idx="183">
                  <c:v>6.9074077999999997</c:v>
                </c:pt>
                <c:pt idx="184">
                  <c:v>6.7364831000000001</c:v>
                </c:pt>
                <c:pt idx="185">
                  <c:v>6.7176207999999997</c:v>
                </c:pt>
                <c:pt idx="186">
                  <c:v>6.4611425000000002</c:v>
                </c:pt>
                <c:pt idx="187">
                  <c:v>6.5559558999999998</c:v>
                </c:pt>
                <c:pt idx="188">
                  <c:v>6.4486704000000001</c:v>
                </c:pt>
                <c:pt idx="189">
                  <c:v>6.1763953999999996</c:v>
                </c:pt>
                <c:pt idx="190">
                  <c:v>6.1118107000000004</c:v>
                </c:pt>
                <c:pt idx="191">
                  <c:v>6.0361643000000003</c:v>
                </c:pt>
                <c:pt idx="192">
                  <c:v>5.9478507</c:v>
                </c:pt>
                <c:pt idx="193">
                  <c:v>6.1168962000000002</c:v>
                </c:pt>
                <c:pt idx="194">
                  <c:v>6.1941695000000001</c:v>
                </c:pt>
                <c:pt idx="195">
                  <c:v>6.0426887999999996</c:v>
                </c:pt>
                <c:pt idx="196">
                  <c:v>6.3902402</c:v>
                </c:pt>
                <c:pt idx="197">
                  <c:v>6.4388513999999999</c:v>
                </c:pt>
                <c:pt idx="198">
                  <c:v>6.4644556</c:v>
                </c:pt>
                <c:pt idx="199">
                  <c:v>6.7560139000000001</c:v>
                </c:pt>
                <c:pt idx="200">
                  <c:v>6.7719626000000002</c:v>
                </c:pt>
                <c:pt idx="201">
                  <c:v>6.9112368000000002</c:v>
                </c:pt>
                <c:pt idx="202">
                  <c:v>6.9269990999999997</c:v>
                </c:pt>
                <c:pt idx="203">
                  <c:v>7.0295129000000003</c:v>
                </c:pt>
                <c:pt idx="204">
                  <c:v>6.9736094</c:v>
                </c:pt>
                <c:pt idx="205">
                  <c:v>6.8870864000000003</c:v>
                </c:pt>
                <c:pt idx="206">
                  <c:v>6.9171266999999999</c:v>
                </c:pt>
                <c:pt idx="207">
                  <c:v>6.9133567999999999</c:v>
                </c:pt>
                <c:pt idx="208">
                  <c:v>6.8568020000000001</c:v>
                </c:pt>
                <c:pt idx="209">
                  <c:v>6.9250249999999998</c:v>
                </c:pt>
                <c:pt idx="210">
                  <c:v>6.9844011999999998</c:v>
                </c:pt>
                <c:pt idx="211">
                  <c:v>7.0071744999999996</c:v>
                </c:pt>
                <c:pt idx="212">
                  <c:v>7.2608823999999998</c:v>
                </c:pt>
                <c:pt idx="213">
                  <c:v>7.3552689999999998</c:v>
                </c:pt>
                <c:pt idx="214">
                  <c:v>7.3964461999999997</c:v>
                </c:pt>
                <c:pt idx="215">
                  <c:v>7.6114873999999997</c:v>
                </c:pt>
                <c:pt idx="216">
                  <c:v>7.5469565000000003</c:v>
                </c:pt>
                <c:pt idx="217">
                  <c:v>7.8065123999999999</c:v>
                </c:pt>
                <c:pt idx="218">
                  <c:v>7.9318247</c:v>
                </c:pt>
                <c:pt idx="219">
                  <c:v>7.9967326999999999</c:v>
                </c:pt>
                <c:pt idx="220">
                  <c:v>8.0115251999999995</c:v>
                </c:pt>
                <c:pt idx="221">
                  <c:v>7.9045582000000003</c:v>
                </c:pt>
                <c:pt idx="222">
                  <c:v>7.8382129999999997</c:v>
                </c:pt>
                <c:pt idx="223">
                  <c:v>7.7726803000000002</c:v>
                </c:pt>
                <c:pt idx="224">
                  <c:v>7.8075770999999996</c:v>
                </c:pt>
                <c:pt idx="225">
                  <c:v>7.5684279999999999</c:v>
                </c:pt>
                <c:pt idx="226">
                  <c:v>7.6460585999999999</c:v>
                </c:pt>
                <c:pt idx="227">
                  <c:v>7.4619846000000001</c:v>
                </c:pt>
                <c:pt idx="228">
                  <c:v>7.4085616999999999</c:v>
                </c:pt>
                <c:pt idx="229">
                  <c:v>7.3416671999999998</c:v>
                </c:pt>
                <c:pt idx="230">
                  <c:v>7.3398681000000003</c:v>
                </c:pt>
                <c:pt idx="231">
                  <c:v>7.2023071999999999</c:v>
                </c:pt>
                <c:pt idx="232">
                  <c:v>7.1383548000000001</c:v>
                </c:pt>
                <c:pt idx="233">
                  <c:v>7.3393592999999999</c:v>
                </c:pt>
                <c:pt idx="234">
                  <c:v>7.1932831000000004</c:v>
                </c:pt>
                <c:pt idx="235">
                  <c:v>7.1448355000000001</c:v>
                </c:pt>
                <c:pt idx="236">
                  <c:v>7.3938661000000003</c:v>
                </c:pt>
                <c:pt idx="237">
                  <c:v>7.2057079999999996</c:v>
                </c:pt>
                <c:pt idx="238">
                  <c:v>7.1919168999999998</c:v>
                </c:pt>
                <c:pt idx="239">
                  <c:v>7.2131423999999997</c:v>
                </c:pt>
                <c:pt idx="240">
                  <c:v>7.1943659999999996</c:v>
                </c:pt>
                <c:pt idx="241">
                  <c:v>7.3821792999999998</c:v>
                </c:pt>
                <c:pt idx="242">
                  <c:v>6.9627451999999996</c:v>
                </c:pt>
                <c:pt idx="243">
                  <c:v>6.7281442</c:v>
                </c:pt>
                <c:pt idx="244">
                  <c:v>6.7962655999999999</c:v>
                </c:pt>
                <c:pt idx="245">
                  <c:v>6.8129353999999998</c:v>
                </c:pt>
                <c:pt idx="246">
                  <c:v>6.7489518999999998</c:v>
                </c:pt>
                <c:pt idx="247">
                  <c:v>6.4264688000000003</c:v>
                </c:pt>
                <c:pt idx="248">
                  <c:v>6.3463531</c:v>
                </c:pt>
                <c:pt idx="249">
                  <c:v>6.1807280000000002</c:v>
                </c:pt>
                <c:pt idx="250">
                  <c:v>6.1913971999999999</c:v>
                </c:pt>
                <c:pt idx="251">
                  <c:v>6.2140864999999996</c:v>
                </c:pt>
                <c:pt idx="252">
                  <c:v>6.1301173999999996</c:v>
                </c:pt>
                <c:pt idx="253">
                  <c:v>6.2769560999999996</c:v>
                </c:pt>
                <c:pt idx="254">
                  <c:v>6.2940487999999997</c:v>
                </c:pt>
                <c:pt idx="255">
                  <c:v>6.3966165000000004</c:v>
                </c:pt>
                <c:pt idx="256">
                  <c:v>6.5707244999999999</c:v>
                </c:pt>
                <c:pt idx="257">
                  <c:v>6.7538872000000003</c:v>
                </c:pt>
                <c:pt idx="258">
                  <c:v>6.7881393000000001</c:v>
                </c:pt>
                <c:pt idx="259">
                  <c:v>7.0664863999999996</c:v>
                </c:pt>
                <c:pt idx="260">
                  <c:v>7.0447106000000002</c:v>
                </c:pt>
                <c:pt idx="261">
                  <c:v>7.0360861000000003</c:v>
                </c:pt>
                <c:pt idx="262">
                  <c:v>7.0511812999999997</c:v>
                </c:pt>
                <c:pt idx="263">
                  <c:v>7.0242000000000004</c:v>
                </c:pt>
                <c:pt idx="264">
                  <c:v>6.9029430999999999</c:v>
                </c:pt>
                <c:pt idx="265">
                  <c:v>7.3227773000000003</c:v>
                </c:pt>
                <c:pt idx="266">
                  <c:v>7.0466880999999999</c:v>
                </c:pt>
                <c:pt idx="267">
                  <c:v>6.9473824999999998</c:v>
                </c:pt>
                <c:pt idx="268">
                  <c:v>6.7775559000000003</c:v>
                </c:pt>
                <c:pt idx="269">
                  <c:v>6.9529490000000003</c:v>
                </c:pt>
                <c:pt idx="270">
                  <c:v>7.9686360000000001</c:v>
                </c:pt>
                <c:pt idx="271">
                  <c:v>8.1560822000000002</c:v>
                </c:pt>
                <c:pt idx="272">
                  <c:v>8.2261801000000006</c:v>
                </c:pt>
                <c:pt idx="273">
                  <c:v>8.3131799999999991</c:v>
                </c:pt>
                <c:pt idx="274">
                  <c:v>8.4902896999999999</c:v>
                </c:pt>
                <c:pt idx="275">
                  <c:v>8.7476243999999994</c:v>
                </c:pt>
                <c:pt idx="276">
                  <c:v>8.7962351000000005</c:v>
                </c:pt>
                <c:pt idx="277">
                  <c:v>8.8692589000000002</c:v>
                </c:pt>
                <c:pt idx="278">
                  <c:v>8.8623972000000002</c:v>
                </c:pt>
                <c:pt idx="279">
                  <c:v>8.6458501999999999</c:v>
                </c:pt>
                <c:pt idx="280">
                  <c:v>8.4334191999999994</c:v>
                </c:pt>
                <c:pt idx="281">
                  <c:v>8.1417713000000003</c:v>
                </c:pt>
                <c:pt idx="282">
                  <c:v>8.1364926999999998</c:v>
                </c:pt>
                <c:pt idx="283">
                  <c:v>8.0080261000000004</c:v>
                </c:pt>
                <c:pt idx="284">
                  <c:v>7.8140086999999996</c:v>
                </c:pt>
                <c:pt idx="285">
                  <c:v>7.4342288999999999</c:v>
                </c:pt>
                <c:pt idx="286">
                  <c:v>7.2304668000000003</c:v>
                </c:pt>
                <c:pt idx="287">
                  <c:v>7.1615028000000001</c:v>
                </c:pt>
                <c:pt idx="288">
                  <c:v>7.3809184999999999</c:v>
                </c:pt>
                <c:pt idx="289">
                  <c:v>7.5997233</c:v>
                </c:pt>
                <c:pt idx="290">
                  <c:v>7.4989246999999999</c:v>
                </c:pt>
                <c:pt idx="291">
                  <c:v>7.3650985000000002</c:v>
                </c:pt>
                <c:pt idx="292">
                  <c:v>7.3901868000000004</c:v>
                </c:pt>
                <c:pt idx="293">
                  <c:v>7.6295438000000004</c:v>
                </c:pt>
                <c:pt idx="294">
                  <c:v>7.7703179999999996</c:v>
                </c:pt>
                <c:pt idx="295">
                  <c:v>7.9190959999999997</c:v>
                </c:pt>
                <c:pt idx="296">
                  <c:v>7.9173426999999998</c:v>
                </c:pt>
                <c:pt idx="297">
                  <c:v>7.8013972999999996</c:v>
                </c:pt>
                <c:pt idx="298">
                  <c:v>7.6756963999999996</c:v>
                </c:pt>
                <c:pt idx="299">
                  <c:v>7.5372725000000003</c:v>
                </c:pt>
                <c:pt idx="300">
                  <c:v>7.6080202999999997</c:v>
                </c:pt>
                <c:pt idx="301">
                  <c:v>7.6600565999999999</c:v>
                </c:pt>
                <c:pt idx="302">
                  <c:v>7.2952656999999999</c:v>
                </c:pt>
                <c:pt idx="303">
                  <c:v>7.2116293999999996</c:v>
                </c:pt>
                <c:pt idx="304">
                  <c:v>6.9750357000000003</c:v>
                </c:pt>
                <c:pt idx="305">
                  <c:v>6.8386569000000001</c:v>
                </c:pt>
                <c:pt idx="306">
                  <c:v>6.6706114000000003</c:v>
                </c:pt>
                <c:pt idx="307">
                  <c:v>6.8644581000000002</c:v>
                </c:pt>
                <c:pt idx="308">
                  <c:v>6.8139639000000001</c:v>
                </c:pt>
                <c:pt idx="309">
                  <c:v>6.7734838000000002</c:v>
                </c:pt>
                <c:pt idx="310">
                  <c:v>6.6130772000000002</c:v>
                </c:pt>
                <c:pt idx="311">
                  <c:v>6.7357993</c:v>
                </c:pt>
                <c:pt idx="312">
                  <c:v>6.8903359999999996</c:v>
                </c:pt>
                <c:pt idx="313">
                  <c:v>6.9206338000000001</c:v>
                </c:pt>
                <c:pt idx="314">
                  <c:v>7.1705952000000002</c:v>
                </c:pt>
                <c:pt idx="315">
                  <c:v>7.2569838000000004</c:v>
                </c:pt>
                <c:pt idx="316">
                  <c:v>7.0114646</c:v>
                </c:pt>
                <c:pt idx="317">
                  <c:v>6.9181986000000002</c:v>
                </c:pt>
                <c:pt idx="318">
                  <c:v>7.3691864000000002</c:v>
                </c:pt>
                <c:pt idx="319">
                  <c:v>7.5799665000000003</c:v>
                </c:pt>
                <c:pt idx="320">
                  <c:v>6.9018873999999997</c:v>
                </c:pt>
                <c:pt idx="321">
                  <c:v>6.8260012000000003</c:v>
                </c:pt>
                <c:pt idx="322">
                  <c:v>6.9085726999999997</c:v>
                </c:pt>
                <c:pt idx="323">
                  <c:v>7.0703548999999999</c:v>
                </c:pt>
                <c:pt idx="324">
                  <c:v>6.3174156999999997</c:v>
                </c:pt>
                <c:pt idx="325">
                  <c:v>6.3236851999999999</c:v>
                </c:pt>
                <c:pt idx="326">
                  <c:v>6.3122696999999999</c:v>
                </c:pt>
                <c:pt idx="327">
                  <c:v>6.3611388</c:v>
                </c:pt>
                <c:pt idx="328">
                  <c:v>6.0353971</c:v>
                </c:pt>
                <c:pt idx="329">
                  <c:v>6.1181210999999998</c:v>
                </c:pt>
                <c:pt idx="330">
                  <c:v>6.0977864000000004</c:v>
                </c:pt>
                <c:pt idx="331">
                  <c:v>6.1818413999999997</c:v>
                </c:pt>
                <c:pt idx="332">
                  <c:v>6.6296954000000001</c:v>
                </c:pt>
                <c:pt idx="333">
                  <c:v>6.6659082999999999</c:v>
                </c:pt>
                <c:pt idx="334">
                  <c:v>6.6803936999999998</c:v>
                </c:pt>
                <c:pt idx="335">
                  <c:v>6.8389110999999998</c:v>
                </c:pt>
                <c:pt idx="336">
                  <c:v>7.1668982999999997</c:v>
                </c:pt>
                <c:pt idx="337">
                  <c:v>7.3999724000000002</c:v>
                </c:pt>
                <c:pt idx="338">
                  <c:v>7.1594071000000001</c:v>
                </c:pt>
                <c:pt idx="339">
                  <c:v>7.3795251999999998</c:v>
                </c:pt>
                <c:pt idx="340">
                  <c:v>7.1920761999999998</c:v>
                </c:pt>
                <c:pt idx="341">
                  <c:v>7.2347859999999997</c:v>
                </c:pt>
                <c:pt idx="342">
                  <c:v>6.8384175000000003</c:v>
                </c:pt>
                <c:pt idx="343">
                  <c:v>6.9224677000000003</c:v>
                </c:pt>
                <c:pt idx="344">
                  <c:v>6.6710266999999996</c:v>
                </c:pt>
                <c:pt idx="345">
                  <c:v>7.0069689999999998</c:v>
                </c:pt>
                <c:pt idx="346">
                  <c:v>6.7916717999999996</c:v>
                </c:pt>
                <c:pt idx="347">
                  <c:v>6.8795308999999998</c:v>
                </c:pt>
                <c:pt idx="348">
                  <c:v>6.5408796999999996</c:v>
                </c:pt>
                <c:pt idx="349">
                  <c:v>6.6689615</c:v>
                </c:pt>
                <c:pt idx="350">
                  <c:v>6.7239598999999997</c:v>
                </c:pt>
                <c:pt idx="351">
                  <c:v>6.8928656999999998</c:v>
                </c:pt>
                <c:pt idx="352">
                  <c:v>6.9193511000000001</c:v>
                </c:pt>
                <c:pt idx="353">
                  <c:v>7.0826653999999998</c:v>
                </c:pt>
                <c:pt idx="354">
                  <c:v>7.1332841</c:v>
                </c:pt>
                <c:pt idx="355">
                  <c:v>7.0019016000000001</c:v>
                </c:pt>
                <c:pt idx="356">
                  <c:v>6.9482780000000002</c:v>
                </c:pt>
                <c:pt idx="357">
                  <c:v>6.9705953999999997</c:v>
                </c:pt>
                <c:pt idx="358">
                  <c:v>6.8909044000000002</c:v>
                </c:pt>
                <c:pt idx="359">
                  <c:v>6.9932055000000002</c:v>
                </c:pt>
                <c:pt idx="360">
                  <c:v>6.8989034</c:v>
                </c:pt>
                <c:pt idx="361">
                  <c:v>6.7407545999999998</c:v>
                </c:pt>
                <c:pt idx="362">
                  <c:v>6.4365705999999996</c:v>
                </c:pt>
                <c:pt idx="363">
                  <c:v>6.3010606999999998</c:v>
                </c:pt>
                <c:pt idx="364">
                  <c:v>6.1437239999999997</c:v>
                </c:pt>
                <c:pt idx="365">
                  <c:v>5.9720635</c:v>
                </c:pt>
                <c:pt idx="366">
                  <c:v>5.9743934000000003</c:v>
                </c:pt>
                <c:pt idx="367">
                  <c:v>5.7879566999999996</c:v>
                </c:pt>
                <c:pt idx="368">
                  <c:v>5.7192224999999999</c:v>
                </c:pt>
                <c:pt idx="369">
                  <c:v>5.6704635999999997</c:v>
                </c:pt>
                <c:pt idx="370">
                  <c:v>5.8141799000000001</c:v>
                </c:pt>
                <c:pt idx="371">
                  <c:v>6.0740603999999996</c:v>
                </c:pt>
                <c:pt idx="372">
                  <c:v>6.3276152999999997</c:v>
                </c:pt>
                <c:pt idx="373">
                  <c:v>6.3785100000000003</c:v>
                </c:pt>
                <c:pt idx="374">
                  <c:v>6.5881691</c:v>
                </c:pt>
                <c:pt idx="375">
                  <c:v>6.7685537</c:v>
                </c:pt>
                <c:pt idx="376">
                  <c:v>7.1335711000000002</c:v>
                </c:pt>
                <c:pt idx="377">
                  <c:v>7.5432053000000003</c:v>
                </c:pt>
                <c:pt idx="378">
                  <c:v>7.4488586999999997</c:v>
                </c:pt>
                <c:pt idx="379">
                  <c:v>7.7080058999999999</c:v>
                </c:pt>
                <c:pt idx="380">
                  <c:v>7.4837617999999999</c:v>
                </c:pt>
                <c:pt idx="381">
                  <c:v>7.5371161000000004</c:v>
                </c:pt>
                <c:pt idx="382">
                  <c:v>7.5617652</c:v>
                </c:pt>
                <c:pt idx="383">
                  <c:v>7.4452543000000002</c:v>
                </c:pt>
                <c:pt idx="384">
                  <c:v>7.5711050000000002</c:v>
                </c:pt>
                <c:pt idx="385">
                  <c:v>7.3688788000000001</c:v>
                </c:pt>
                <c:pt idx="386">
                  <c:v>7.218534</c:v>
                </c:pt>
                <c:pt idx="387">
                  <c:v>7.1268925999999997</c:v>
                </c:pt>
                <c:pt idx="388">
                  <c:v>7.5992527000000001</c:v>
                </c:pt>
                <c:pt idx="389">
                  <c:v>7.4919295000000004</c:v>
                </c:pt>
                <c:pt idx="390">
                  <c:v>7.7942194999999996</c:v>
                </c:pt>
                <c:pt idx="391">
                  <c:v>7.7707614999999999</c:v>
                </c:pt>
                <c:pt idx="392">
                  <c:v>8.1240158000000005</c:v>
                </c:pt>
                <c:pt idx="393">
                  <c:v>8.4302273000000003</c:v>
                </c:pt>
                <c:pt idx="394">
                  <c:v>8.3579816999999998</c:v>
                </c:pt>
                <c:pt idx="395">
                  <c:v>8.7284860999999996</c:v>
                </c:pt>
                <c:pt idx="396">
                  <c:v>8.7568082999999994</c:v>
                </c:pt>
                <c:pt idx="397">
                  <c:v>9.2411803999999993</c:v>
                </c:pt>
                <c:pt idx="398">
                  <c:v>8.5496063000000007</c:v>
                </c:pt>
                <c:pt idx="399">
                  <c:v>8.3589602000000003</c:v>
                </c:pt>
                <c:pt idx="400">
                  <c:v>8.3324890000000007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E9-45D7-8528-23C890734689}"/>
            </c:ext>
          </c:extLst>
        </c:ser>
        <c:ser>
          <c:idx val="4"/>
          <c:order val="3"/>
          <c:tx>
            <c:strRef>
              <c:f>Harmonics!$T$2</c:f>
              <c:strCache>
                <c:ptCount val="1"/>
                <c:pt idx="0">
                  <c:v>4th Harmonic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Harmonics!$S$4:$S$404</c:f>
              <c:numCache>
                <c:formatCode>General</c:formatCode>
                <c:ptCount val="401"/>
                <c:pt idx="0">
                  <c:v>0.01</c:v>
                </c:pt>
                <c:pt idx="1">
                  <c:v>3.4974999999999999E-2</c:v>
                </c:pt>
                <c:pt idx="2">
                  <c:v>5.9950000000000003E-2</c:v>
                </c:pt>
                <c:pt idx="3">
                  <c:v>8.4925E-2</c:v>
                </c:pt>
                <c:pt idx="4">
                  <c:v>0.1099</c:v>
                </c:pt>
                <c:pt idx="5">
                  <c:v>0.13487499999999999</c:v>
                </c:pt>
                <c:pt idx="6">
                  <c:v>0.15984999999999999</c:v>
                </c:pt>
                <c:pt idx="7">
                  <c:v>0.18482499999999999</c:v>
                </c:pt>
                <c:pt idx="8">
                  <c:v>0.20979999999999999</c:v>
                </c:pt>
                <c:pt idx="9">
                  <c:v>0.23477500000000001</c:v>
                </c:pt>
                <c:pt idx="10">
                  <c:v>0.25974999999999998</c:v>
                </c:pt>
                <c:pt idx="11">
                  <c:v>0.28472500000000001</c:v>
                </c:pt>
                <c:pt idx="12">
                  <c:v>0.30969999999999998</c:v>
                </c:pt>
                <c:pt idx="13">
                  <c:v>0.334675</c:v>
                </c:pt>
                <c:pt idx="14">
                  <c:v>0.35965000000000003</c:v>
                </c:pt>
                <c:pt idx="15">
                  <c:v>0.38462499999999999</c:v>
                </c:pt>
                <c:pt idx="16">
                  <c:v>0.40960000000000002</c:v>
                </c:pt>
                <c:pt idx="17">
                  <c:v>0.43457499999999999</c:v>
                </c:pt>
                <c:pt idx="18">
                  <c:v>0.45955000000000001</c:v>
                </c:pt>
                <c:pt idx="19">
                  <c:v>0.48452499999999998</c:v>
                </c:pt>
                <c:pt idx="20">
                  <c:v>0.50949999999999995</c:v>
                </c:pt>
                <c:pt idx="21">
                  <c:v>0.53447500000000003</c:v>
                </c:pt>
                <c:pt idx="22">
                  <c:v>0.55945</c:v>
                </c:pt>
                <c:pt idx="23">
                  <c:v>0.58442499999999997</c:v>
                </c:pt>
                <c:pt idx="24">
                  <c:v>0.60940000000000005</c:v>
                </c:pt>
                <c:pt idx="25">
                  <c:v>0.63437500000000002</c:v>
                </c:pt>
                <c:pt idx="26">
                  <c:v>0.65934999999999999</c:v>
                </c:pt>
                <c:pt idx="27">
                  <c:v>0.68432499999999996</c:v>
                </c:pt>
                <c:pt idx="28">
                  <c:v>0.70930000000000004</c:v>
                </c:pt>
                <c:pt idx="29">
                  <c:v>0.73427500000000001</c:v>
                </c:pt>
                <c:pt idx="30">
                  <c:v>0.75924999999999998</c:v>
                </c:pt>
                <c:pt idx="31">
                  <c:v>0.78422499999999995</c:v>
                </c:pt>
                <c:pt idx="32">
                  <c:v>0.80920000000000003</c:v>
                </c:pt>
                <c:pt idx="33">
                  <c:v>0.834175</c:v>
                </c:pt>
                <c:pt idx="34">
                  <c:v>0.85914999999999997</c:v>
                </c:pt>
                <c:pt idx="35">
                  <c:v>0.88412500000000005</c:v>
                </c:pt>
                <c:pt idx="36">
                  <c:v>0.90910000000000002</c:v>
                </c:pt>
                <c:pt idx="37">
                  <c:v>0.93407499999999999</c:v>
                </c:pt>
                <c:pt idx="38">
                  <c:v>0.95904999999999996</c:v>
                </c:pt>
                <c:pt idx="39">
                  <c:v>0.98402500000000004</c:v>
                </c:pt>
                <c:pt idx="40">
                  <c:v>1.0089999999999999</c:v>
                </c:pt>
                <c:pt idx="41">
                  <c:v>1.0339750000000001</c:v>
                </c:pt>
                <c:pt idx="42">
                  <c:v>1.0589500000000001</c:v>
                </c:pt>
                <c:pt idx="43">
                  <c:v>1.083925</c:v>
                </c:pt>
                <c:pt idx="44">
                  <c:v>1.1089</c:v>
                </c:pt>
                <c:pt idx="45">
                  <c:v>1.133875</c:v>
                </c:pt>
                <c:pt idx="46">
                  <c:v>1.1588499999999999</c:v>
                </c:pt>
                <c:pt idx="47">
                  <c:v>1.1838249999999999</c:v>
                </c:pt>
                <c:pt idx="48">
                  <c:v>1.2088000000000001</c:v>
                </c:pt>
                <c:pt idx="49">
                  <c:v>1.2337750000000001</c:v>
                </c:pt>
                <c:pt idx="50">
                  <c:v>1.25875</c:v>
                </c:pt>
                <c:pt idx="51">
                  <c:v>1.283725</c:v>
                </c:pt>
                <c:pt idx="52">
                  <c:v>1.3087</c:v>
                </c:pt>
                <c:pt idx="53">
                  <c:v>1.3336749999999999</c:v>
                </c:pt>
                <c:pt idx="54">
                  <c:v>1.3586499999999999</c:v>
                </c:pt>
                <c:pt idx="55">
                  <c:v>1.3836250000000001</c:v>
                </c:pt>
                <c:pt idx="56">
                  <c:v>1.4086000000000001</c:v>
                </c:pt>
                <c:pt idx="57">
                  <c:v>1.433575</c:v>
                </c:pt>
                <c:pt idx="58">
                  <c:v>1.45855</c:v>
                </c:pt>
                <c:pt idx="59">
                  <c:v>1.483525</c:v>
                </c:pt>
                <c:pt idx="60">
                  <c:v>1.5085</c:v>
                </c:pt>
                <c:pt idx="61">
                  <c:v>1.5334749999999999</c:v>
                </c:pt>
                <c:pt idx="62">
                  <c:v>1.5584499999999999</c:v>
                </c:pt>
                <c:pt idx="63">
                  <c:v>1.5834250000000001</c:v>
                </c:pt>
                <c:pt idx="64">
                  <c:v>1.6084000000000001</c:v>
                </c:pt>
                <c:pt idx="65">
                  <c:v>1.633375</c:v>
                </c:pt>
                <c:pt idx="66">
                  <c:v>1.65835</c:v>
                </c:pt>
                <c:pt idx="67">
                  <c:v>1.683325</c:v>
                </c:pt>
                <c:pt idx="68">
                  <c:v>1.7082999999999999</c:v>
                </c:pt>
                <c:pt idx="69">
                  <c:v>1.7332749999999999</c:v>
                </c:pt>
                <c:pt idx="70">
                  <c:v>1.7582500000000001</c:v>
                </c:pt>
                <c:pt idx="71">
                  <c:v>1.7832250000000001</c:v>
                </c:pt>
                <c:pt idx="72">
                  <c:v>1.8082</c:v>
                </c:pt>
                <c:pt idx="73">
                  <c:v>1.833175</c:v>
                </c:pt>
                <c:pt idx="74">
                  <c:v>1.85815</c:v>
                </c:pt>
                <c:pt idx="75">
                  <c:v>1.8831249999999999</c:v>
                </c:pt>
                <c:pt idx="76">
                  <c:v>1.9080999999999999</c:v>
                </c:pt>
                <c:pt idx="77">
                  <c:v>1.9330750000000001</c:v>
                </c:pt>
                <c:pt idx="78">
                  <c:v>1.9580500000000001</c:v>
                </c:pt>
                <c:pt idx="79">
                  <c:v>1.983025</c:v>
                </c:pt>
                <c:pt idx="80">
                  <c:v>2.008</c:v>
                </c:pt>
                <c:pt idx="81">
                  <c:v>2.032975</c:v>
                </c:pt>
                <c:pt idx="82">
                  <c:v>2.0579499999999999</c:v>
                </c:pt>
                <c:pt idx="83">
                  <c:v>2.0829249999999999</c:v>
                </c:pt>
                <c:pt idx="84">
                  <c:v>2.1078999999999999</c:v>
                </c:pt>
                <c:pt idx="85">
                  <c:v>2.1328749999999999</c:v>
                </c:pt>
                <c:pt idx="86">
                  <c:v>2.1578499999999998</c:v>
                </c:pt>
                <c:pt idx="87">
                  <c:v>2.1828249999999998</c:v>
                </c:pt>
                <c:pt idx="88">
                  <c:v>2.2078000000000002</c:v>
                </c:pt>
                <c:pt idx="89">
                  <c:v>2.2327750000000002</c:v>
                </c:pt>
                <c:pt idx="90">
                  <c:v>2.2577500000000001</c:v>
                </c:pt>
                <c:pt idx="91">
                  <c:v>2.2827250000000001</c:v>
                </c:pt>
                <c:pt idx="92">
                  <c:v>2.3077000000000001</c:v>
                </c:pt>
                <c:pt idx="93">
                  <c:v>2.3326750000000001</c:v>
                </c:pt>
                <c:pt idx="94">
                  <c:v>2.35765</c:v>
                </c:pt>
                <c:pt idx="95">
                  <c:v>2.382625</c:v>
                </c:pt>
                <c:pt idx="96">
                  <c:v>2.4076</c:v>
                </c:pt>
                <c:pt idx="97">
                  <c:v>2.4325749999999999</c:v>
                </c:pt>
                <c:pt idx="98">
                  <c:v>2.4575499999999999</c:v>
                </c:pt>
                <c:pt idx="99">
                  <c:v>2.4825249999999999</c:v>
                </c:pt>
                <c:pt idx="100">
                  <c:v>2.5074999999999998</c:v>
                </c:pt>
                <c:pt idx="101">
                  <c:v>2.5324749999999998</c:v>
                </c:pt>
                <c:pt idx="102">
                  <c:v>2.5574499999999998</c:v>
                </c:pt>
                <c:pt idx="103">
                  <c:v>2.5824250000000002</c:v>
                </c:pt>
                <c:pt idx="104">
                  <c:v>2.6074000000000002</c:v>
                </c:pt>
                <c:pt idx="105">
                  <c:v>2.6323750000000001</c:v>
                </c:pt>
                <c:pt idx="106">
                  <c:v>2.6573500000000001</c:v>
                </c:pt>
                <c:pt idx="107">
                  <c:v>2.6823250000000001</c:v>
                </c:pt>
                <c:pt idx="108">
                  <c:v>2.7073</c:v>
                </c:pt>
                <c:pt idx="109">
                  <c:v>2.732275</c:v>
                </c:pt>
                <c:pt idx="110">
                  <c:v>2.75725</c:v>
                </c:pt>
                <c:pt idx="111">
                  <c:v>2.7822249999999999</c:v>
                </c:pt>
                <c:pt idx="112">
                  <c:v>2.8071999999999999</c:v>
                </c:pt>
                <c:pt idx="113">
                  <c:v>2.8321749999999999</c:v>
                </c:pt>
                <c:pt idx="114">
                  <c:v>2.8571499999999999</c:v>
                </c:pt>
                <c:pt idx="115">
                  <c:v>2.8821249999999998</c:v>
                </c:pt>
                <c:pt idx="116">
                  <c:v>2.9070999999999998</c:v>
                </c:pt>
                <c:pt idx="117">
                  <c:v>2.9320750000000002</c:v>
                </c:pt>
                <c:pt idx="118">
                  <c:v>2.9570500000000002</c:v>
                </c:pt>
                <c:pt idx="119">
                  <c:v>2.9820250000000001</c:v>
                </c:pt>
                <c:pt idx="120">
                  <c:v>3.0070000000000001</c:v>
                </c:pt>
                <c:pt idx="121">
                  <c:v>3.0319750000000001</c:v>
                </c:pt>
                <c:pt idx="122">
                  <c:v>3.0569500000000001</c:v>
                </c:pt>
                <c:pt idx="123">
                  <c:v>3.081925</c:v>
                </c:pt>
                <c:pt idx="124">
                  <c:v>3.1069</c:v>
                </c:pt>
                <c:pt idx="125">
                  <c:v>3.131875</c:v>
                </c:pt>
                <c:pt idx="126">
                  <c:v>3.1568499999999999</c:v>
                </c:pt>
                <c:pt idx="127">
                  <c:v>3.1818249999999999</c:v>
                </c:pt>
                <c:pt idx="128">
                  <c:v>3.2067999999999999</c:v>
                </c:pt>
                <c:pt idx="129">
                  <c:v>3.2317749999999998</c:v>
                </c:pt>
                <c:pt idx="130">
                  <c:v>3.2567499999999998</c:v>
                </c:pt>
                <c:pt idx="131">
                  <c:v>3.2817249999999998</c:v>
                </c:pt>
                <c:pt idx="132">
                  <c:v>3.3067000000000002</c:v>
                </c:pt>
                <c:pt idx="133">
                  <c:v>3.3316750000000002</c:v>
                </c:pt>
                <c:pt idx="134">
                  <c:v>3.3566500000000001</c:v>
                </c:pt>
                <c:pt idx="135">
                  <c:v>3.3816250000000001</c:v>
                </c:pt>
                <c:pt idx="136">
                  <c:v>3.4066000000000001</c:v>
                </c:pt>
                <c:pt idx="137">
                  <c:v>3.431575</c:v>
                </c:pt>
                <c:pt idx="138">
                  <c:v>3.45655</c:v>
                </c:pt>
                <c:pt idx="139">
                  <c:v>3.481525</c:v>
                </c:pt>
                <c:pt idx="140">
                  <c:v>3.5065</c:v>
                </c:pt>
                <c:pt idx="141">
                  <c:v>3.5314749999999999</c:v>
                </c:pt>
                <c:pt idx="142">
                  <c:v>3.5564499999999999</c:v>
                </c:pt>
                <c:pt idx="143">
                  <c:v>3.5814249999999999</c:v>
                </c:pt>
                <c:pt idx="144">
                  <c:v>3.6063999999999998</c:v>
                </c:pt>
                <c:pt idx="145">
                  <c:v>3.6313749999999998</c:v>
                </c:pt>
                <c:pt idx="146">
                  <c:v>3.6563500000000002</c:v>
                </c:pt>
                <c:pt idx="147">
                  <c:v>3.6813250000000002</c:v>
                </c:pt>
                <c:pt idx="148">
                  <c:v>3.7063000000000001</c:v>
                </c:pt>
                <c:pt idx="149">
                  <c:v>3.7312750000000001</c:v>
                </c:pt>
                <c:pt idx="150">
                  <c:v>3.7562500000000001</c:v>
                </c:pt>
                <c:pt idx="151">
                  <c:v>3.7812250000000001</c:v>
                </c:pt>
                <c:pt idx="152">
                  <c:v>3.8062</c:v>
                </c:pt>
                <c:pt idx="153">
                  <c:v>3.831175</c:v>
                </c:pt>
                <c:pt idx="154">
                  <c:v>3.85615</c:v>
                </c:pt>
                <c:pt idx="155">
                  <c:v>3.8811249999999999</c:v>
                </c:pt>
                <c:pt idx="156">
                  <c:v>3.9060999999999999</c:v>
                </c:pt>
                <c:pt idx="157">
                  <c:v>3.9310749999999999</c:v>
                </c:pt>
                <c:pt idx="158">
                  <c:v>3.9560499999999998</c:v>
                </c:pt>
                <c:pt idx="159">
                  <c:v>3.9810249999999998</c:v>
                </c:pt>
                <c:pt idx="160">
                  <c:v>4.0060000000000002</c:v>
                </c:pt>
                <c:pt idx="161">
                  <c:v>4.0309749999999998</c:v>
                </c:pt>
                <c:pt idx="162">
                  <c:v>4.0559500000000002</c:v>
                </c:pt>
                <c:pt idx="163">
                  <c:v>4.0809249999999997</c:v>
                </c:pt>
                <c:pt idx="164">
                  <c:v>4.1059000000000001</c:v>
                </c:pt>
                <c:pt idx="165">
                  <c:v>4.1308749999999996</c:v>
                </c:pt>
                <c:pt idx="166">
                  <c:v>4.15585</c:v>
                </c:pt>
                <c:pt idx="167">
                  <c:v>4.1808249999999996</c:v>
                </c:pt>
                <c:pt idx="168">
                  <c:v>4.2058</c:v>
                </c:pt>
                <c:pt idx="169">
                  <c:v>4.2307750000000004</c:v>
                </c:pt>
                <c:pt idx="170">
                  <c:v>4.2557499999999999</c:v>
                </c:pt>
                <c:pt idx="171">
                  <c:v>4.2807250000000003</c:v>
                </c:pt>
                <c:pt idx="172">
                  <c:v>4.3056999999999999</c:v>
                </c:pt>
                <c:pt idx="173">
                  <c:v>4.3306750000000003</c:v>
                </c:pt>
                <c:pt idx="174">
                  <c:v>4.3556499999999998</c:v>
                </c:pt>
                <c:pt idx="175">
                  <c:v>4.3806250000000002</c:v>
                </c:pt>
                <c:pt idx="176">
                  <c:v>4.4055999999999997</c:v>
                </c:pt>
                <c:pt idx="177">
                  <c:v>4.4305750000000002</c:v>
                </c:pt>
                <c:pt idx="178">
                  <c:v>4.4555499999999997</c:v>
                </c:pt>
                <c:pt idx="179">
                  <c:v>4.4805250000000001</c:v>
                </c:pt>
                <c:pt idx="180">
                  <c:v>4.5054999999999996</c:v>
                </c:pt>
                <c:pt idx="181">
                  <c:v>4.530475</c:v>
                </c:pt>
                <c:pt idx="182">
                  <c:v>4.5554500000000004</c:v>
                </c:pt>
                <c:pt idx="183">
                  <c:v>4.580425</c:v>
                </c:pt>
                <c:pt idx="184">
                  <c:v>4.6054000000000004</c:v>
                </c:pt>
                <c:pt idx="185">
                  <c:v>4.6303749999999999</c:v>
                </c:pt>
                <c:pt idx="186">
                  <c:v>4.6553500000000003</c:v>
                </c:pt>
                <c:pt idx="187">
                  <c:v>4.6803249999999998</c:v>
                </c:pt>
                <c:pt idx="188">
                  <c:v>4.7053000000000003</c:v>
                </c:pt>
                <c:pt idx="189">
                  <c:v>4.7302749999999998</c:v>
                </c:pt>
                <c:pt idx="190">
                  <c:v>4.7552500000000002</c:v>
                </c:pt>
                <c:pt idx="191">
                  <c:v>4.7802249999999997</c:v>
                </c:pt>
                <c:pt idx="192">
                  <c:v>4.8052000000000001</c:v>
                </c:pt>
                <c:pt idx="193">
                  <c:v>4.8301749999999997</c:v>
                </c:pt>
                <c:pt idx="194">
                  <c:v>4.8551500000000001</c:v>
                </c:pt>
                <c:pt idx="195">
                  <c:v>4.8801249999999996</c:v>
                </c:pt>
                <c:pt idx="196">
                  <c:v>4.9051</c:v>
                </c:pt>
                <c:pt idx="197">
                  <c:v>4.9300750000000004</c:v>
                </c:pt>
                <c:pt idx="198">
                  <c:v>4.95505</c:v>
                </c:pt>
                <c:pt idx="199">
                  <c:v>4.9800250000000004</c:v>
                </c:pt>
                <c:pt idx="200">
                  <c:v>5.0049999999999999</c:v>
                </c:pt>
                <c:pt idx="201">
                  <c:v>5.0299750000000003</c:v>
                </c:pt>
                <c:pt idx="202">
                  <c:v>5.0549499999999998</c:v>
                </c:pt>
                <c:pt idx="203">
                  <c:v>5.0799250000000002</c:v>
                </c:pt>
                <c:pt idx="204">
                  <c:v>5.1048999999999998</c:v>
                </c:pt>
                <c:pt idx="205">
                  <c:v>5.1298750000000002</c:v>
                </c:pt>
                <c:pt idx="206">
                  <c:v>5.1548499999999997</c:v>
                </c:pt>
                <c:pt idx="207">
                  <c:v>5.1798250000000001</c:v>
                </c:pt>
                <c:pt idx="208">
                  <c:v>5.2047999999999996</c:v>
                </c:pt>
                <c:pt idx="209">
                  <c:v>5.2297750000000001</c:v>
                </c:pt>
                <c:pt idx="210">
                  <c:v>5.2547499999999996</c:v>
                </c:pt>
                <c:pt idx="211">
                  <c:v>5.279725</c:v>
                </c:pt>
                <c:pt idx="212">
                  <c:v>5.3047000000000004</c:v>
                </c:pt>
                <c:pt idx="213">
                  <c:v>5.3296749999999999</c:v>
                </c:pt>
                <c:pt idx="214">
                  <c:v>5.3546500000000004</c:v>
                </c:pt>
                <c:pt idx="215">
                  <c:v>5.3796249999999999</c:v>
                </c:pt>
                <c:pt idx="216">
                  <c:v>5.4046000000000003</c:v>
                </c:pt>
                <c:pt idx="217">
                  <c:v>5.4295749999999998</c:v>
                </c:pt>
                <c:pt idx="218">
                  <c:v>5.4545500000000002</c:v>
                </c:pt>
                <c:pt idx="219">
                  <c:v>5.4795249999999998</c:v>
                </c:pt>
                <c:pt idx="220">
                  <c:v>5.5045000000000002</c:v>
                </c:pt>
                <c:pt idx="221">
                  <c:v>5.5294749999999997</c:v>
                </c:pt>
                <c:pt idx="222">
                  <c:v>5.5544500000000001</c:v>
                </c:pt>
                <c:pt idx="223">
                  <c:v>5.5794249999999996</c:v>
                </c:pt>
                <c:pt idx="224">
                  <c:v>5.6044</c:v>
                </c:pt>
                <c:pt idx="225">
                  <c:v>5.6293749999999996</c:v>
                </c:pt>
                <c:pt idx="226">
                  <c:v>5.65435</c:v>
                </c:pt>
                <c:pt idx="227">
                  <c:v>5.6793250000000004</c:v>
                </c:pt>
                <c:pt idx="228">
                  <c:v>5.7042999999999999</c:v>
                </c:pt>
                <c:pt idx="229">
                  <c:v>5.7292750000000003</c:v>
                </c:pt>
                <c:pt idx="230">
                  <c:v>5.7542499999999999</c:v>
                </c:pt>
                <c:pt idx="231">
                  <c:v>5.7792250000000003</c:v>
                </c:pt>
                <c:pt idx="232">
                  <c:v>5.8041999999999998</c:v>
                </c:pt>
                <c:pt idx="233">
                  <c:v>5.8291750000000002</c:v>
                </c:pt>
                <c:pt idx="234">
                  <c:v>5.8541499999999997</c:v>
                </c:pt>
                <c:pt idx="235">
                  <c:v>5.8791250000000002</c:v>
                </c:pt>
                <c:pt idx="236">
                  <c:v>5.9040999999999997</c:v>
                </c:pt>
                <c:pt idx="237">
                  <c:v>5.9290750000000001</c:v>
                </c:pt>
                <c:pt idx="238">
                  <c:v>5.9540499999999996</c:v>
                </c:pt>
                <c:pt idx="239">
                  <c:v>5.979025</c:v>
                </c:pt>
                <c:pt idx="240">
                  <c:v>6.0039999999999996</c:v>
                </c:pt>
                <c:pt idx="241">
                  <c:v>6.028975</c:v>
                </c:pt>
                <c:pt idx="242">
                  <c:v>6.0539500000000004</c:v>
                </c:pt>
                <c:pt idx="243">
                  <c:v>6.0789249999999999</c:v>
                </c:pt>
                <c:pt idx="244">
                  <c:v>6.1039000000000003</c:v>
                </c:pt>
                <c:pt idx="245">
                  <c:v>6.1288749999999999</c:v>
                </c:pt>
                <c:pt idx="246">
                  <c:v>6.1538500000000003</c:v>
                </c:pt>
                <c:pt idx="247">
                  <c:v>6.1788249999999998</c:v>
                </c:pt>
                <c:pt idx="248">
                  <c:v>6.2038000000000002</c:v>
                </c:pt>
                <c:pt idx="249">
                  <c:v>6.2287749999999997</c:v>
                </c:pt>
                <c:pt idx="250">
                  <c:v>6.2537500000000001</c:v>
                </c:pt>
                <c:pt idx="251">
                  <c:v>6.2787249999999997</c:v>
                </c:pt>
                <c:pt idx="252">
                  <c:v>6.3037000000000001</c:v>
                </c:pt>
                <c:pt idx="253">
                  <c:v>6.3286749999999996</c:v>
                </c:pt>
                <c:pt idx="254">
                  <c:v>6.35365</c:v>
                </c:pt>
                <c:pt idx="255">
                  <c:v>6.3786250000000004</c:v>
                </c:pt>
                <c:pt idx="256">
                  <c:v>6.4036</c:v>
                </c:pt>
                <c:pt idx="257">
                  <c:v>6.4285750000000004</c:v>
                </c:pt>
                <c:pt idx="258">
                  <c:v>6.4535499999999999</c:v>
                </c:pt>
                <c:pt idx="259">
                  <c:v>6.4785250000000003</c:v>
                </c:pt>
                <c:pt idx="260">
                  <c:v>6.5034999999999998</c:v>
                </c:pt>
                <c:pt idx="261">
                  <c:v>6.5284750000000003</c:v>
                </c:pt>
                <c:pt idx="262">
                  <c:v>6.5534499999999998</c:v>
                </c:pt>
                <c:pt idx="263">
                  <c:v>6.5784250000000002</c:v>
                </c:pt>
                <c:pt idx="264">
                  <c:v>6.6033999999999997</c:v>
                </c:pt>
                <c:pt idx="265">
                  <c:v>6.6283750000000001</c:v>
                </c:pt>
                <c:pt idx="266">
                  <c:v>6.6533499999999997</c:v>
                </c:pt>
                <c:pt idx="267">
                  <c:v>6.6783250000000001</c:v>
                </c:pt>
                <c:pt idx="268">
                  <c:v>6.7032999999999996</c:v>
                </c:pt>
                <c:pt idx="269">
                  <c:v>6.728275</c:v>
                </c:pt>
                <c:pt idx="270">
                  <c:v>6.7532500000000004</c:v>
                </c:pt>
                <c:pt idx="271">
                  <c:v>6.7782249999999999</c:v>
                </c:pt>
                <c:pt idx="272">
                  <c:v>6.8032000000000004</c:v>
                </c:pt>
                <c:pt idx="273">
                  <c:v>6.8281749999999999</c:v>
                </c:pt>
                <c:pt idx="274">
                  <c:v>6.8531500000000003</c:v>
                </c:pt>
                <c:pt idx="275">
                  <c:v>6.8781249999999998</c:v>
                </c:pt>
                <c:pt idx="276">
                  <c:v>6.9031000000000002</c:v>
                </c:pt>
                <c:pt idx="277">
                  <c:v>6.9280749999999998</c:v>
                </c:pt>
                <c:pt idx="278">
                  <c:v>6.9530500000000002</c:v>
                </c:pt>
                <c:pt idx="279">
                  <c:v>6.9780249999999997</c:v>
                </c:pt>
                <c:pt idx="280">
                  <c:v>7.0030000000000001</c:v>
                </c:pt>
                <c:pt idx="281">
                  <c:v>7.0279749999999996</c:v>
                </c:pt>
                <c:pt idx="282">
                  <c:v>7.0529500000000001</c:v>
                </c:pt>
                <c:pt idx="283">
                  <c:v>7.0779249999999996</c:v>
                </c:pt>
                <c:pt idx="284">
                  <c:v>7.1029</c:v>
                </c:pt>
                <c:pt idx="285">
                  <c:v>7.1278750000000004</c:v>
                </c:pt>
                <c:pt idx="286">
                  <c:v>7.1528499999999999</c:v>
                </c:pt>
                <c:pt idx="287">
                  <c:v>7.1778250000000003</c:v>
                </c:pt>
                <c:pt idx="288">
                  <c:v>7.2027999999999999</c:v>
                </c:pt>
                <c:pt idx="289">
                  <c:v>7.2277750000000003</c:v>
                </c:pt>
                <c:pt idx="290">
                  <c:v>7.2527499999999998</c:v>
                </c:pt>
                <c:pt idx="291">
                  <c:v>7.2777250000000002</c:v>
                </c:pt>
                <c:pt idx="292">
                  <c:v>7.3026999999999997</c:v>
                </c:pt>
                <c:pt idx="293">
                  <c:v>7.3276750000000002</c:v>
                </c:pt>
                <c:pt idx="294">
                  <c:v>7.3526499999999997</c:v>
                </c:pt>
                <c:pt idx="295">
                  <c:v>7.3776250000000001</c:v>
                </c:pt>
                <c:pt idx="296">
                  <c:v>7.4025999999999996</c:v>
                </c:pt>
                <c:pt idx="297">
                  <c:v>7.427575</c:v>
                </c:pt>
                <c:pt idx="298">
                  <c:v>7.4525499999999996</c:v>
                </c:pt>
                <c:pt idx="299">
                  <c:v>7.477525</c:v>
                </c:pt>
                <c:pt idx="300">
                  <c:v>7.5025000000000004</c:v>
                </c:pt>
                <c:pt idx="301">
                  <c:v>7.5274749999999999</c:v>
                </c:pt>
                <c:pt idx="302">
                  <c:v>7.5524500000000003</c:v>
                </c:pt>
                <c:pt idx="303">
                  <c:v>7.5774249999999999</c:v>
                </c:pt>
                <c:pt idx="304">
                  <c:v>7.6024000000000003</c:v>
                </c:pt>
                <c:pt idx="305">
                  <c:v>7.6273749999999998</c:v>
                </c:pt>
                <c:pt idx="306">
                  <c:v>7.6523500000000002</c:v>
                </c:pt>
                <c:pt idx="307">
                  <c:v>7.6773249999999997</c:v>
                </c:pt>
                <c:pt idx="308">
                  <c:v>7.7023000000000001</c:v>
                </c:pt>
                <c:pt idx="309">
                  <c:v>7.7272749999999997</c:v>
                </c:pt>
                <c:pt idx="310">
                  <c:v>7.7522500000000001</c:v>
                </c:pt>
                <c:pt idx="311">
                  <c:v>7.7772249999999996</c:v>
                </c:pt>
                <c:pt idx="312">
                  <c:v>7.8022</c:v>
                </c:pt>
                <c:pt idx="313">
                  <c:v>7.8271750000000004</c:v>
                </c:pt>
                <c:pt idx="314">
                  <c:v>7.85215</c:v>
                </c:pt>
                <c:pt idx="315">
                  <c:v>7.8771250000000004</c:v>
                </c:pt>
                <c:pt idx="316">
                  <c:v>7.9020999999999999</c:v>
                </c:pt>
                <c:pt idx="317">
                  <c:v>7.9270750000000003</c:v>
                </c:pt>
                <c:pt idx="318">
                  <c:v>7.9520499999999998</c:v>
                </c:pt>
                <c:pt idx="319">
                  <c:v>7.9770250000000003</c:v>
                </c:pt>
                <c:pt idx="320">
                  <c:v>8.0020000000000007</c:v>
                </c:pt>
                <c:pt idx="321">
                  <c:v>8.0269750000000002</c:v>
                </c:pt>
                <c:pt idx="322">
                  <c:v>8.0519499999999997</c:v>
                </c:pt>
                <c:pt idx="323">
                  <c:v>8.0769249999999992</c:v>
                </c:pt>
                <c:pt idx="324">
                  <c:v>8.1019000000000005</c:v>
                </c:pt>
                <c:pt idx="325">
                  <c:v>8.1268750000000001</c:v>
                </c:pt>
                <c:pt idx="326">
                  <c:v>8.1518499999999996</c:v>
                </c:pt>
                <c:pt idx="327">
                  <c:v>8.1768249999999991</c:v>
                </c:pt>
                <c:pt idx="328">
                  <c:v>8.2018000000000004</c:v>
                </c:pt>
                <c:pt idx="329">
                  <c:v>8.2267749999999999</c:v>
                </c:pt>
                <c:pt idx="330">
                  <c:v>8.2517499999999995</c:v>
                </c:pt>
                <c:pt idx="331">
                  <c:v>8.2767250000000008</c:v>
                </c:pt>
                <c:pt idx="332">
                  <c:v>8.3017000000000003</c:v>
                </c:pt>
                <c:pt idx="333">
                  <c:v>8.3266749999999998</c:v>
                </c:pt>
                <c:pt idx="334">
                  <c:v>8.3516499999999994</c:v>
                </c:pt>
                <c:pt idx="335">
                  <c:v>8.3766250000000007</c:v>
                </c:pt>
                <c:pt idx="336">
                  <c:v>8.4016000000000002</c:v>
                </c:pt>
                <c:pt idx="337">
                  <c:v>8.4265749999999997</c:v>
                </c:pt>
                <c:pt idx="338">
                  <c:v>8.4515499999999992</c:v>
                </c:pt>
                <c:pt idx="339">
                  <c:v>8.4765250000000005</c:v>
                </c:pt>
                <c:pt idx="340">
                  <c:v>8.5015000000000001</c:v>
                </c:pt>
                <c:pt idx="341">
                  <c:v>8.5264749999999996</c:v>
                </c:pt>
                <c:pt idx="342">
                  <c:v>8.5514500000000009</c:v>
                </c:pt>
                <c:pt idx="343">
                  <c:v>8.5764250000000004</c:v>
                </c:pt>
                <c:pt idx="344">
                  <c:v>8.6013999999999999</c:v>
                </c:pt>
                <c:pt idx="345">
                  <c:v>8.6263749999999995</c:v>
                </c:pt>
                <c:pt idx="346">
                  <c:v>8.6513500000000008</c:v>
                </c:pt>
                <c:pt idx="347">
                  <c:v>8.6763250000000003</c:v>
                </c:pt>
                <c:pt idx="348">
                  <c:v>8.7012999999999998</c:v>
                </c:pt>
                <c:pt idx="349">
                  <c:v>8.7262749999999993</c:v>
                </c:pt>
                <c:pt idx="350">
                  <c:v>8.7512500000000006</c:v>
                </c:pt>
                <c:pt idx="351">
                  <c:v>8.7762250000000002</c:v>
                </c:pt>
                <c:pt idx="352">
                  <c:v>8.8011999999999997</c:v>
                </c:pt>
                <c:pt idx="353">
                  <c:v>8.8261749999999992</c:v>
                </c:pt>
                <c:pt idx="354">
                  <c:v>8.8511500000000005</c:v>
                </c:pt>
                <c:pt idx="355">
                  <c:v>8.876125</c:v>
                </c:pt>
                <c:pt idx="356">
                  <c:v>8.9010999999999996</c:v>
                </c:pt>
                <c:pt idx="357">
                  <c:v>8.9260750000000009</c:v>
                </c:pt>
                <c:pt idx="358">
                  <c:v>8.9510500000000004</c:v>
                </c:pt>
                <c:pt idx="359">
                  <c:v>8.9760249999999999</c:v>
                </c:pt>
                <c:pt idx="360">
                  <c:v>9.0009999999999994</c:v>
                </c:pt>
                <c:pt idx="361">
                  <c:v>9.0259750000000007</c:v>
                </c:pt>
                <c:pt idx="362">
                  <c:v>9.0509500000000003</c:v>
                </c:pt>
                <c:pt idx="363">
                  <c:v>9.0759249999999998</c:v>
                </c:pt>
                <c:pt idx="364">
                  <c:v>9.1008999999999993</c:v>
                </c:pt>
                <c:pt idx="365">
                  <c:v>9.1258750000000006</c:v>
                </c:pt>
                <c:pt idx="366">
                  <c:v>9.1508500000000002</c:v>
                </c:pt>
                <c:pt idx="367">
                  <c:v>9.1758249999999997</c:v>
                </c:pt>
                <c:pt idx="368">
                  <c:v>9.2007999999999992</c:v>
                </c:pt>
                <c:pt idx="369">
                  <c:v>9.2257750000000005</c:v>
                </c:pt>
                <c:pt idx="370">
                  <c:v>9.25075</c:v>
                </c:pt>
                <c:pt idx="371">
                  <c:v>9.2757249999999996</c:v>
                </c:pt>
                <c:pt idx="372">
                  <c:v>9.3007000000000009</c:v>
                </c:pt>
                <c:pt idx="373">
                  <c:v>9.3256750000000004</c:v>
                </c:pt>
                <c:pt idx="374">
                  <c:v>9.3506499999999999</c:v>
                </c:pt>
                <c:pt idx="375">
                  <c:v>9.3756249999999994</c:v>
                </c:pt>
                <c:pt idx="376">
                  <c:v>9.4006000000000007</c:v>
                </c:pt>
                <c:pt idx="377">
                  <c:v>9.4255750000000003</c:v>
                </c:pt>
                <c:pt idx="378">
                  <c:v>9.4505499999999998</c:v>
                </c:pt>
                <c:pt idx="379">
                  <c:v>9.4755249999999993</c:v>
                </c:pt>
                <c:pt idx="380">
                  <c:v>9.5005000000000006</c:v>
                </c:pt>
                <c:pt idx="381">
                  <c:v>9.5254750000000001</c:v>
                </c:pt>
                <c:pt idx="382">
                  <c:v>9.5504499999999997</c:v>
                </c:pt>
                <c:pt idx="383">
                  <c:v>9.5754249999999992</c:v>
                </c:pt>
                <c:pt idx="384">
                  <c:v>9.6004000000000005</c:v>
                </c:pt>
                <c:pt idx="385">
                  <c:v>9.625375</c:v>
                </c:pt>
                <c:pt idx="386">
                  <c:v>9.6503499999999995</c:v>
                </c:pt>
                <c:pt idx="387">
                  <c:v>9.6753250000000008</c:v>
                </c:pt>
                <c:pt idx="388">
                  <c:v>9.7003000000000004</c:v>
                </c:pt>
                <c:pt idx="389">
                  <c:v>9.7252749999999999</c:v>
                </c:pt>
                <c:pt idx="390">
                  <c:v>9.7502499999999994</c:v>
                </c:pt>
                <c:pt idx="391">
                  <c:v>9.7752250000000007</c:v>
                </c:pt>
                <c:pt idx="392">
                  <c:v>9.8002000000000002</c:v>
                </c:pt>
                <c:pt idx="393">
                  <c:v>9.8251749999999998</c:v>
                </c:pt>
                <c:pt idx="394">
                  <c:v>9.8501499999999993</c:v>
                </c:pt>
                <c:pt idx="395">
                  <c:v>9.8751250000000006</c:v>
                </c:pt>
                <c:pt idx="396">
                  <c:v>9.9001000000000001</c:v>
                </c:pt>
                <c:pt idx="397">
                  <c:v>9.9250749999999996</c:v>
                </c:pt>
                <c:pt idx="398">
                  <c:v>9.9500499999999992</c:v>
                </c:pt>
                <c:pt idx="399">
                  <c:v>9.9750250000000005</c:v>
                </c:pt>
                <c:pt idx="400">
                  <c:v>10</c:v>
                </c:pt>
              </c:numCache>
            </c:numRef>
          </c:xVal>
          <c:yVal>
            <c:numRef>
              <c:f>Harmonics!$U$4:$U$404</c:f>
              <c:numCache>
                <c:formatCode>General</c:formatCode>
                <c:ptCount val="401"/>
                <c:pt idx="0">
                  <c:v>-18.055346</c:v>
                </c:pt>
                <c:pt idx="1">
                  <c:v>-7.1802200999999997</c:v>
                </c:pt>
                <c:pt idx="2">
                  <c:v>-7.4247221999999997</c:v>
                </c:pt>
                <c:pt idx="3">
                  <c:v>-5.6981602000000002</c:v>
                </c:pt>
                <c:pt idx="4">
                  <c:v>-4.0888276000000001</c:v>
                </c:pt>
                <c:pt idx="5">
                  <c:v>-3.7974435999999998</c:v>
                </c:pt>
                <c:pt idx="6">
                  <c:v>-2.9475660000000001</c:v>
                </c:pt>
                <c:pt idx="7">
                  <c:v>-2.9379742000000002</c:v>
                </c:pt>
                <c:pt idx="8">
                  <c:v>-2.5075943000000001</c:v>
                </c:pt>
                <c:pt idx="9">
                  <c:v>-2.5754857000000002</c:v>
                </c:pt>
                <c:pt idx="10">
                  <c:v>-2.2019041000000001</c:v>
                </c:pt>
                <c:pt idx="11">
                  <c:v>-2.7983475000000002</c:v>
                </c:pt>
                <c:pt idx="12">
                  <c:v>-2.5926178000000002</c:v>
                </c:pt>
                <c:pt idx="13">
                  <c:v>-1.9740021999999999</c:v>
                </c:pt>
                <c:pt idx="14">
                  <c:v>-2.0209062000000002</c:v>
                </c:pt>
                <c:pt idx="15">
                  <c:v>-1.7493012999999999</c:v>
                </c:pt>
                <c:pt idx="16">
                  <c:v>-1.8001746000000001</c:v>
                </c:pt>
                <c:pt idx="17">
                  <c:v>-1.3562208</c:v>
                </c:pt>
                <c:pt idx="18">
                  <c:v>-1.6647985000000001</c:v>
                </c:pt>
                <c:pt idx="19">
                  <c:v>-1.3374881000000001</c:v>
                </c:pt>
                <c:pt idx="20">
                  <c:v>-1.0159779</c:v>
                </c:pt>
                <c:pt idx="21">
                  <c:v>-1.0359001999999999</c:v>
                </c:pt>
                <c:pt idx="22">
                  <c:v>-0.79806155000000001</c:v>
                </c:pt>
                <c:pt idx="23">
                  <c:v>-0.58547448999999996</c:v>
                </c:pt>
                <c:pt idx="24">
                  <c:v>-0.59831648999999998</c:v>
                </c:pt>
                <c:pt idx="25">
                  <c:v>-0.56200874000000001</c:v>
                </c:pt>
                <c:pt idx="26">
                  <c:v>-0.61432980999999998</c:v>
                </c:pt>
                <c:pt idx="27">
                  <c:v>-0.38629678000000001</c:v>
                </c:pt>
                <c:pt idx="28">
                  <c:v>-0.35994691000000001</c:v>
                </c:pt>
                <c:pt idx="29">
                  <c:v>4.1303657000000001E-2</c:v>
                </c:pt>
                <c:pt idx="30">
                  <c:v>0.21366689999999999</c:v>
                </c:pt>
                <c:pt idx="31">
                  <c:v>0.58854203999999999</c:v>
                </c:pt>
                <c:pt idx="32">
                  <c:v>0.73039489999999996</c:v>
                </c:pt>
                <c:pt idx="33">
                  <c:v>0.96129041999999998</c:v>
                </c:pt>
                <c:pt idx="34">
                  <c:v>1.2511087999999999</c:v>
                </c:pt>
                <c:pt idx="35">
                  <c:v>1.0558078</c:v>
                </c:pt>
                <c:pt idx="36">
                  <c:v>1.1847405</c:v>
                </c:pt>
                <c:pt idx="37">
                  <c:v>1.3797435</c:v>
                </c:pt>
                <c:pt idx="38">
                  <c:v>1.2909223000000001</c:v>
                </c:pt>
                <c:pt idx="39">
                  <c:v>1.5325778000000001</c:v>
                </c:pt>
                <c:pt idx="40">
                  <c:v>1.6888759</c:v>
                </c:pt>
                <c:pt idx="41">
                  <c:v>1.650725</c:v>
                </c:pt>
                <c:pt idx="42">
                  <c:v>1.3865708999999999</c:v>
                </c:pt>
                <c:pt idx="43">
                  <c:v>1.2726044999999999</c:v>
                </c:pt>
                <c:pt idx="44">
                  <c:v>1.4731721</c:v>
                </c:pt>
                <c:pt idx="45">
                  <c:v>1.4066000999999999</c:v>
                </c:pt>
                <c:pt idx="46">
                  <c:v>1.4316963</c:v>
                </c:pt>
                <c:pt idx="47">
                  <c:v>1.5546365</c:v>
                </c:pt>
                <c:pt idx="48">
                  <c:v>1.2673388999999999</c:v>
                </c:pt>
                <c:pt idx="49">
                  <c:v>0.55454272000000004</c:v>
                </c:pt>
                <c:pt idx="50">
                  <c:v>0.21691837999999999</c:v>
                </c:pt>
                <c:pt idx="51">
                  <c:v>-0.21391515</c:v>
                </c:pt>
                <c:pt idx="52">
                  <c:v>-0.62286728999999996</c:v>
                </c:pt>
                <c:pt idx="53">
                  <c:v>-1.8410204999999999</c:v>
                </c:pt>
                <c:pt idx="54">
                  <c:v>-2.0258009000000001</c:v>
                </c:pt>
                <c:pt idx="55">
                  <c:v>-2.2298803</c:v>
                </c:pt>
                <c:pt idx="56">
                  <c:v>-4.1245960999999998</c:v>
                </c:pt>
                <c:pt idx="57">
                  <c:v>-4.1158400000000004</c:v>
                </c:pt>
                <c:pt idx="58">
                  <c:v>-4.7050847999999998</c:v>
                </c:pt>
                <c:pt idx="59">
                  <c:v>-5.4122667</c:v>
                </c:pt>
                <c:pt idx="60">
                  <c:v>-6.6787261999999998</c:v>
                </c:pt>
                <c:pt idx="61">
                  <c:v>-6.5746446000000001</c:v>
                </c:pt>
                <c:pt idx="62">
                  <c:v>-6.9260463999999997</c:v>
                </c:pt>
                <c:pt idx="63">
                  <c:v>-9.3507937999999999</c:v>
                </c:pt>
                <c:pt idx="64">
                  <c:v>-7.7849193000000003</c:v>
                </c:pt>
                <c:pt idx="65">
                  <c:v>-9.5400381000000003</c:v>
                </c:pt>
                <c:pt idx="66">
                  <c:v>-9.9435110000000009</c:v>
                </c:pt>
                <c:pt idx="67">
                  <c:v>-11.352923000000001</c:v>
                </c:pt>
                <c:pt idx="68">
                  <c:v>-10.219754</c:v>
                </c:pt>
                <c:pt idx="69">
                  <c:v>-11.546238000000001</c:v>
                </c:pt>
                <c:pt idx="70">
                  <c:v>-12.459180999999999</c:v>
                </c:pt>
                <c:pt idx="71">
                  <c:v>-13.41466</c:v>
                </c:pt>
                <c:pt idx="72">
                  <c:v>-11.899716</c:v>
                </c:pt>
                <c:pt idx="73">
                  <c:v>-13.987942</c:v>
                </c:pt>
                <c:pt idx="74">
                  <c:v>-14.385384999999999</c:v>
                </c:pt>
                <c:pt idx="75">
                  <c:v>-16.992203</c:v>
                </c:pt>
                <c:pt idx="76">
                  <c:v>-13.81992</c:v>
                </c:pt>
                <c:pt idx="77">
                  <c:v>-16.781099000000001</c:v>
                </c:pt>
                <c:pt idx="78">
                  <c:v>-16.505597999999999</c:v>
                </c:pt>
                <c:pt idx="79">
                  <c:v>-17.244450000000001</c:v>
                </c:pt>
                <c:pt idx="80">
                  <c:v>-17.773675999999998</c:v>
                </c:pt>
                <c:pt idx="81">
                  <c:v>-19.959049</c:v>
                </c:pt>
                <c:pt idx="82">
                  <c:v>-18.565718</c:v>
                </c:pt>
                <c:pt idx="83">
                  <c:v>-19.705262999999999</c:v>
                </c:pt>
                <c:pt idx="84">
                  <c:v>-20.495785000000001</c:v>
                </c:pt>
                <c:pt idx="85">
                  <c:v>-22.025461</c:v>
                </c:pt>
                <c:pt idx="86">
                  <c:v>-23.151150000000001</c:v>
                </c:pt>
                <c:pt idx="87">
                  <c:v>-23.820962999999999</c:v>
                </c:pt>
                <c:pt idx="88">
                  <c:v>-23.249849000000001</c:v>
                </c:pt>
                <c:pt idx="89">
                  <c:v>-26.276758000000001</c:v>
                </c:pt>
                <c:pt idx="90">
                  <c:v>-26.128080000000001</c:v>
                </c:pt>
                <c:pt idx="91">
                  <c:v>-24.481915999999998</c:v>
                </c:pt>
                <c:pt idx="92">
                  <c:v>-28.649708</c:v>
                </c:pt>
                <c:pt idx="93">
                  <c:v>-28.586946000000001</c:v>
                </c:pt>
                <c:pt idx="94">
                  <c:v>-31.916585999999999</c:v>
                </c:pt>
                <c:pt idx="95">
                  <c:v>-31.913941999999999</c:v>
                </c:pt>
                <c:pt idx="96">
                  <c:v>-35.524551000000002</c:v>
                </c:pt>
                <c:pt idx="97">
                  <c:v>-35.019717999999997</c:v>
                </c:pt>
                <c:pt idx="98">
                  <c:v>-32.798507999999998</c:v>
                </c:pt>
                <c:pt idx="99">
                  <c:v>-39.767124000000003</c:v>
                </c:pt>
                <c:pt idx="100">
                  <c:v>-45.962722999999997</c:v>
                </c:pt>
                <c:pt idx="101">
                  <c:v>-33.466166999999999</c:v>
                </c:pt>
                <c:pt idx="102">
                  <c:v>-31.297733000000001</c:v>
                </c:pt>
                <c:pt idx="103">
                  <c:v>-24.818128999999999</c:v>
                </c:pt>
                <c:pt idx="104">
                  <c:v>-29.377813</c:v>
                </c:pt>
                <c:pt idx="105">
                  <c:v>-28.801048000000002</c:v>
                </c:pt>
                <c:pt idx="106">
                  <c:v>-30.018813999999999</c:v>
                </c:pt>
                <c:pt idx="107">
                  <c:v>-24.447268000000001</c:v>
                </c:pt>
                <c:pt idx="108">
                  <c:v>-25.298645</c:v>
                </c:pt>
                <c:pt idx="109">
                  <c:v>-24.626353999999999</c:v>
                </c:pt>
                <c:pt idx="110">
                  <c:v>-25.294985</c:v>
                </c:pt>
                <c:pt idx="111">
                  <c:v>-25.494633</c:v>
                </c:pt>
                <c:pt idx="112">
                  <c:v>-23.617647000000002</c:v>
                </c:pt>
                <c:pt idx="113">
                  <c:v>-21.795708000000001</c:v>
                </c:pt>
                <c:pt idx="114">
                  <c:v>-23.737376999999999</c:v>
                </c:pt>
                <c:pt idx="115">
                  <c:v>-22.521151</c:v>
                </c:pt>
                <c:pt idx="116">
                  <c:v>-23.044909000000001</c:v>
                </c:pt>
                <c:pt idx="117">
                  <c:v>-22.746891000000002</c:v>
                </c:pt>
                <c:pt idx="118">
                  <c:v>-23.360434999999999</c:v>
                </c:pt>
                <c:pt idx="119">
                  <c:v>-19.658753999999998</c:v>
                </c:pt>
                <c:pt idx="120">
                  <c:v>-22.624063</c:v>
                </c:pt>
                <c:pt idx="121">
                  <c:v>-22.273329</c:v>
                </c:pt>
                <c:pt idx="122">
                  <c:v>-20.320678999999998</c:v>
                </c:pt>
                <c:pt idx="123">
                  <c:v>-21.054880000000001</c:v>
                </c:pt>
                <c:pt idx="124">
                  <c:v>-22.058529</c:v>
                </c:pt>
                <c:pt idx="125">
                  <c:v>-20.859414999999998</c:v>
                </c:pt>
                <c:pt idx="126">
                  <c:v>-21.336130000000001</c:v>
                </c:pt>
                <c:pt idx="127">
                  <c:v>-21.012405000000001</c:v>
                </c:pt>
                <c:pt idx="128">
                  <c:v>-20.312228999999999</c:v>
                </c:pt>
                <c:pt idx="129">
                  <c:v>-18.417066999999999</c:v>
                </c:pt>
                <c:pt idx="130">
                  <c:v>-22.878015999999999</c:v>
                </c:pt>
                <c:pt idx="131">
                  <c:v>-21.239397</c:v>
                </c:pt>
                <c:pt idx="132">
                  <c:v>-19.867619000000001</c:v>
                </c:pt>
                <c:pt idx="133">
                  <c:v>-19.282807999999999</c:v>
                </c:pt>
                <c:pt idx="134">
                  <c:v>-20.631495000000001</c:v>
                </c:pt>
                <c:pt idx="135">
                  <c:v>-19.539963</c:v>
                </c:pt>
                <c:pt idx="136">
                  <c:v>-18.275895999999999</c:v>
                </c:pt>
                <c:pt idx="137">
                  <c:v>-19.832142000000001</c:v>
                </c:pt>
                <c:pt idx="138">
                  <c:v>-20.864431</c:v>
                </c:pt>
                <c:pt idx="139">
                  <c:v>-19.462119999999999</c:v>
                </c:pt>
                <c:pt idx="140">
                  <c:v>-17.925111999999999</c:v>
                </c:pt>
                <c:pt idx="141">
                  <c:v>-18.939416999999999</c:v>
                </c:pt>
                <c:pt idx="142">
                  <c:v>-19.785592999999999</c:v>
                </c:pt>
                <c:pt idx="143">
                  <c:v>-17.186941000000001</c:v>
                </c:pt>
                <c:pt idx="144">
                  <c:v>-23.230958999999999</c:v>
                </c:pt>
                <c:pt idx="145">
                  <c:v>-19.019494999999999</c:v>
                </c:pt>
                <c:pt idx="146">
                  <c:v>-18.477309999999999</c:v>
                </c:pt>
                <c:pt idx="147">
                  <c:v>-18.398862999999999</c:v>
                </c:pt>
                <c:pt idx="148">
                  <c:v>-22.028406</c:v>
                </c:pt>
                <c:pt idx="149">
                  <c:v>-18.471943</c:v>
                </c:pt>
                <c:pt idx="150">
                  <c:v>-17.162434000000001</c:v>
                </c:pt>
                <c:pt idx="151">
                  <c:v>-21.148071000000002</c:v>
                </c:pt>
                <c:pt idx="152">
                  <c:v>-18.486958000000001</c:v>
                </c:pt>
                <c:pt idx="153">
                  <c:v>-17.431177000000002</c:v>
                </c:pt>
                <c:pt idx="154">
                  <c:v>-16.835604</c:v>
                </c:pt>
                <c:pt idx="155">
                  <c:v>-21.178578999999999</c:v>
                </c:pt>
                <c:pt idx="156">
                  <c:v>-17.208894999999998</c:v>
                </c:pt>
                <c:pt idx="157">
                  <c:v>-17.225643000000002</c:v>
                </c:pt>
                <c:pt idx="158">
                  <c:v>-17.318467999999999</c:v>
                </c:pt>
                <c:pt idx="159">
                  <c:v>-17.353930999999999</c:v>
                </c:pt>
                <c:pt idx="160">
                  <c:v>-17.657</c:v>
                </c:pt>
                <c:pt idx="161">
                  <c:v>-18.446714</c:v>
                </c:pt>
                <c:pt idx="162">
                  <c:v>-16.960326999999999</c:v>
                </c:pt>
                <c:pt idx="163">
                  <c:v>-17.953053000000001</c:v>
                </c:pt>
                <c:pt idx="164">
                  <c:v>-15.833209999999999</c:v>
                </c:pt>
                <c:pt idx="165">
                  <c:v>-18.397300999999999</c:v>
                </c:pt>
                <c:pt idx="166">
                  <c:v>-16.453672000000001</c:v>
                </c:pt>
                <c:pt idx="167">
                  <c:v>-16.553335000000001</c:v>
                </c:pt>
                <c:pt idx="168">
                  <c:v>-14.294397</c:v>
                </c:pt>
                <c:pt idx="169">
                  <c:v>-17.200210999999999</c:v>
                </c:pt>
                <c:pt idx="170">
                  <c:v>-17.055208</c:v>
                </c:pt>
                <c:pt idx="171">
                  <c:v>-15.297947000000001</c:v>
                </c:pt>
                <c:pt idx="172">
                  <c:v>-14.505267999999999</c:v>
                </c:pt>
                <c:pt idx="173">
                  <c:v>-15.205514000000001</c:v>
                </c:pt>
                <c:pt idx="174">
                  <c:v>-15.281902000000001</c:v>
                </c:pt>
                <c:pt idx="175">
                  <c:v>-15.223203</c:v>
                </c:pt>
                <c:pt idx="176">
                  <c:v>-15.073275000000001</c:v>
                </c:pt>
                <c:pt idx="177">
                  <c:v>-15.555474999999999</c:v>
                </c:pt>
                <c:pt idx="178">
                  <c:v>-13.820107</c:v>
                </c:pt>
                <c:pt idx="179">
                  <c:v>-15.329269</c:v>
                </c:pt>
                <c:pt idx="180">
                  <c:v>-13.721043999999999</c:v>
                </c:pt>
                <c:pt idx="181">
                  <c:v>-16.865480000000002</c:v>
                </c:pt>
                <c:pt idx="182">
                  <c:v>-14.456613000000001</c:v>
                </c:pt>
                <c:pt idx="183">
                  <c:v>-15.061335</c:v>
                </c:pt>
                <c:pt idx="184">
                  <c:v>-15.360429999999999</c:v>
                </c:pt>
                <c:pt idx="185">
                  <c:v>-14.599031</c:v>
                </c:pt>
                <c:pt idx="186">
                  <c:v>-15.390205</c:v>
                </c:pt>
                <c:pt idx="187">
                  <c:v>-14.063343</c:v>
                </c:pt>
                <c:pt idx="188">
                  <c:v>-14.774058</c:v>
                </c:pt>
                <c:pt idx="189">
                  <c:v>-13.742575</c:v>
                </c:pt>
                <c:pt idx="190">
                  <c:v>-14.709692</c:v>
                </c:pt>
                <c:pt idx="191">
                  <c:v>-16.042466999999998</c:v>
                </c:pt>
                <c:pt idx="192">
                  <c:v>-14.500522</c:v>
                </c:pt>
                <c:pt idx="193">
                  <c:v>-14.544086</c:v>
                </c:pt>
                <c:pt idx="194">
                  <c:v>-13.15043</c:v>
                </c:pt>
                <c:pt idx="195">
                  <c:v>-15.512187000000001</c:v>
                </c:pt>
                <c:pt idx="196">
                  <c:v>-14.148225</c:v>
                </c:pt>
                <c:pt idx="197">
                  <c:v>-14.965566000000001</c:v>
                </c:pt>
                <c:pt idx="198">
                  <c:v>-13.178549</c:v>
                </c:pt>
                <c:pt idx="199">
                  <c:v>-12.804993</c:v>
                </c:pt>
                <c:pt idx="200">
                  <c:v>-14.451263000000001</c:v>
                </c:pt>
                <c:pt idx="201">
                  <c:v>-12.709766</c:v>
                </c:pt>
                <c:pt idx="202">
                  <c:v>-14.960164000000001</c:v>
                </c:pt>
                <c:pt idx="203">
                  <c:v>-11.450148</c:v>
                </c:pt>
                <c:pt idx="204">
                  <c:v>-12.261213</c:v>
                </c:pt>
                <c:pt idx="205">
                  <c:v>-13.358746999999999</c:v>
                </c:pt>
                <c:pt idx="206">
                  <c:v>-14.322079</c:v>
                </c:pt>
                <c:pt idx="207">
                  <c:v>-14.096736</c:v>
                </c:pt>
                <c:pt idx="208">
                  <c:v>-12.98635</c:v>
                </c:pt>
                <c:pt idx="209">
                  <c:v>-12.766648</c:v>
                </c:pt>
                <c:pt idx="210">
                  <c:v>-13.984351999999999</c:v>
                </c:pt>
                <c:pt idx="211">
                  <c:v>-12.892738</c:v>
                </c:pt>
                <c:pt idx="212">
                  <c:v>-15.298685000000001</c:v>
                </c:pt>
                <c:pt idx="213">
                  <c:v>-13.227781999999999</c:v>
                </c:pt>
                <c:pt idx="214">
                  <c:v>-14.328301</c:v>
                </c:pt>
                <c:pt idx="215">
                  <c:v>-12.314346</c:v>
                </c:pt>
                <c:pt idx="216">
                  <c:v>-14.877745000000001</c:v>
                </c:pt>
                <c:pt idx="217">
                  <c:v>-12.444350999999999</c:v>
                </c:pt>
                <c:pt idx="218">
                  <c:v>-13.877601</c:v>
                </c:pt>
                <c:pt idx="219">
                  <c:v>-12.621919999999999</c:v>
                </c:pt>
                <c:pt idx="220">
                  <c:v>-13.604721</c:v>
                </c:pt>
                <c:pt idx="221">
                  <c:v>-13.999784999999999</c:v>
                </c:pt>
                <c:pt idx="222">
                  <c:v>-13.501144</c:v>
                </c:pt>
                <c:pt idx="223">
                  <c:v>-13.324833</c:v>
                </c:pt>
                <c:pt idx="224">
                  <c:v>-11.988625000000001</c:v>
                </c:pt>
                <c:pt idx="225">
                  <c:v>-12.390018</c:v>
                </c:pt>
                <c:pt idx="226">
                  <c:v>-13.656503000000001</c:v>
                </c:pt>
                <c:pt idx="227">
                  <c:v>-13.146962</c:v>
                </c:pt>
                <c:pt idx="228">
                  <c:v>-12.477679999999999</c:v>
                </c:pt>
                <c:pt idx="229">
                  <c:v>-12.196742</c:v>
                </c:pt>
                <c:pt idx="230">
                  <c:v>-13.978144</c:v>
                </c:pt>
                <c:pt idx="231">
                  <c:v>-12.254542000000001</c:v>
                </c:pt>
                <c:pt idx="232">
                  <c:v>-13.242400999999999</c:v>
                </c:pt>
                <c:pt idx="233">
                  <c:v>-13.771578999999999</c:v>
                </c:pt>
                <c:pt idx="234">
                  <c:v>-12.603281000000001</c:v>
                </c:pt>
                <c:pt idx="235">
                  <c:v>-12.485039</c:v>
                </c:pt>
                <c:pt idx="236">
                  <c:v>-13.699973</c:v>
                </c:pt>
                <c:pt idx="237">
                  <c:v>-14.703913</c:v>
                </c:pt>
                <c:pt idx="238">
                  <c:v>-13.858537999999999</c:v>
                </c:pt>
                <c:pt idx="239">
                  <c:v>-13.153218000000001</c:v>
                </c:pt>
                <c:pt idx="240">
                  <c:v>-12.513987</c:v>
                </c:pt>
                <c:pt idx="241">
                  <c:v>-13.481844000000001</c:v>
                </c:pt>
                <c:pt idx="242">
                  <c:v>-13.857799999999999</c:v>
                </c:pt>
                <c:pt idx="243">
                  <c:v>-13.288857</c:v>
                </c:pt>
                <c:pt idx="244">
                  <c:v>-13.606385</c:v>
                </c:pt>
                <c:pt idx="245">
                  <c:v>-13.010427</c:v>
                </c:pt>
                <c:pt idx="246">
                  <c:v>-12.369870000000001</c:v>
                </c:pt>
                <c:pt idx="247">
                  <c:v>-12.883271000000001</c:v>
                </c:pt>
                <c:pt idx="248">
                  <c:v>-12.763090999999999</c:v>
                </c:pt>
                <c:pt idx="249">
                  <c:v>-12.853043</c:v>
                </c:pt>
                <c:pt idx="250">
                  <c:v>-12.139286999999999</c:v>
                </c:pt>
                <c:pt idx="251">
                  <c:v>-12.799505999999999</c:v>
                </c:pt>
                <c:pt idx="252">
                  <c:v>-12.278898999999999</c:v>
                </c:pt>
                <c:pt idx="253">
                  <c:v>-12.479597</c:v>
                </c:pt>
                <c:pt idx="254">
                  <c:v>-11.925160999999999</c:v>
                </c:pt>
                <c:pt idx="255">
                  <c:v>-12.560131</c:v>
                </c:pt>
                <c:pt idx="256">
                  <c:v>-11.93159</c:v>
                </c:pt>
                <c:pt idx="257">
                  <c:v>-12.082808</c:v>
                </c:pt>
                <c:pt idx="258">
                  <c:v>-12.827833</c:v>
                </c:pt>
                <c:pt idx="259">
                  <c:v>-12.700678999999999</c:v>
                </c:pt>
                <c:pt idx="260">
                  <c:v>-11.040749</c:v>
                </c:pt>
                <c:pt idx="261">
                  <c:v>-12.610892</c:v>
                </c:pt>
                <c:pt idx="262">
                  <c:v>-12.183973</c:v>
                </c:pt>
                <c:pt idx="263">
                  <c:v>-13.406195</c:v>
                </c:pt>
                <c:pt idx="264">
                  <c:v>-11.947751999999999</c:v>
                </c:pt>
                <c:pt idx="265">
                  <c:v>-13.169546</c:v>
                </c:pt>
                <c:pt idx="266">
                  <c:v>-12.532361999999999</c:v>
                </c:pt>
                <c:pt idx="267">
                  <c:v>-12.711966</c:v>
                </c:pt>
                <c:pt idx="268">
                  <c:v>-12.851178000000001</c:v>
                </c:pt>
                <c:pt idx="269">
                  <c:v>-13.383265</c:v>
                </c:pt>
                <c:pt idx="270">
                  <c:v>-12.502393</c:v>
                </c:pt>
                <c:pt idx="271">
                  <c:v>-12.190269000000001</c:v>
                </c:pt>
                <c:pt idx="272">
                  <c:v>-12.450096</c:v>
                </c:pt>
                <c:pt idx="273">
                  <c:v>-11.377395999999999</c:v>
                </c:pt>
                <c:pt idx="274">
                  <c:v>-11.325063999999999</c:v>
                </c:pt>
                <c:pt idx="275">
                  <c:v>-12.221405000000001</c:v>
                </c:pt>
                <c:pt idx="276">
                  <c:v>-11.409750000000001</c:v>
                </c:pt>
                <c:pt idx="277">
                  <c:v>-11.389422</c:v>
                </c:pt>
                <c:pt idx="278">
                  <c:v>-10.974644</c:v>
                </c:pt>
                <c:pt idx="279">
                  <c:v>-11.167484</c:v>
                </c:pt>
                <c:pt idx="280">
                  <c:v>-11.341803000000001</c:v>
                </c:pt>
                <c:pt idx="281">
                  <c:v>-11.302555999999999</c:v>
                </c:pt>
                <c:pt idx="282">
                  <c:v>-12.042293000000001</c:v>
                </c:pt>
                <c:pt idx="283">
                  <c:v>-10.966621</c:v>
                </c:pt>
                <c:pt idx="284">
                  <c:v>-11.865640000000001</c:v>
                </c:pt>
                <c:pt idx="285">
                  <c:v>-11.558662</c:v>
                </c:pt>
                <c:pt idx="286">
                  <c:v>-11.400941</c:v>
                </c:pt>
                <c:pt idx="287">
                  <c:v>-11.413356</c:v>
                </c:pt>
                <c:pt idx="288">
                  <c:v>-11.409684</c:v>
                </c:pt>
                <c:pt idx="289">
                  <c:v>-11.760954999999999</c:v>
                </c:pt>
                <c:pt idx="290">
                  <c:v>-11.450965</c:v>
                </c:pt>
                <c:pt idx="291">
                  <c:v>-11.619726</c:v>
                </c:pt>
                <c:pt idx="292">
                  <c:v>-11.519989000000001</c:v>
                </c:pt>
                <c:pt idx="293">
                  <c:v>-11.36631</c:v>
                </c:pt>
                <c:pt idx="294">
                  <c:v>-11.723242000000001</c:v>
                </c:pt>
                <c:pt idx="295">
                  <c:v>-11.194900000000001</c:v>
                </c:pt>
                <c:pt idx="296">
                  <c:v>-11.699691</c:v>
                </c:pt>
                <c:pt idx="297">
                  <c:v>-11.036963</c:v>
                </c:pt>
                <c:pt idx="298">
                  <c:v>-11.734484</c:v>
                </c:pt>
                <c:pt idx="299">
                  <c:v>-10.903536000000001</c:v>
                </c:pt>
                <c:pt idx="300">
                  <c:v>-12.022779</c:v>
                </c:pt>
                <c:pt idx="301">
                  <c:v>-11.212852</c:v>
                </c:pt>
                <c:pt idx="302">
                  <c:v>-11.712732000000001</c:v>
                </c:pt>
                <c:pt idx="303">
                  <c:v>-11.595729</c:v>
                </c:pt>
                <c:pt idx="304">
                  <c:v>-11.241415</c:v>
                </c:pt>
                <c:pt idx="305">
                  <c:v>-12.410831</c:v>
                </c:pt>
                <c:pt idx="306">
                  <c:v>-12.341723999999999</c:v>
                </c:pt>
                <c:pt idx="307">
                  <c:v>-12.008863</c:v>
                </c:pt>
                <c:pt idx="308">
                  <c:v>-12.803646000000001</c:v>
                </c:pt>
                <c:pt idx="309">
                  <c:v>-11.707865999999999</c:v>
                </c:pt>
                <c:pt idx="310">
                  <c:v>-12.57443</c:v>
                </c:pt>
                <c:pt idx="311">
                  <c:v>-12.123398</c:v>
                </c:pt>
                <c:pt idx="312">
                  <c:v>-12.850285</c:v>
                </c:pt>
                <c:pt idx="313">
                  <c:v>-12.174628999999999</c:v>
                </c:pt>
                <c:pt idx="314">
                  <c:v>-12.132828</c:v>
                </c:pt>
                <c:pt idx="315">
                  <c:v>-12.239803999999999</c:v>
                </c:pt>
                <c:pt idx="316">
                  <c:v>-11.547075</c:v>
                </c:pt>
                <c:pt idx="317">
                  <c:v>-12.270880999999999</c:v>
                </c:pt>
                <c:pt idx="318">
                  <c:v>-11.280213</c:v>
                </c:pt>
                <c:pt idx="319">
                  <c:v>-12.090498999999999</c:v>
                </c:pt>
                <c:pt idx="320">
                  <c:v>-11.767867000000001</c:v>
                </c:pt>
                <c:pt idx="321">
                  <c:v>-12.004789000000001</c:v>
                </c:pt>
                <c:pt idx="322">
                  <c:v>-11.586982000000001</c:v>
                </c:pt>
                <c:pt idx="323">
                  <c:v>-11.987765</c:v>
                </c:pt>
                <c:pt idx="324">
                  <c:v>-12.118979</c:v>
                </c:pt>
                <c:pt idx="325">
                  <c:v>-11.261523</c:v>
                </c:pt>
                <c:pt idx="326">
                  <c:v>-12.173716000000001</c:v>
                </c:pt>
                <c:pt idx="327">
                  <c:v>-12.749752000000001</c:v>
                </c:pt>
                <c:pt idx="328">
                  <c:v>-11.956391999999999</c:v>
                </c:pt>
                <c:pt idx="329">
                  <c:v>-12.399378</c:v>
                </c:pt>
                <c:pt idx="330">
                  <c:v>-12.000695</c:v>
                </c:pt>
                <c:pt idx="331">
                  <c:v>-13.087626</c:v>
                </c:pt>
                <c:pt idx="332">
                  <c:v>-12.0731</c:v>
                </c:pt>
                <c:pt idx="333">
                  <c:v>-13.249418</c:v>
                </c:pt>
                <c:pt idx="334">
                  <c:v>-13.198338</c:v>
                </c:pt>
                <c:pt idx="335">
                  <c:v>-13.521634000000001</c:v>
                </c:pt>
                <c:pt idx="336">
                  <c:v>-13.779525</c:v>
                </c:pt>
                <c:pt idx="337">
                  <c:v>-14.00197</c:v>
                </c:pt>
                <c:pt idx="338">
                  <c:v>-13.628408</c:v>
                </c:pt>
                <c:pt idx="339">
                  <c:v>-14.041506999999999</c:v>
                </c:pt>
                <c:pt idx="340">
                  <c:v>-14.205769</c:v>
                </c:pt>
                <c:pt idx="341">
                  <c:v>-14.264806</c:v>
                </c:pt>
                <c:pt idx="342">
                  <c:v>-14.265807000000001</c:v>
                </c:pt>
                <c:pt idx="343">
                  <c:v>-14.032985999999999</c:v>
                </c:pt>
                <c:pt idx="344">
                  <c:v>-14.118744</c:v>
                </c:pt>
                <c:pt idx="345">
                  <c:v>-14.238569</c:v>
                </c:pt>
                <c:pt idx="346">
                  <c:v>-14.120581</c:v>
                </c:pt>
                <c:pt idx="347">
                  <c:v>-14.372693999999999</c:v>
                </c:pt>
                <c:pt idx="348">
                  <c:v>-14.454865</c:v>
                </c:pt>
                <c:pt idx="349">
                  <c:v>-14.957136999999999</c:v>
                </c:pt>
                <c:pt idx="350">
                  <c:v>-14.230949000000001</c:v>
                </c:pt>
                <c:pt idx="351">
                  <c:v>-15.323492</c:v>
                </c:pt>
                <c:pt idx="352">
                  <c:v>-15.916513</c:v>
                </c:pt>
                <c:pt idx="353">
                  <c:v>-15.374218000000001</c:v>
                </c:pt>
                <c:pt idx="354">
                  <c:v>-15.673856000000001</c:v>
                </c:pt>
                <c:pt idx="355">
                  <c:v>-15.548066</c:v>
                </c:pt>
                <c:pt idx="356">
                  <c:v>-15.999119</c:v>
                </c:pt>
                <c:pt idx="357">
                  <c:v>-15.22391</c:v>
                </c:pt>
                <c:pt idx="358">
                  <c:v>-15.530446</c:v>
                </c:pt>
                <c:pt idx="359">
                  <c:v>-15.353888</c:v>
                </c:pt>
                <c:pt idx="360">
                  <c:v>-15.319850000000001</c:v>
                </c:pt>
                <c:pt idx="361">
                  <c:v>-14.460495</c:v>
                </c:pt>
                <c:pt idx="362">
                  <c:v>-14.921386</c:v>
                </c:pt>
                <c:pt idx="363">
                  <c:v>-14.233101</c:v>
                </c:pt>
                <c:pt idx="364">
                  <c:v>-15.230408000000001</c:v>
                </c:pt>
                <c:pt idx="365">
                  <c:v>-13.765684</c:v>
                </c:pt>
                <c:pt idx="366">
                  <c:v>-15.142073</c:v>
                </c:pt>
                <c:pt idx="367">
                  <c:v>-14.174288000000001</c:v>
                </c:pt>
                <c:pt idx="368">
                  <c:v>-14.162328</c:v>
                </c:pt>
                <c:pt idx="369">
                  <c:v>-14.101025999999999</c:v>
                </c:pt>
                <c:pt idx="370">
                  <c:v>-14.26605</c:v>
                </c:pt>
                <c:pt idx="371">
                  <c:v>-14.581141000000001</c:v>
                </c:pt>
                <c:pt idx="372">
                  <c:v>-14.464157</c:v>
                </c:pt>
                <c:pt idx="373">
                  <c:v>-14.895407000000001</c:v>
                </c:pt>
                <c:pt idx="374">
                  <c:v>-14.888869</c:v>
                </c:pt>
                <c:pt idx="375">
                  <c:v>-14.677519</c:v>
                </c:pt>
                <c:pt idx="376">
                  <c:v>-15.273495</c:v>
                </c:pt>
                <c:pt idx="377">
                  <c:v>-14.628662</c:v>
                </c:pt>
                <c:pt idx="378">
                  <c:v>-15.070347999999999</c:v>
                </c:pt>
                <c:pt idx="379">
                  <c:v>-15.068727000000001</c:v>
                </c:pt>
                <c:pt idx="380">
                  <c:v>-14.616712</c:v>
                </c:pt>
                <c:pt idx="381">
                  <c:v>-15.112914999999999</c:v>
                </c:pt>
                <c:pt idx="382">
                  <c:v>-14.885018000000001</c:v>
                </c:pt>
                <c:pt idx="383">
                  <c:v>-14.331270999999999</c:v>
                </c:pt>
                <c:pt idx="384">
                  <c:v>-13.731260000000001</c:v>
                </c:pt>
                <c:pt idx="385">
                  <c:v>-14.212873999999999</c:v>
                </c:pt>
                <c:pt idx="386">
                  <c:v>-13.503965000000001</c:v>
                </c:pt>
                <c:pt idx="387">
                  <c:v>-13.508547</c:v>
                </c:pt>
                <c:pt idx="388">
                  <c:v>-13.523980999999999</c:v>
                </c:pt>
                <c:pt idx="389">
                  <c:v>-13.041252</c:v>
                </c:pt>
                <c:pt idx="390">
                  <c:v>-13.387031</c:v>
                </c:pt>
                <c:pt idx="391">
                  <c:v>-12.843336000000001</c:v>
                </c:pt>
                <c:pt idx="392">
                  <c:v>-12.787853999999999</c:v>
                </c:pt>
                <c:pt idx="393">
                  <c:v>-13.090078999999999</c:v>
                </c:pt>
                <c:pt idx="394">
                  <c:v>-12.544642</c:v>
                </c:pt>
                <c:pt idx="395">
                  <c:v>-13.030200000000001</c:v>
                </c:pt>
                <c:pt idx="396">
                  <c:v>-12.522805999999999</c:v>
                </c:pt>
                <c:pt idx="397">
                  <c:v>-12.938537999999999</c:v>
                </c:pt>
                <c:pt idx="398">
                  <c:v>-12.503113000000001</c:v>
                </c:pt>
                <c:pt idx="399">
                  <c:v>-12.569739999999999</c:v>
                </c:pt>
                <c:pt idx="400">
                  <c:v>-12.762176999999999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E9-45D7-8528-23C890734689}"/>
            </c:ext>
          </c:extLst>
        </c:ser>
        <c:ser>
          <c:idx val="0"/>
          <c:order val="4"/>
          <c:tx>
            <c:strRef>
              <c:f>Harmonics!$Y$2</c:f>
              <c:strCache>
                <c:ptCount val="1"/>
                <c:pt idx="0">
                  <c:v>5th Harmonic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Harmonics!$X$4:$X$404</c:f>
              <c:numCache>
                <c:formatCode>General</c:formatCode>
                <c:ptCount val="401"/>
                <c:pt idx="0">
                  <c:v>0.01</c:v>
                </c:pt>
                <c:pt idx="1">
                  <c:v>2.9975000000000002E-2</c:v>
                </c:pt>
                <c:pt idx="2">
                  <c:v>4.9950000000000001E-2</c:v>
                </c:pt>
                <c:pt idx="3">
                  <c:v>6.9925000000000001E-2</c:v>
                </c:pt>
                <c:pt idx="4">
                  <c:v>8.9899999999999994E-2</c:v>
                </c:pt>
                <c:pt idx="5">
                  <c:v>0.109875</c:v>
                </c:pt>
                <c:pt idx="6">
                  <c:v>0.12984999999999999</c:v>
                </c:pt>
                <c:pt idx="7">
                  <c:v>0.14982500000000001</c:v>
                </c:pt>
                <c:pt idx="8">
                  <c:v>0.16980000000000001</c:v>
                </c:pt>
                <c:pt idx="9">
                  <c:v>0.189775</c:v>
                </c:pt>
                <c:pt idx="10">
                  <c:v>0.20974999999999999</c:v>
                </c:pt>
                <c:pt idx="11">
                  <c:v>0.22972500000000001</c:v>
                </c:pt>
                <c:pt idx="12">
                  <c:v>0.24970000000000001</c:v>
                </c:pt>
                <c:pt idx="13">
                  <c:v>0.269675</c:v>
                </c:pt>
                <c:pt idx="14">
                  <c:v>0.28965000000000002</c:v>
                </c:pt>
                <c:pt idx="15">
                  <c:v>0.30962499999999998</c:v>
                </c:pt>
                <c:pt idx="16">
                  <c:v>0.3296</c:v>
                </c:pt>
                <c:pt idx="17">
                  <c:v>0.34957500000000002</c:v>
                </c:pt>
                <c:pt idx="18">
                  <c:v>0.36954999999999999</c:v>
                </c:pt>
                <c:pt idx="19">
                  <c:v>0.38952500000000001</c:v>
                </c:pt>
                <c:pt idx="20">
                  <c:v>0.40949999999999998</c:v>
                </c:pt>
                <c:pt idx="21">
                  <c:v>0.429475</c:v>
                </c:pt>
                <c:pt idx="22">
                  <c:v>0.44945000000000002</c:v>
                </c:pt>
                <c:pt idx="23">
                  <c:v>0.46942499999999998</c:v>
                </c:pt>
                <c:pt idx="24">
                  <c:v>0.4894</c:v>
                </c:pt>
                <c:pt idx="25">
                  <c:v>0.50937500000000002</c:v>
                </c:pt>
                <c:pt idx="26">
                  <c:v>0.52934999999999999</c:v>
                </c:pt>
                <c:pt idx="27">
                  <c:v>0.54932499999999995</c:v>
                </c:pt>
                <c:pt idx="28">
                  <c:v>0.56930000000000003</c:v>
                </c:pt>
                <c:pt idx="29">
                  <c:v>0.58927499999999999</c:v>
                </c:pt>
                <c:pt idx="30">
                  <c:v>0.60924999999999996</c:v>
                </c:pt>
                <c:pt idx="31">
                  <c:v>0.62922500000000003</c:v>
                </c:pt>
                <c:pt idx="32">
                  <c:v>0.6492</c:v>
                </c:pt>
                <c:pt idx="33">
                  <c:v>0.66917499999999996</c:v>
                </c:pt>
                <c:pt idx="34">
                  <c:v>0.68915000000000004</c:v>
                </c:pt>
                <c:pt idx="35">
                  <c:v>0.70912500000000001</c:v>
                </c:pt>
                <c:pt idx="36">
                  <c:v>0.72909999999999997</c:v>
                </c:pt>
                <c:pt idx="37">
                  <c:v>0.74907500000000005</c:v>
                </c:pt>
                <c:pt idx="38">
                  <c:v>0.76905000000000001</c:v>
                </c:pt>
                <c:pt idx="39">
                  <c:v>0.78902499999999998</c:v>
                </c:pt>
                <c:pt idx="40">
                  <c:v>0.80900000000000005</c:v>
                </c:pt>
                <c:pt idx="41">
                  <c:v>0.82897500000000002</c:v>
                </c:pt>
                <c:pt idx="42">
                  <c:v>0.84894999999999998</c:v>
                </c:pt>
                <c:pt idx="43">
                  <c:v>0.86892499999999995</c:v>
                </c:pt>
                <c:pt idx="44">
                  <c:v>0.88890000000000002</c:v>
                </c:pt>
                <c:pt idx="45">
                  <c:v>0.90887499999999999</c:v>
                </c:pt>
                <c:pt idx="46">
                  <c:v>0.92884999999999995</c:v>
                </c:pt>
                <c:pt idx="47">
                  <c:v>0.94882500000000003</c:v>
                </c:pt>
                <c:pt idx="48">
                  <c:v>0.96879999999999999</c:v>
                </c:pt>
                <c:pt idx="49">
                  <c:v>0.98877499999999996</c:v>
                </c:pt>
                <c:pt idx="50">
                  <c:v>1.00875</c:v>
                </c:pt>
                <c:pt idx="51">
                  <c:v>1.0287249999999999</c:v>
                </c:pt>
                <c:pt idx="52">
                  <c:v>1.0487</c:v>
                </c:pt>
                <c:pt idx="53">
                  <c:v>1.068675</c:v>
                </c:pt>
                <c:pt idx="54">
                  <c:v>1.0886499999999999</c:v>
                </c:pt>
                <c:pt idx="55">
                  <c:v>1.108625</c:v>
                </c:pt>
                <c:pt idx="56">
                  <c:v>1.1286</c:v>
                </c:pt>
                <c:pt idx="57">
                  <c:v>1.1485749999999999</c:v>
                </c:pt>
                <c:pt idx="58">
                  <c:v>1.16855</c:v>
                </c:pt>
                <c:pt idx="59">
                  <c:v>1.1885250000000001</c:v>
                </c:pt>
                <c:pt idx="60">
                  <c:v>1.2084999999999999</c:v>
                </c:pt>
                <c:pt idx="61">
                  <c:v>1.228475</c:v>
                </c:pt>
                <c:pt idx="62">
                  <c:v>1.2484500000000001</c:v>
                </c:pt>
                <c:pt idx="63">
                  <c:v>1.2684249999999999</c:v>
                </c:pt>
                <c:pt idx="64">
                  <c:v>1.2884</c:v>
                </c:pt>
                <c:pt idx="65">
                  <c:v>1.3083750000000001</c:v>
                </c:pt>
                <c:pt idx="66">
                  <c:v>1.3283499999999999</c:v>
                </c:pt>
                <c:pt idx="67">
                  <c:v>1.348325</c:v>
                </c:pt>
                <c:pt idx="68">
                  <c:v>1.3683000000000001</c:v>
                </c:pt>
                <c:pt idx="69">
                  <c:v>1.3882749999999999</c:v>
                </c:pt>
                <c:pt idx="70">
                  <c:v>1.40825</c:v>
                </c:pt>
                <c:pt idx="71">
                  <c:v>1.4282250000000001</c:v>
                </c:pt>
                <c:pt idx="72">
                  <c:v>1.4481999999999999</c:v>
                </c:pt>
                <c:pt idx="73">
                  <c:v>1.468175</c:v>
                </c:pt>
                <c:pt idx="74">
                  <c:v>1.4881500000000001</c:v>
                </c:pt>
                <c:pt idx="75">
                  <c:v>1.5081249999999999</c:v>
                </c:pt>
                <c:pt idx="76">
                  <c:v>1.5281</c:v>
                </c:pt>
                <c:pt idx="77">
                  <c:v>1.5480750000000001</c:v>
                </c:pt>
                <c:pt idx="78">
                  <c:v>1.5680499999999999</c:v>
                </c:pt>
                <c:pt idx="79">
                  <c:v>1.588025</c:v>
                </c:pt>
                <c:pt idx="80">
                  <c:v>1.6080000000000001</c:v>
                </c:pt>
                <c:pt idx="81">
                  <c:v>1.6279749999999999</c:v>
                </c:pt>
                <c:pt idx="82">
                  <c:v>1.64795</c:v>
                </c:pt>
                <c:pt idx="83">
                  <c:v>1.6679250000000001</c:v>
                </c:pt>
                <c:pt idx="84">
                  <c:v>1.6879</c:v>
                </c:pt>
                <c:pt idx="85">
                  <c:v>1.707875</c:v>
                </c:pt>
                <c:pt idx="86">
                  <c:v>1.7278500000000001</c:v>
                </c:pt>
                <c:pt idx="87">
                  <c:v>1.747825</c:v>
                </c:pt>
                <c:pt idx="88">
                  <c:v>1.7678</c:v>
                </c:pt>
                <c:pt idx="89">
                  <c:v>1.7877749999999999</c:v>
                </c:pt>
                <c:pt idx="90">
                  <c:v>1.80775</c:v>
                </c:pt>
                <c:pt idx="91">
                  <c:v>1.827725</c:v>
                </c:pt>
                <c:pt idx="92">
                  <c:v>1.8476999999999999</c:v>
                </c:pt>
                <c:pt idx="93">
                  <c:v>1.867675</c:v>
                </c:pt>
                <c:pt idx="94">
                  <c:v>1.8876500000000001</c:v>
                </c:pt>
                <c:pt idx="95">
                  <c:v>1.9076249999999999</c:v>
                </c:pt>
                <c:pt idx="96">
                  <c:v>1.9276</c:v>
                </c:pt>
                <c:pt idx="97">
                  <c:v>1.9475750000000001</c:v>
                </c:pt>
                <c:pt idx="98">
                  <c:v>1.9675499999999999</c:v>
                </c:pt>
                <c:pt idx="99">
                  <c:v>1.987525</c:v>
                </c:pt>
                <c:pt idx="100">
                  <c:v>2.0074999999999998</c:v>
                </c:pt>
                <c:pt idx="101">
                  <c:v>2.0274749999999999</c:v>
                </c:pt>
                <c:pt idx="102">
                  <c:v>2.04745</c:v>
                </c:pt>
                <c:pt idx="103">
                  <c:v>2.0674250000000001</c:v>
                </c:pt>
                <c:pt idx="104">
                  <c:v>2.0874000000000001</c:v>
                </c:pt>
                <c:pt idx="105">
                  <c:v>2.1073750000000002</c:v>
                </c:pt>
                <c:pt idx="106">
                  <c:v>2.1273499999999999</c:v>
                </c:pt>
                <c:pt idx="107">
                  <c:v>2.1473249999999999</c:v>
                </c:pt>
                <c:pt idx="108">
                  <c:v>2.1673</c:v>
                </c:pt>
                <c:pt idx="109">
                  <c:v>2.1872750000000001</c:v>
                </c:pt>
                <c:pt idx="110">
                  <c:v>2.2072500000000002</c:v>
                </c:pt>
                <c:pt idx="111">
                  <c:v>2.2272249999999998</c:v>
                </c:pt>
                <c:pt idx="112">
                  <c:v>2.2471999999999999</c:v>
                </c:pt>
                <c:pt idx="113">
                  <c:v>2.2671749999999999</c:v>
                </c:pt>
                <c:pt idx="114">
                  <c:v>2.28715</c:v>
                </c:pt>
                <c:pt idx="115">
                  <c:v>2.3071250000000001</c:v>
                </c:pt>
                <c:pt idx="116">
                  <c:v>2.3271000000000002</c:v>
                </c:pt>
                <c:pt idx="117">
                  <c:v>2.3470749999999998</c:v>
                </c:pt>
                <c:pt idx="118">
                  <c:v>2.3670499999999999</c:v>
                </c:pt>
                <c:pt idx="119">
                  <c:v>2.387025</c:v>
                </c:pt>
                <c:pt idx="120">
                  <c:v>2.407</c:v>
                </c:pt>
                <c:pt idx="121">
                  <c:v>2.4269750000000001</c:v>
                </c:pt>
                <c:pt idx="122">
                  <c:v>2.4469500000000002</c:v>
                </c:pt>
                <c:pt idx="123">
                  <c:v>2.4669249999999998</c:v>
                </c:pt>
                <c:pt idx="124">
                  <c:v>2.4868999999999999</c:v>
                </c:pt>
                <c:pt idx="125">
                  <c:v>2.506875</c:v>
                </c:pt>
                <c:pt idx="126">
                  <c:v>2.52685</c:v>
                </c:pt>
                <c:pt idx="127">
                  <c:v>2.5468250000000001</c:v>
                </c:pt>
                <c:pt idx="128">
                  <c:v>2.5668000000000002</c:v>
                </c:pt>
                <c:pt idx="129">
                  <c:v>2.5867749999999998</c:v>
                </c:pt>
                <c:pt idx="130">
                  <c:v>2.6067499999999999</c:v>
                </c:pt>
                <c:pt idx="131">
                  <c:v>2.626725</c:v>
                </c:pt>
                <c:pt idx="132">
                  <c:v>2.6467000000000001</c:v>
                </c:pt>
                <c:pt idx="133">
                  <c:v>2.6666750000000001</c:v>
                </c:pt>
                <c:pt idx="134">
                  <c:v>2.6866500000000002</c:v>
                </c:pt>
                <c:pt idx="135">
                  <c:v>2.7066249999999998</c:v>
                </c:pt>
                <c:pt idx="136">
                  <c:v>2.7265999999999999</c:v>
                </c:pt>
                <c:pt idx="137">
                  <c:v>2.746575</c:v>
                </c:pt>
                <c:pt idx="138">
                  <c:v>2.7665500000000001</c:v>
                </c:pt>
                <c:pt idx="139">
                  <c:v>2.7865250000000001</c:v>
                </c:pt>
                <c:pt idx="140">
                  <c:v>2.8065000000000002</c:v>
                </c:pt>
                <c:pt idx="141">
                  <c:v>2.8264749999999998</c:v>
                </c:pt>
                <c:pt idx="142">
                  <c:v>2.8464499999999999</c:v>
                </c:pt>
                <c:pt idx="143">
                  <c:v>2.866425</c:v>
                </c:pt>
                <c:pt idx="144">
                  <c:v>2.8864000000000001</c:v>
                </c:pt>
                <c:pt idx="145">
                  <c:v>2.9063750000000002</c:v>
                </c:pt>
                <c:pt idx="146">
                  <c:v>2.9263499999999998</c:v>
                </c:pt>
                <c:pt idx="147">
                  <c:v>2.9463249999999999</c:v>
                </c:pt>
                <c:pt idx="148">
                  <c:v>2.9662999999999999</c:v>
                </c:pt>
                <c:pt idx="149">
                  <c:v>2.986275</c:v>
                </c:pt>
                <c:pt idx="150">
                  <c:v>3.0062500000000001</c:v>
                </c:pt>
                <c:pt idx="151">
                  <c:v>3.0262250000000002</c:v>
                </c:pt>
                <c:pt idx="152">
                  <c:v>3.0461999999999998</c:v>
                </c:pt>
                <c:pt idx="153">
                  <c:v>3.0661749999999999</c:v>
                </c:pt>
                <c:pt idx="154">
                  <c:v>3.0861499999999999</c:v>
                </c:pt>
                <c:pt idx="155">
                  <c:v>3.106125</c:v>
                </c:pt>
                <c:pt idx="156">
                  <c:v>3.1261000000000001</c:v>
                </c:pt>
                <c:pt idx="157">
                  <c:v>3.1460750000000002</c:v>
                </c:pt>
                <c:pt idx="158">
                  <c:v>3.1660499999999998</c:v>
                </c:pt>
                <c:pt idx="159">
                  <c:v>3.1860249999999999</c:v>
                </c:pt>
                <c:pt idx="160">
                  <c:v>3.206</c:v>
                </c:pt>
                <c:pt idx="161">
                  <c:v>3.225975</c:v>
                </c:pt>
                <c:pt idx="162">
                  <c:v>3.2459500000000001</c:v>
                </c:pt>
                <c:pt idx="163">
                  <c:v>3.2659250000000002</c:v>
                </c:pt>
                <c:pt idx="164">
                  <c:v>3.2858999999999998</c:v>
                </c:pt>
                <c:pt idx="165">
                  <c:v>3.3058749999999999</c:v>
                </c:pt>
                <c:pt idx="166">
                  <c:v>3.32585</c:v>
                </c:pt>
                <c:pt idx="167">
                  <c:v>3.345825</c:v>
                </c:pt>
                <c:pt idx="168">
                  <c:v>3.3658000000000001</c:v>
                </c:pt>
                <c:pt idx="169">
                  <c:v>3.3857750000000002</c:v>
                </c:pt>
                <c:pt idx="170">
                  <c:v>3.4057499999999998</c:v>
                </c:pt>
                <c:pt idx="171">
                  <c:v>3.4257249999999999</c:v>
                </c:pt>
                <c:pt idx="172">
                  <c:v>3.4457</c:v>
                </c:pt>
                <c:pt idx="173">
                  <c:v>3.4656750000000001</c:v>
                </c:pt>
                <c:pt idx="174">
                  <c:v>3.4856500000000001</c:v>
                </c:pt>
                <c:pt idx="175">
                  <c:v>3.5056250000000002</c:v>
                </c:pt>
                <c:pt idx="176">
                  <c:v>3.5255999999999998</c:v>
                </c:pt>
                <c:pt idx="177">
                  <c:v>3.5455749999999999</c:v>
                </c:pt>
                <c:pt idx="178">
                  <c:v>3.56555</c:v>
                </c:pt>
                <c:pt idx="179">
                  <c:v>3.5855250000000001</c:v>
                </c:pt>
                <c:pt idx="180">
                  <c:v>3.6055000000000001</c:v>
                </c:pt>
                <c:pt idx="181">
                  <c:v>3.6254749999999998</c:v>
                </c:pt>
                <c:pt idx="182">
                  <c:v>3.6454499999999999</c:v>
                </c:pt>
                <c:pt idx="183">
                  <c:v>3.6654249999999999</c:v>
                </c:pt>
                <c:pt idx="184">
                  <c:v>3.6854</c:v>
                </c:pt>
                <c:pt idx="185">
                  <c:v>3.7053750000000001</c:v>
                </c:pt>
                <c:pt idx="186">
                  <c:v>3.7253500000000002</c:v>
                </c:pt>
                <c:pt idx="187">
                  <c:v>3.7453249999999998</c:v>
                </c:pt>
                <c:pt idx="188">
                  <c:v>3.7652999999999999</c:v>
                </c:pt>
                <c:pt idx="189">
                  <c:v>3.7852749999999999</c:v>
                </c:pt>
                <c:pt idx="190">
                  <c:v>3.80525</c:v>
                </c:pt>
                <c:pt idx="191">
                  <c:v>3.8252250000000001</c:v>
                </c:pt>
                <c:pt idx="192">
                  <c:v>3.8452000000000002</c:v>
                </c:pt>
                <c:pt idx="193">
                  <c:v>3.8651749999999998</c:v>
                </c:pt>
                <c:pt idx="194">
                  <c:v>3.8851499999999999</c:v>
                </c:pt>
                <c:pt idx="195">
                  <c:v>3.905125</c:v>
                </c:pt>
                <c:pt idx="196">
                  <c:v>3.9251</c:v>
                </c:pt>
                <c:pt idx="197">
                  <c:v>3.9450750000000001</c:v>
                </c:pt>
                <c:pt idx="198">
                  <c:v>3.9650500000000002</c:v>
                </c:pt>
                <c:pt idx="199">
                  <c:v>3.9850249999999998</c:v>
                </c:pt>
                <c:pt idx="200">
                  <c:v>4.0049999999999999</c:v>
                </c:pt>
                <c:pt idx="201">
                  <c:v>4.0249750000000004</c:v>
                </c:pt>
                <c:pt idx="202">
                  <c:v>4.04495</c:v>
                </c:pt>
                <c:pt idx="203">
                  <c:v>4.0649249999999997</c:v>
                </c:pt>
                <c:pt idx="204">
                  <c:v>4.0849000000000002</c:v>
                </c:pt>
                <c:pt idx="205">
                  <c:v>4.1048749999999998</c:v>
                </c:pt>
                <c:pt idx="206">
                  <c:v>4.1248500000000003</c:v>
                </c:pt>
                <c:pt idx="207">
                  <c:v>4.144825</c:v>
                </c:pt>
                <c:pt idx="208">
                  <c:v>4.1647999999999996</c:v>
                </c:pt>
                <c:pt idx="209">
                  <c:v>4.1847750000000001</c:v>
                </c:pt>
                <c:pt idx="210">
                  <c:v>4.2047499999999998</c:v>
                </c:pt>
                <c:pt idx="211">
                  <c:v>4.2247250000000003</c:v>
                </c:pt>
                <c:pt idx="212">
                  <c:v>4.2446999999999999</c:v>
                </c:pt>
                <c:pt idx="213">
                  <c:v>4.2646750000000004</c:v>
                </c:pt>
                <c:pt idx="214">
                  <c:v>4.2846500000000001</c:v>
                </c:pt>
                <c:pt idx="215">
                  <c:v>4.3046249999999997</c:v>
                </c:pt>
                <c:pt idx="216">
                  <c:v>4.3246000000000002</c:v>
                </c:pt>
                <c:pt idx="217">
                  <c:v>4.3445749999999999</c:v>
                </c:pt>
                <c:pt idx="218">
                  <c:v>4.3645500000000004</c:v>
                </c:pt>
                <c:pt idx="219">
                  <c:v>4.384525</c:v>
                </c:pt>
                <c:pt idx="220">
                  <c:v>4.4044999999999996</c:v>
                </c:pt>
                <c:pt idx="221">
                  <c:v>4.4244750000000002</c:v>
                </c:pt>
                <c:pt idx="222">
                  <c:v>4.4444499999999998</c:v>
                </c:pt>
                <c:pt idx="223">
                  <c:v>4.4644250000000003</c:v>
                </c:pt>
                <c:pt idx="224">
                  <c:v>4.4843999999999999</c:v>
                </c:pt>
                <c:pt idx="225">
                  <c:v>4.5043749999999996</c:v>
                </c:pt>
                <c:pt idx="226">
                  <c:v>4.5243500000000001</c:v>
                </c:pt>
                <c:pt idx="227">
                  <c:v>4.5443249999999997</c:v>
                </c:pt>
                <c:pt idx="228">
                  <c:v>4.5643000000000002</c:v>
                </c:pt>
                <c:pt idx="229">
                  <c:v>4.5842749999999999</c:v>
                </c:pt>
                <c:pt idx="230">
                  <c:v>4.6042500000000004</c:v>
                </c:pt>
                <c:pt idx="231">
                  <c:v>4.624225</c:v>
                </c:pt>
                <c:pt idx="232">
                  <c:v>4.6441999999999997</c:v>
                </c:pt>
                <c:pt idx="233">
                  <c:v>4.6641750000000002</c:v>
                </c:pt>
                <c:pt idx="234">
                  <c:v>4.6841499999999998</c:v>
                </c:pt>
                <c:pt idx="235">
                  <c:v>4.7041250000000003</c:v>
                </c:pt>
                <c:pt idx="236">
                  <c:v>4.7241</c:v>
                </c:pt>
                <c:pt idx="237">
                  <c:v>4.7440749999999996</c:v>
                </c:pt>
                <c:pt idx="238">
                  <c:v>4.7640500000000001</c:v>
                </c:pt>
                <c:pt idx="239">
                  <c:v>4.7840249999999997</c:v>
                </c:pt>
                <c:pt idx="240">
                  <c:v>4.8040000000000003</c:v>
                </c:pt>
                <c:pt idx="241">
                  <c:v>4.8239749999999999</c:v>
                </c:pt>
                <c:pt idx="242">
                  <c:v>4.8439500000000004</c:v>
                </c:pt>
                <c:pt idx="243">
                  <c:v>4.8639250000000001</c:v>
                </c:pt>
                <c:pt idx="244">
                  <c:v>4.8838999999999997</c:v>
                </c:pt>
                <c:pt idx="245">
                  <c:v>4.9038750000000002</c:v>
                </c:pt>
                <c:pt idx="246">
                  <c:v>4.9238499999999998</c:v>
                </c:pt>
                <c:pt idx="247">
                  <c:v>4.9438250000000004</c:v>
                </c:pt>
                <c:pt idx="248">
                  <c:v>4.9638</c:v>
                </c:pt>
                <c:pt idx="249">
                  <c:v>4.9837749999999996</c:v>
                </c:pt>
                <c:pt idx="250">
                  <c:v>5.0037500000000001</c:v>
                </c:pt>
                <c:pt idx="251">
                  <c:v>5.0237249999999998</c:v>
                </c:pt>
                <c:pt idx="252">
                  <c:v>5.0437000000000003</c:v>
                </c:pt>
                <c:pt idx="253">
                  <c:v>5.0636749999999999</c:v>
                </c:pt>
                <c:pt idx="254">
                  <c:v>5.0836499999999996</c:v>
                </c:pt>
                <c:pt idx="255">
                  <c:v>5.1036250000000001</c:v>
                </c:pt>
                <c:pt idx="256">
                  <c:v>5.1235999999999997</c:v>
                </c:pt>
                <c:pt idx="257">
                  <c:v>5.1435750000000002</c:v>
                </c:pt>
                <c:pt idx="258">
                  <c:v>5.1635499999999999</c:v>
                </c:pt>
                <c:pt idx="259">
                  <c:v>5.1835250000000004</c:v>
                </c:pt>
                <c:pt idx="260">
                  <c:v>5.2035</c:v>
                </c:pt>
                <c:pt idx="261">
                  <c:v>5.2234749999999996</c:v>
                </c:pt>
                <c:pt idx="262">
                  <c:v>5.2434500000000002</c:v>
                </c:pt>
                <c:pt idx="263">
                  <c:v>5.2634249999999998</c:v>
                </c:pt>
                <c:pt idx="264">
                  <c:v>5.2834000000000003</c:v>
                </c:pt>
                <c:pt idx="265">
                  <c:v>5.303375</c:v>
                </c:pt>
                <c:pt idx="266">
                  <c:v>5.3233499999999996</c:v>
                </c:pt>
                <c:pt idx="267">
                  <c:v>5.3433250000000001</c:v>
                </c:pt>
                <c:pt idx="268">
                  <c:v>5.3632999999999997</c:v>
                </c:pt>
                <c:pt idx="269">
                  <c:v>5.3832750000000003</c:v>
                </c:pt>
                <c:pt idx="270">
                  <c:v>5.4032499999999999</c:v>
                </c:pt>
                <c:pt idx="271">
                  <c:v>5.4232250000000004</c:v>
                </c:pt>
                <c:pt idx="272">
                  <c:v>5.4432</c:v>
                </c:pt>
                <c:pt idx="273">
                  <c:v>5.4631749999999997</c:v>
                </c:pt>
                <c:pt idx="274">
                  <c:v>5.4831500000000002</c:v>
                </c:pt>
                <c:pt idx="275">
                  <c:v>5.5031249999999998</c:v>
                </c:pt>
                <c:pt idx="276">
                  <c:v>5.5231000000000003</c:v>
                </c:pt>
                <c:pt idx="277">
                  <c:v>5.543075</c:v>
                </c:pt>
                <c:pt idx="278">
                  <c:v>5.5630499999999996</c:v>
                </c:pt>
                <c:pt idx="279">
                  <c:v>5.5830250000000001</c:v>
                </c:pt>
                <c:pt idx="280">
                  <c:v>5.6029999999999998</c:v>
                </c:pt>
                <c:pt idx="281">
                  <c:v>5.6229750000000003</c:v>
                </c:pt>
                <c:pt idx="282">
                  <c:v>5.6429499999999999</c:v>
                </c:pt>
                <c:pt idx="283">
                  <c:v>5.6629250000000004</c:v>
                </c:pt>
                <c:pt idx="284">
                  <c:v>5.6829000000000001</c:v>
                </c:pt>
                <c:pt idx="285">
                  <c:v>5.7028749999999997</c:v>
                </c:pt>
                <c:pt idx="286">
                  <c:v>5.7228500000000002</c:v>
                </c:pt>
                <c:pt idx="287">
                  <c:v>5.7428249999999998</c:v>
                </c:pt>
                <c:pt idx="288">
                  <c:v>5.7628000000000004</c:v>
                </c:pt>
                <c:pt idx="289">
                  <c:v>5.782775</c:v>
                </c:pt>
                <c:pt idx="290">
                  <c:v>5.8027499999999996</c:v>
                </c:pt>
                <c:pt idx="291">
                  <c:v>5.8227250000000002</c:v>
                </c:pt>
                <c:pt idx="292">
                  <c:v>5.8426999999999998</c:v>
                </c:pt>
                <c:pt idx="293">
                  <c:v>5.8626750000000003</c:v>
                </c:pt>
                <c:pt idx="294">
                  <c:v>5.8826499999999999</c:v>
                </c:pt>
                <c:pt idx="295">
                  <c:v>5.9026249999999996</c:v>
                </c:pt>
                <c:pt idx="296">
                  <c:v>5.9226000000000001</c:v>
                </c:pt>
                <c:pt idx="297">
                  <c:v>5.9425749999999997</c:v>
                </c:pt>
                <c:pt idx="298">
                  <c:v>5.9625500000000002</c:v>
                </c:pt>
                <c:pt idx="299">
                  <c:v>5.9825249999999999</c:v>
                </c:pt>
                <c:pt idx="300">
                  <c:v>6.0025000000000004</c:v>
                </c:pt>
                <c:pt idx="301">
                  <c:v>6.022475</c:v>
                </c:pt>
                <c:pt idx="302">
                  <c:v>6.0424499999999997</c:v>
                </c:pt>
                <c:pt idx="303">
                  <c:v>6.0624250000000002</c:v>
                </c:pt>
                <c:pt idx="304">
                  <c:v>6.0823999999999998</c:v>
                </c:pt>
                <c:pt idx="305">
                  <c:v>6.1023750000000003</c:v>
                </c:pt>
                <c:pt idx="306">
                  <c:v>6.12235</c:v>
                </c:pt>
                <c:pt idx="307">
                  <c:v>6.1423249999999996</c:v>
                </c:pt>
                <c:pt idx="308">
                  <c:v>6.1623000000000001</c:v>
                </c:pt>
                <c:pt idx="309">
                  <c:v>6.1822749999999997</c:v>
                </c:pt>
                <c:pt idx="310">
                  <c:v>6.2022500000000003</c:v>
                </c:pt>
                <c:pt idx="311">
                  <c:v>6.2222249999999999</c:v>
                </c:pt>
                <c:pt idx="312">
                  <c:v>6.2422000000000004</c:v>
                </c:pt>
                <c:pt idx="313">
                  <c:v>6.262175</c:v>
                </c:pt>
                <c:pt idx="314">
                  <c:v>6.2821499999999997</c:v>
                </c:pt>
                <c:pt idx="315">
                  <c:v>6.3021250000000002</c:v>
                </c:pt>
                <c:pt idx="316">
                  <c:v>6.3220999999999998</c:v>
                </c:pt>
                <c:pt idx="317">
                  <c:v>6.3420750000000004</c:v>
                </c:pt>
                <c:pt idx="318">
                  <c:v>6.36205</c:v>
                </c:pt>
                <c:pt idx="319">
                  <c:v>6.3820249999999996</c:v>
                </c:pt>
                <c:pt idx="320">
                  <c:v>6.4020000000000001</c:v>
                </c:pt>
                <c:pt idx="321">
                  <c:v>6.4219749999999998</c:v>
                </c:pt>
                <c:pt idx="322">
                  <c:v>6.4419500000000003</c:v>
                </c:pt>
                <c:pt idx="323">
                  <c:v>6.4619249999999999</c:v>
                </c:pt>
                <c:pt idx="324">
                  <c:v>6.4819000000000004</c:v>
                </c:pt>
                <c:pt idx="325">
                  <c:v>6.5018750000000001</c:v>
                </c:pt>
                <c:pt idx="326">
                  <c:v>6.5218499999999997</c:v>
                </c:pt>
                <c:pt idx="327">
                  <c:v>6.5418250000000002</c:v>
                </c:pt>
                <c:pt idx="328">
                  <c:v>6.5617999999999999</c:v>
                </c:pt>
                <c:pt idx="329">
                  <c:v>6.5817750000000004</c:v>
                </c:pt>
                <c:pt idx="330">
                  <c:v>6.60175</c:v>
                </c:pt>
                <c:pt idx="331">
                  <c:v>6.6217249999999996</c:v>
                </c:pt>
                <c:pt idx="332">
                  <c:v>6.6417000000000002</c:v>
                </c:pt>
                <c:pt idx="333">
                  <c:v>6.6616749999999998</c:v>
                </c:pt>
                <c:pt idx="334">
                  <c:v>6.6816500000000003</c:v>
                </c:pt>
                <c:pt idx="335">
                  <c:v>6.7016249999999999</c:v>
                </c:pt>
                <c:pt idx="336">
                  <c:v>6.7215999999999996</c:v>
                </c:pt>
                <c:pt idx="337">
                  <c:v>6.7415750000000001</c:v>
                </c:pt>
                <c:pt idx="338">
                  <c:v>6.7615499999999997</c:v>
                </c:pt>
                <c:pt idx="339">
                  <c:v>6.7815250000000002</c:v>
                </c:pt>
                <c:pt idx="340">
                  <c:v>6.8014999999999999</c:v>
                </c:pt>
                <c:pt idx="341">
                  <c:v>6.8214750000000004</c:v>
                </c:pt>
                <c:pt idx="342">
                  <c:v>6.84145</c:v>
                </c:pt>
                <c:pt idx="343">
                  <c:v>6.8614249999999997</c:v>
                </c:pt>
                <c:pt idx="344">
                  <c:v>6.8814000000000002</c:v>
                </c:pt>
                <c:pt idx="345">
                  <c:v>6.9013749999999998</c:v>
                </c:pt>
                <c:pt idx="346">
                  <c:v>6.9213500000000003</c:v>
                </c:pt>
                <c:pt idx="347">
                  <c:v>6.941325</c:v>
                </c:pt>
                <c:pt idx="348">
                  <c:v>6.9612999999999996</c:v>
                </c:pt>
                <c:pt idx="349">
                  <c:v>6.9812750000000001</c:v>
                </c:pt>
                <c:pt idx="350">
                  <c:v>7.0012499999999998</c:v>
                </c:pt>
                <c:pt idx="351">
                  <c:v>7.0212250000000003</c:v>
                </c:pt>
                <c:pt idx="352">
                  <c:v>7.0411999999999999</c:v>
                </c:pt>
                <c:pt idx="353">
                  <c:v>7.0611750000000004</c:v>
                </c:pt>
                <c:pt idx="354">
                  <c:v>7.0811500000000001</c:v>
                </c:pt>
                <c:pt idx="355">
                  <c:v>7.1011249999999997</c:v>
                </c:pt>
                <c:pt idx="356">
                  <c:v>7.1211000000000002</c:v>
                </c:pt>
                <c:pt idx="357">
                  <c:v>7.1410749999999998</c:v>
                </c:pt>
                <c:pt idx="358">
                  <c:v>7.1610500000000004</c:v>
                </c:pt>
                <c:pt idx="359">
                  <c:v>7.181025</c:v>
                </c:pt>
                <c:pt idx="360">
                  <c:v>7.2009999999999996</c:v>
                </c:pt>
                <c:pt idx="361">
                  <c:v>7.2209750000000001</c:v>
                </c:pt>
                <c:pt idx="362">
                  <c:v>7.2409499999999998</c:v>
                </c:pt>
                <c:pt idx="363">
                  <c:v>7.2609250000000003</c:v>
                </c:pt>
                <c:pt idx="364">
                  <c:v>7.2808999999999999</c:v>
                </c:pt>
                <c:pt idx="365">
                  <c:v>7.3008749999999996</c:v>
                </c:pt>
                <c:pt idx="366">
                  <c:v>7.3208500000000001</c:v>
                </c:pt>
                <c:pt idx="367">
                  <c:v>7.3408249999999997</c:v>
                </c:pt>
                <c:pt idx="368">
                  <c:v>7.3608000000000002</c:v>
                </c:pt>
                <c:pt idx="369">
                  <c:v>7.3807749999999999</c:v>
                </c:pt>
                <c:pt idx="370">
                  <c:v>7.4007500000000004</c:v>
                </c:pt>
                <c:pt idx="371">
                  <c:v>7.420725</c:v>
                </c:pt>
                <c:pt idx="372">
                  <c:v>7.4406999999999996</c:v>
                </c:pt>
                <c:pt idx="373">
                  <c:v>7.4606750000000002</c:v>
                </c:pt>
                <c:pt idx="374">
                  <c:v>7.4806499999999998</c:v>
                </c:pt>
                <c:pt idx="375">
                  <c:v>7.5006250000000003</c:v>
                </c:pt>
                <c:pt idx="376">
                  <c:v>7.5206</c:v>
                </c:pt>
                <c:pt idx="377">
                  <c:v>7.5405749999999996</c:v>
                </c:pt>
                <c:pt idx="378">
                  <c:v>7.5605500000000001</c:v>
                </c:pt>
                <c:pt idx="379">
                  <c:v>7.5805249999999997</c:v>
                </c:pt>
                <c:pt idx="380">
                  <c:v>7.6005000000000003</c:v>
                </c:pt>
                <c:pt idx="381">
                  <c:v>7.6204749999999999</c:v>
                </c:pt>
                <c:pt idx="382">
                  <c:v>7.6404500000000004</c:v>
                </c:pt>
                <c:pt idx="383">
                  <c:v>7.660425</c:v>
                </c:pt>
                <c:pt idx="384">
                  <c:v>7.6803999999999997</c:v>
                </c:pt>
                <c:pt idx="385">
                  <c:v>7.7003750000000002</c:v>
                </c:pt>
                <c:pt idx="386">
                  <c:v>7.7203499999999998</c:v>
                </c:pt>
                <c:pt idx="387">
                  <c:v>7.7403250000000003</c:v>
                </c:pt>
                <c:pt idx="388">
                  <c:v>7.7603</c:v>
                </c:pt>
                <c:pt idx="389">
                  <c:v>7.7802749999999996</c:v>
                </c:pt>
                <c:pt idx="390">
                  <c:v>7.8002500000000001</c:v>
                </c:pt>
                <c:pt idx="391">
                  <c:v>7.8202249999999998</c:v>
                </c:pt>
                <c:pt idx="392">
                  <c:v>7.8402000000000003</c:v>
                </c:pt>
                <c:pt idx="393">
                  <c:v>7.8601749999999999</c:v>
                </c:pt>
                <c:pt idx="394">
                  <c:v>7.8801500000000004</c:v>
                </c:pt>
                <c:pt idx="395">
                  <c:v>7.9001250000000001</c:v>
                </c:pt>
                <c:pt idx="396">
                  <c:v>7.9200999999999997</c:v>
                </c:pt>
                <c:pt idx="397">
                  <c:v>7.9400750000000002</c:v>
                </c:pt>
                <c:pt idx="398">
                  <c:v>7.9600499999999998</c:v>
                </c:pt>
                <c:pt idx="399">
                  <c:v>7.9800250000000004</c:v>
                </c:pt>
                <c:pt idx="400">
                  <c:v>8</c:v>
                </c:pt>
              </c:numCache>
            </c:numRef>
          </c:xVal>
          <c:yVal>
            <c:numRef>
              <c:f>Harmonics!$Z$4:$Z$404</c:f>
              <c:numCache>
                <c:formatCode>General</c:formatCode>
                <c:ptCount val="401"/>
                <c:pt idx="0">
                  <c:v>-26.627787000000001</c:v>
                </c:pt>
                <c:pt idx="1">
                  <c:v>-10.191271</c:v>
                </c:pt>
                <c:pt idx="2">
                  <c:v>-3.5915661000000001</c:v>
                </c:pt>
                <c:pt idx="3">
                  <c:v>-1.7109806999999999</c:v>
                </c:pt>
                <c:pt idx="4">
                  <c:v>-1.3031839999999999</c:v>
                </c:pt>
                <c:pt idx="5">
                  <c:v>-0.72116846000000001</c:v>
                </c:pt>
                <c:pt idx="6">
                  <c:v>-0.47319317</c:v>
                </c:pt>
                <c:pt idx="7">
                  <c:v>-0.32387569999999999</c:v>
                </c:pt>
                <c:pt idx="8">
                  <c:v>-5.7714082E-2</c:v>
                </c:pt>
                <c:pt idx="9">
                  <c:v>0.110489</c:v>
                </c:pt>
                <c:pt idx="10">
                  <c:v>-7.9801669000000002E-3</c:v>
                </c:pt>
                <c:pt idx="11">
                  <c:v>0.15717268000000001</c:v>
                </c:pt>
                <c:pt idx="12">
                  <c:v>0.52957588</c:v>
                </c:pt>
                <c:pt idx="13">
                  <c:v>0.30989534000000002</c:v>
                </c:pt>
                <c:pt idx="14">
                  <c:v>0.38902697000000003</c:v>
                </c:pt>
                <c:pt idx="15">
                  <c:v>8.2955420000000002E-2</c:v>
                </c:pt>
                <c:pt idx="16">
                  <c:v>0.46094333999999998</c:v>
                </c:pt>
                <c:pt idx="17">
                  <c:v>0.40673243999999997</c:v>
                </c:pt>
                <c:pt idx="18">
                  <c:v>0.16815911</c:v>
                </c:pt>
                <c:pt idx="19">
                  <c:v>0.12226565</c:v>
                </c:pt>
                <c:pt idx="20">
                  <c:v>0.16683875000000001</c:v>
                </c:pt>
                <c:pt idx="21">
                  <c:v>3.833317E-2</c:v>
                </c:pt>
                <c:pt idx="22">
                  <c:v>-0.50323295999999995</c:v>
                </c:pt>
                <c:pt idx="23">
                  <c:v>-0.40198540999999999</c:v>
                </c:pt>
                <c:pt idx="24">
                  <c:v>-0.65095168000000003</c:v>
                </c:pt>
                <c:pt idx="25">
                  <c:v>-0.71738058000000005</c:v>
                </c:pt>
                <c:pt idx="26">
                  <c:v>-0.82961845000000001</c:v>
                </c:pt>
                <c:pt idx="27">
                  <c:v>-0.78190391999999997</c:v>
                </c:pt>
                <c:pt idx="28">
                  <c:v>-0.55569356999999997</c:v>
                </c:pt>
                <c:pt idx="29">
                  <c:v>-0.73643738000000003</c:v>
                </c:pt>
                <c:pt idx="30">
                  <c:v>-0.39167157000000002</c:v>
                </c:pt>
                <c:pt idx="31">
                  <c:v>-0.60454123999999998</c:v>
                </c:pt>
                <c:pt idx="32">
                  <c:v>-0.23931094999999999</c:v>
                </c:pt>
                <c:pt idx="33">
                  <c:v>-0.25036448</c:v>
                </c:pt>
                <c:pt idx="34">
                  <c:v>6.2817058999999995E-2</c:v>
                </c:pt>
                <c:pt idx="35">
                  <c:v>2.8884150000000001E-2</c:v>
                </c:pt>
                <c:pt idx="36">
                  <c:v>-0.15814780000000001</c:v>
                </c:pt>
                <c:pt idx="37">
                  <c:v>0.38613048</c:v>
                </c:pt>
                <c:pt idx="38">
                  <c:v>7.0120848999999999E-2</c:v>
                </c:pt>
                <c:pt idx="39">
                  <c:v>0.19748333000000001</c:v>
                </c:pt>
                <c:pt idx="40">
                  <c:v>0.28281423</c:v>
                </c:pt>
                <c:pt idx="41">
                  <c:v>0.15471963999999999</c:v>
                </c:pt>
                <c:pt idx="42">
                  <c:v>0.41541028000000002</c:v>
                </c:pt>
                <c:pt idx="43">
                  <c:v>0.69611787999999997</c:v>
                </c:pt>
                <c:pt idx="44">
                  <c:v>0.42918395999999998</c:v>
                </c:pt>
                <c:pt idx="45">
                  <c:v>0.5551644</c:v>
                </c:pt>
                <c:pt idx="46">
                  <c:v>0.83046936999999998</c:v>
                </c:pt>
                <c:pt idx="47">
                  <c:v>0.97043473000000002</c:v>
                </c:pt>
                <c:pt idx="48">
                  <c:v>0.98679161000000004</c:v>
                </c:pt>
                <c:pt idx="49">
                  <c:v>0.98649120000000001</c:v>
                </c:pt>
                <c:pt idx="50">
                  <c:v>0.94761169000000001</c:v>
                </c:pt>
                <c:pt idx="51">
                  <c:v>1.2312726000000001</c:v>
                </c:pt>
                <c:pt idx="52">
                  <c:v>1.3308507999999999</c:v>
                </c:pt>
                <c:pt idx="53">
                  <c:v>1.1290385000000001</c:v>
                </c:pt>
                <c:pt idx="54">
                  <c:v>1.3719205000000001</c:v>
                </c:pt>
                <c:pt idx="55">
                  <c:v>1.2967952</c:v>
                </c:pt>
                <c:pt idx="56">
                  <c:v>1.2575345</c:v>
                </c:pt>
                <c:pt idx="57">
                  <c:v>1.3879222</c:v>
                </c:pt>
                <c:pt idx="58">
                  <c:v>1.1316257999999999</c:v>
                </c:pt>
                <c:pt idx="59">
                  <c:v>1.1312238999999999</c:v>
                </c:pt>
                <c:pt idx="60">
                  <c:v>1.0413488</c:v>
                </c:pt>
                <c:pt idx="61">
                  <c:v>1.0688569999999999</c:v>
                </c:pt>
                <c:pt idx="62">
                  <c:v>0.82334666999999995</c:v>
                </c:pt>
                <c:pt idx="63">
                  <c:v>0.47389898000000003</c:v>
                </c:pt>
                <c:pt idx="64">
                  <c:v>0.92422771000000004</c:v>
                </c:pt>
                <c:pt idx="65">
                  <c:v>0.59427028999999998</c:v>
                </c:pt>
                <c:pt idx="66">
                  <c:v>0.33389564999999999</c:v>
                </c:pt>
                <c:pt idx="67">
                  <c:v>0.23192061</c:v>
                </c:pt>
                <c:pt idx="68">
                  <c:v>-0.31009724999999999</c:v>
                </c:pt>
                <c:pt idx="69">
                  <c:v>2.7379362000000001E-2</c:v>
                </c:pt>
                <c:pt idx="70">
                  <c:v>-0.25336926999999998</c:v>
                </c:pt>
                <c:pt idx="71">
                  <c:v>-1.100425</c:v>
                </c:pt>
                <c:pt idx="72">
                  <c:v>-0.67058795999999998</c:v>
                </c:pt>
                <c:pt idx="73">
                  <c:v>-1.1521683</c:v>
                </c:pt>
                <c:pt idx="74">
                  <c:v>-1.0726538000000001</c:v>
                </c:pt>
                <c:pt idx="75">
                  <c:v>-1.2279078999999999</c:v>
                </c:pt>
                <c:pt idx="76">
                  <c:v>-1.7003328</c:v>
                </c:pt>
                <c:pt idx="77">
                  <c:v>-1.5720147</c:v>
                </c:pt>
                <c:pt idx="78">
                  <c:v>-1.9385768000000001</c:v>
                </c:pt>
                <c:pt idx="79">
                  <c:v>-2.3565787999999999</c:v>
                </c:pt>
                <c:pt idx="80">
                  <c:v>-2.2308697999999998</c:v>
                </c:pt>
                <c:pt idx="81">
                  <c:v>-2.1119397000000002</c:v>
                </c:pt>
                <c:pt idx="82">
                  <c:v>-2.6531627000000002</c:v>
                </c:pt>
                <c:pt idx="83">
                  <c:v>-2.7751861</c:v>
                </c:pt>
                <c:pt idx="84">
                  <c:v>-2.7674732</c:v>
                </c:pt>
                <c:pt idx="85">
                  <c:v>-2.9285996000000001</c:v>
                </c:pt>
                <c:pt idx="86">
                  <c:v>-3.0931970999999998</c:v>
                </c:pt>
                <c:pt idx="87">
                  <c:v>-2.7053067999999998</c:v>
                </c:pt>
                <c:pt idx="88">
                  <c:v>-3.5873735</c:v>
                </c:pt>
                <c:pt idx="89">
                  <c:v>-3.7677185999999998</c:v>
                </c:pt>
                <c:pt idx="90">
                  <c:v>-3.2748878000000001</c:v>
                </c:pt>
                <c:pt idx="91">
                  <c:v>-3.9024494000000001</c:v>
                </c:pt>
                <c:pt idx="92">
                  <c:v>-3.4762833</c:v>
                </c:pt>
                <c:pt idx="93">
                  <c:v>-3.9568219</c:v>
                </c:pt>
                <c:pt idx="94">
                  <c:v>-4.4478302000000003</c:v>
                </c:pt>
                <c:pt idx="95">
                  <c:v>-3.8338757000000001</c:v>
                </c:pt>
                <c:pt idx="96">
                  <c:v>-4.0449595</c:v>
                </c:pt>
                <c:pt idx="97">
                  <c:v>-4.6179328000000002</c:v>
                </c:pt>
                <c:pt idx="98">
                  <c:v>-4.3624973000000002</c:v>
                </c:pt>
                <c:pt idx="99">
                  <c:v>-4.3618226</c:v>
                </c:pt>
                <c:pt idx="100">
                  <c:v>-4.2782736000000003</c:v>
                </c:pt>
                <c:pt idx="101">
                  <c:v>-5.0126033000000003</c:v>
                </c:pt>
                <c:pt idx="102">
                  <c:v>-5.3275790000000001</c:v>
                </c:pt>
                <c:pt idx="103">
                  <c:v>-4.6403308000000001</c:v>
                </c:pt>
                <c:pt idx="104">
                  <c:v>-4.7228737000000001</c:v>
                </c:pt>
                <c:pt idx="105">
                  <c:v>-4.8550500999999997</c:v>
                </c:pt>
                <c:pt idx="106">
                  <c:v>-5.3986381999999997</c:v>
                </c:pt>
                <c:pt idx="107">
                  <c:v>-5.4299283000000003</c:v>
                </c:pt>
                <c:pt idx="108">
                  <c:v>-5.7097106000000002</c:v>
                </c:pt>
                <c:pt idx="109">
                  <c:v>-5.6233906999999999</c:v>
                </c:pt>
                <c:pt idx="110">
                  <c:v>-5.0877923999999997</c:v>
                </c:pt>
                <c:pt idx="111">
                  <c:v>-6.1608619999999998</c:v>
                </c:pt>
                <c:pt idx="112">
                  <c:v>-5.9941310999999997</c:v>
                </c:pt>
                <c:pt idx="113">
                  <c:v>-5.5855069000000004</c:v>
                </c:pt>
                <c:pt idx="114">
                  <c:v>-6.2306851999999999</c:v>
                </c:pt>
                <c:pt idx="115">
                  <c:v>-5.5353155000000003</c:v>
                </c:pt>
                <c:pt idx="116">
                  <c:v>-5.6583990999999996</c:v>
                </c:pt>
                <c:pt idx="117">
                  <c:v>-6.0116075999999996</c:v>
                </c:pt>
                <c:pt idx="118">
                  <c:v>-5.6164893999999999</c:v>
                </c:pt>
                <c:pt idx="119">
                  <c:v>-6.0306911000000003</c:v>
                </c:pt>
                <c:pt idx="120">
                  <c:v>-5.7970581000000001</c:v>
                </c:pt>
                <c:pt idx="121">
                  <c:v>-5.9797330000000004</c:v>
                </c:pt>
                <c:pt idx="122">
                  <c:v>-5.6263728000000004</c:v>
                </c:pt>
                <c:pt idx="123">
                  <c:v>-5.3505668999999996</c:v>
                </c:pt>
                <c:pt idx="124">
                  <c:v>-5.4311647000000001</c:v>
                </c:pt>
                <c:pt idx="125">
                  <c:v>-5.3166909000000002</c:v>
                </c:pt>
                <c:pt idx="126">
                  <c:v>-6.1344395</c:v>
                </c:pt>
                <c:pt idx="127">
                  <c:v>-5.6384410999999997</c:v>
                </c:pt>
                <c:pt idx="128">
                  <c:v>-5.5616560000000002</c:v>
                </c:pt>
                <c:pt idx="129">
                  <c:v>-5.7456221999999997</c:v>
                </c:pt>
                <c:pt idx="130">
                  <c:v>-4.9596925000000001</c:v>
                </c:pt>
                <c:pt idx="131">
                  <c:v>-5.2700180999999997</c:v>
                </c:pt>
                <c:pt idx="132">
                  <c:v>-5.5075520999999998</c:v>
                </c:pt>
                <c:pt idx="133">
                  <c:v>-5.1300764000000001</c:v>
                </c:pt>
                <c:pt idx="134">
                  <c:v>-5.6557478999999997</c:v>
                </c:pt>
                <c:pt idx="135">
                  <c:v>-5.1285477000000004</c:v>
                </c:pt>
                <c:pt idx="136">
                  <c:v>-5.0171064999999997</c:v>
                </c:pt>
                <c:pt idx="137">
                  <c:v>-5.2590246</c:v>
                </c:pt>
                <c:pt idx="138">
                  <c:v>-5.1126189000000002</c:v>
                </c:pt>
                <c:pt idx="139">
                  <c:v>-5.2140240999999996</c:v>
                </c:pt>
                <c:pt idx="140">
                  <c:v>-4.7315377999999999</c:v>
                </c:pt>
                <c:pt idx="141">
                  <c:v>-4.8477601999999997</c:v>
                </c:pt>
                <c:pt idx="142">
                  <c:v>-4.8669310000000001</c:v>
                </c:pt>
                <c:pt idx="143">
                  <c:v>-4.7948231999999997</c:v>
                </c:pt>
                <c:pt idx="144">
                  <c:v>-4.8940109999999999</c:v>
                </c:pt>
                <c:pt idx="145">
                  <c:v>-4.3976997999999998</c:v>
                </c:pt>
                <c:pt idx="146">
                  <c:v>-4.6028985999999996</c:v>
                </c:pt>
                <c:pt idx="147">
                  <c:v>-4.5146508000000001</c:v>
                </c:pt>
                <c:pt idx="148">
                  <c:v>-4.7944708</c:v>
                </c:pt>
                <c:pt idx="149">
                  <c:v>-4.8835921000000004</c:v>
                </c:pt>
                <c:pt idx="150">
                  <c:v>-3.7849008999999998</c:v>
                </c:pt>
                <c:pt idx="151">
                  <c:v>-4.1979655999999999</c:v>
                </c:pt>
                <c:pt idx="152">
                  <c:v>-4.7717438000000003</c:v>
                </c:pt>
                <c:pt idx="153">
                  <c:v>-4.3331245999999997</c:v>
                </c:pt>
                <c:pt idx="154">
                  <c:v>-4.3509994000000001</c:v>
                </c:pt>
                <c:pt idx="155">
                  <c:v>-4.2024616999999997</c:v>
                </c:pt>
                <c:pt idx="156">
                  <c:v>-4.1886511000000004</c:v>
                </c:pt>
                <c:pt idx="157">
                  <c:v>-4.5392713999999996</c:v>
                </c:pt>
                <c:pt idx="158">
                  <c:v>-4.1148138000000003</c:v>
                </c:pt>
                <c:pt idx="159">
                  <c:v>-4.1778746</c:v>
                </c:pt>
                <c:pt idx="160">
                  <c:v>-4.6762246999999997</c:v>
                </c:pt>
                <c:pt idx="161">
                  <c:v>-4.2646885000000001</c:v>
                </c:pt>
                <c:pt idx="162">
                  <c:v>-4.0133733999999999</c:v>
                </c:pt>
                <c:pt idx="163">
                  <c:v>-4.0412578999999997</c:v>
                </c:pt>
                <c:pt idx="164">
                  <c:v>-4.6195750000000002</c:v>
                </c:pt>
                <c:pt idx="165">
                  <c:v>-4.5304408</c:v>
                </c:pt>
                <c:pt idx="166">
                  <c:v>-4.1741462</c:v>
                </c:pt>
                <c:pt idx="167">
                  <c:v>-4.7323341000000001</c:v>
                </c:pt>
                <c:pt idx="168">
                  <c:v>-4.2341309000000003</c:v>
                </c:pt>
                <c:pt idx="169">
                  <c:v>-4.3606615</c:v>
                </c:pt>
                <c:pt idx="170">
                  <c:v>-4.2418804000000003</c:v>
                </c:pt>
                <c:pt idx="171">
                  <c:v>-4.2716478999999996</c:v>
                </c:pt>
                <c:pt idx="172">
                  <c:v>-4.7890538999999999</c:v>
                </c:pt>
                <c:pt idx="173">
                  <c:v>-4.1999206999999998</c:v>
                </c:pt>
                <c:pt idx="174">
                  <c:v>-4.3116101999999996</c:v>
                </c:pt>
                <c:pt idx="175">
                  <c:v>-5.0347657000000003</c:v>
                </c:pt>
                <c:pt idx="176">
                  <c:v>-4.3866405000000004</c:v>
                </c:pt>
                <c:pt idx="177">
                  <c:v>-4.3133205999999999</c:v>
                </c:pt>
                <c:pt idx="178">
                  <c:v>-4.9907817999999997</c:v>
                </c:pt>
                <c:pt idx="179">
                  <c:v>-4.3443088999999997</c:v>
                </c:pt>
                <c:pt idx="180">
                  <c:v>-4.5346178999999998</c:v>
                </c:pt>
                <c:pt idx="181">
                  <c:v>-4.0703148999999996</c:v>
                </c:pt>
                <c:pt idx="182">
                  <c:v>-4.6529163999999996</c:v>
                </c:pt>
                <c:pt idx="183">
                  <c:v>-5.0184221000000004</c:v>
                </c:pt>
                <c:pt idx="184">
                  <c:v>-3.9839175</c:v>
                </c:pt>
                <c:pt idx="185">
                  <c:v>-4.3127151000000001</c:v>
                </c:pt>
                <c:pt idx="186">
                  <c:v>-4.3661136999999997</c:v>
                </c:pt>
                <c:pt idx="187">
                  <c:v>-5.0823517000000002</c:v>
                </c:pt>
                <c:pt idx="188">
                  <c:v>-4.1568546</c:v>
                </c:pt>
                <c:pt idx="189">
                  <c:v>-4.0577234999999998</c:v>
                </c:pt>
                <c:pt idx="190">
                  <c:v>-5.1524172000000004</c:v>
                </c:pt>
                <c:pt idx="191">
                  <c:v>-4.2257204000000002</c:v>
                </c:pt>
                <c:pt idx="192">
                  <c:v>-4.4406198999999997</c:v>
                </c:pt>
                <c:pt idx="193">
                  <c:v>-4.0075754999999997</c:v>
                </c:pt>
                <c:pt idx="194">
                  <c:v>-4.1513076</c:v>
                </c:pt>
                <c:pt idx="195">
                  <c:v>-4.8150624999999998</c:v>
                </c:pt>
                <c:pt idx="196">
                  <c:v>-3.7954284999999999</c:v>
                </c:pt>
                <c:pt idx="197">
                  <c:v>-4.0408792</c:v>
                </c:pt>
                <c:pt idx="198">
                  <c:v>-4.8186445000000004</c:v>
                </c:pt>
                <c:pt idx="199">
                  <c:v>-3.9160740000000001</c:v>
                </c:pt>
                <c:pt idx="200">
                  <c:v>-3.9686482000000001</c:v>
                </c:pt>
                <c:pt idx="201">
                  <c:v>-4.1820607000000001</c:v>
                </c:pt>
                <c:pt idx="202">
                  <c:v>-3.9386101</c:v>
                </c:pt>
                <c:pt idx="203">
                  <c:v>-4.2094879000000001</c:v>
                </c:pt>
                <c:pt idx="204">
                  <c:v>-3.6839287000000001</c:v>
                </c:pt>
                <c:pt idx="205">
                  <c:v>-4.0437817999999996</c:v>
                </c:pt>
                <c:pt idx="206">
                  <c:v>-3.9846013</c:v>
                </c:pt>
                <c:pt idx="207">
                  <c:v>-4.0588856</c:v>
                </c:pt>
                <c:pt idx="208">
                  <c:v>-4.3150104999999996</c:v>
                </c:pt>
                <c:pt idx="209">
                  <c:v>-3.6557734000000002</c:v>
                </c:pt>
                <c:pt idx="210">
                  <c:v>-4.0303950000000004</c:v>
                </c:pt>
                <c:pt idx="211">
                  <c:v>-3.0792673000000002</c:v>
                </c:pt>
                <c:pt idx="212">
                  <c:v>-3.6500134000000002</c:v>
                </c:pt>
                <c:pt idx="213">
                  <c:v>-4.5129184999999996</c:v>
                </c:pt>
                <c:pt idx="214">
                  <c:v>-3.7315862000000002</c:v>
                </c:pt>
                <c:pt idx="215">
                  <c:v>-3.4117763000000001</c:v>
                </c:pt>
                <c:pt idx="216">
                  <c:v>-3.7294998000000001</c:v>
                </c:pt>
                <c:pt idx="217">
                  <c:v>-4.0665025999999997</c:v>
                </c:pt>
                <c:pt idx="218">
                  <c:v>-3.5732279</c:v>
                </c:pt>
                <c:pt idx="219">
                  <c:v>-3.4538297999999998</c:v>
                </c:pt>
                <c:pt idx="220">
                  <c:v>-2.9217944</c:v>
                </c:pt>
                <c:pt idx="221">
                  <c:v>-3.6874169999999999</c:v>
                </c:pt>
                <c:pt idx="222">
                  <c:v>-3.6486328000000001</c:v>
                </c:pt>
                <c:pt idx="223">
                  <c:v>-3.3270952999999999</c:v>
                </c:pt>
                <c:pt idx="224">
                  <c:v>-3.5816146999999998</c:v>
                </c:pt>
                <c:pt idx="225">
                  <c:v>-3.1841772000000002</c:v>
                </c:pt>
                <c:pt idx="226">
                  <c:v>-3.4094517</c:v>
                </c:pt>
                <c:pt idx="227">
                  <c:v>-2.9322971999999998</c:v>
                </c:pt>
                <c:pt idx="228">
                  <c:v>-3.505039</c:v>
                </c:pt>
                <c:pt idx="229">
                  <c:v>-3.1760354</c:v>
                </c:pt>
                <c:pt idx="230">
                  <c:v>-2.8733156000000002</c:v>
                </c:pt>
                <c:pt idx="231">
                  <c:v>-3.6067083000000002</c:v>
                </c:pt>
                <c:pt idx="232">
                  <c:v>-2.9807255000000001</c:v>
                </c:pt>
                <c:pt idx="233">
                  <c:v>-3.1303949000000002</c:v>
                </c:pt>
                <c:pt idx="234">
                  <c:v>-3.2863487999999998</c:v>
                </c:pt>
                <c:pt idx="235">
                  <c:v>-2.9034734000000002</c:v>
                </c:pt>
                <c:pt idx="236">
                  <c:v>-3.5512176000000002</c:v>
                </c:pt>
                <c:pt idx="237">
                  <c:v>-3.7921592999999998</c:v>
                </c:pt>
                <c:pt idx="238">
                  <c:v>-2.3931304999999998</c:v>
                </c:pt>
                <c:pt idx="239">
                  <c:v>-2.8598610999999998</c:v>
                </c:pt>
                <c:pt idx="240">
                  <c:v>-2.9641559000000002</c:v>
                </c:pt>
                <c:pt idx="241">
                  <c:v>-3.2030444</c:v>
                </c:pt>
                <c:pt idx="242">
                  <c:v>-3.6005663999999999</c:v>
                </c:pt>
                <c:pt idx="243">
                  <c:v>-2.6443655000000001</c:v>
                </c:pt>
                <c:pt idx="244">
                  <c:v>-3.0753550999999999</c:v>
                </c:pt>
                <c:pt idx="245">
                  <c:v>-2.4854835999999998</c:v>
                </c:pt>
                <c:pt idx="246">
                  <c:v>-3.3542356</c:v>
                </c:pt>
                <c:pt idx="247">
                  <c:v>-3.4375429</c:v>
                </c:pt>
                <c:pt idx="248">
                  <c:v>-3.1929726999999999</c:v>
                </c:pt>
                <c:pt idx="249">
                  <c:v>-3.5853815</c:v>
                </c:pt>
                <c:pt idx="250">
                  <c:v>-2.0162097999999999</c:v>
                </c:pt>
                <c:pt idx="251">
                  <c:v>-3.6182289000000001</c:v>
                </c:pt>
                <c:pt idx="252">
                  <c:v>-3.4047719999999999</c:v>
                </c:pt>
                <c:pt idx="253">
                  <c:v>-2.9887128000000001</c:v>
                </c:pt>
                <c:pt idx="254">
                  <c:v>-4.1573156999999998</c:v>
                </c:pt>
                <c:pt idx="255">
                  <c:v>-3.0898905000000001</c:v>
                </c:pt>
                <c:pt idx="256">
                  <c:v>-3.2801518000000001</c:v>
                </c:pt>
                <c:pt idx="257">
                  <c:v>-3.4584386</c:v>
                </c:pt>
                <c:pt idx="258">
                  <c:v>-2.6820618999999999</c:v>
                </c:pt>
                <c:pt idx="259">
                  <c:v>-3.0706088999999999</c:v>
                </c:pt>
                <c:pt idx="260">
                  <c:v>-3.4366579000000002</c:v>
                </c:pt>
                <c:pt idx="261">
                  <c:v>-3.3850973</c:v>
                </c:pt>
                <c:pt idx="262">
                  <c:v>-3.5857663</c:v>
                </c:pt>
                <c:pt idx="263">
                  <c:v>-3.4771223</c:v>
                </c:pt>
                <c:pt idx="264">
                  <c:v>-3.6405485</c:v>
                </c:pt>
                <c:pt idx="265">
                  <c:v>-2.8939387999999999</c:v>
                </c:pt>
                <c:pt idx="266">
                  <c:v>-3.2238555</c:v>
                </c:pt>
                <c:pt idx="267">
                  <c:v>-3.5372536000000001</c:v>
                </c:pt>
                <c:pt idx="268">
                  <c:v>-3.4477484</c:v>
                </c:pt>
                <c:pt idx="269">
                  <c:v>-3.7982516</c:v>
                </c:pt>
                <c:pt idx="270">
                  <c:v>-2.3746021000000002</c:v>
                </c:pt>
                <c:pt idx="271">
                  <c:v>-3.7091169000000002</c:v>
                </c:pt>
                <c:pt idx="272">
                  <c:v>-4.1585717000000004</c:v>
                </c:pt>
                <c:pt idx="273">
                  <c:v>-2.6414282</c:v>
                </c:pt>
                <c:pt idx="274">
                  <c:v>-3.4032711999999998</c:v>
                </c:pt>
                <c:pt idx="275">
                  <c:v>-2.7927724999999999</c:v>
                </c:pt>
                <c:pt idx="276">
                  <c:v>-2.6601059</c:v>
                </c:pt>
                <c:pt idx="277">
                  <c:v>-3.0871393999999999</c:v>
                </c:pt>
                <c:pt idx="278">
                  <c:v>-2.7778565999999998</c:v>
                </c:pt>
                <c:pt idx="279">
                  <c:v>-2.5596678000000002</c:v>
                </c:pt>
                <c:pt idx="280">
                  <c:v>-3.1143725</c:v>
                </c:pt>
                <c:pt idx="281">
                  <c:v>-3.6069100000000001</c:v>
                </c:pt>
                <c:pt idx="282">
                  <c:v>-2.7852397</c:v>
                </c:pt>
                <c:pt idx="283">
                  <c:v>-3.2135018999999998</c:v>
                </c:pt>
                <c:pt idx="284">
                  <c:v>-2.54704</c:v>
                </c:pt>
                <c:pt idx="285">
                  <c:v>-2.7017646000000002</c:v>
                </c:pt>
                <c:pt idx="286">
                  <c:v>-3.5360572000000001</c:v>
                </c:pt>
                <c:pt idx="287">
                  <c:v>-3.5239072</c:v>
                </c:pt>
                <c:pt idx="288">
                  <c:v>-3.2568573999999999</c:v>
                </c:pt>
                <c:pt idx="289">
                  <c:v>-2.8013868</c:v>
                </c:pt>
                <c:pt idx="290">
                  <c:v>-2.8060019</c:v>
                </c:pt>
                <c:pt idx="291">
                  <c:v>-2.7773812000000002</c:v>
                </c:pt>
                <c:pt idx="292">
                  <c:v>-3.1460097</c:v>
                </c:pt>
                <c:pt idx="293">
                  <c:v>-3.4159454999999999</c:v>
                </c:pt>
                <c:pt idx="294">
                  <c:v>-3.1950330999999998</c:v>
                </c:pt>
                <c:pt idx="295">
                  <c:v>-2.9104473999999998</c:v>
                </c:pt>
                <c:pt idx="296">
                  <c:v>-2.4449067000000002</c:v>
                </c:pt>
                <c:pt idx="297">
                  <c:v>-2.7359924000000002</c:v>
                </c:pt>
                <c:pt idx="298">
                  <c:v>-3.3900899999999998</c:v>
                </c:pt>
                <c:pt idx="299">
                  <c:v>-3.0273089</c:v>
                </c:pt>
                <c:pt idx="300">
                  <c:v>-3.3812828000000001</c:v>
                </c:pt>
                <c:pt idx="301">
                  <c:v>-3.5088921000000002</c:v>
                </c:pt>
                <c:pt idx="302">
                  <c:v>-2.841558</c:v>
                </c:pt>
                <c:pt idx="303">
                  <c:v>-3.399435</c:v>
                </c:pt>
                <c:pt idx="304">
                  <c:v>-2.9628209999999999</c:v>
                </c:pt>
                <c:pt idx="305">
                  <c:v>-2.9683337000000001</c:v>
                </c:pt>
                <c:pt idx="306">
                  <c:v>-3.6274047</c:v>
                </c:pt>
                <c:pt idx="307">
                  <c:v>-3.5182812000000001</c:v>
                </c:pt>
                <c:pt idx="308">
                  <c:v>-3.4321649000000001</c:v>
                </c:pt>
                <c:pt idx="309">
                  <c:v>-2.9269683</c:v>
                </c:pt>
                <c:pt idx="310">
                  <c:v>-3.6403272000000002</c:v>
                </c:pt>
                <c:pt idx="311">
                  <c:v>-3.6868851</c:v>
                </c:pt>
                <c:pt idx="312">
                  <c:v>-3.5579893999999999</c:v>
                </c:pt>
                <c:pt idx="313">
                  <c:v>-3.9750030000000001</c:v>
                </c:pt>
                <c:pt idx="314">
                  <c:v>-3.2413371</c:v>
                </c:pt>
                <c:pt idx="315">
                  <c:v>-3.5719053999999999</c:v>
                </c:pt>
                <c:pt idx="316">
                  <c:v>-3.5663819000000001</c:v>
                </c:pt>
                <c:pt idx="317">
                  <c:v>-3.5407177999999999</c:v>
                </c:pt>
                <c:pt idx="318">
                  <c:v>-4.0011314999999996</c:v>
                </c:pt>
                <c:pt idx="319">
                  <c:v>-3.1989581999999999</c:v>
                </c:pt>
                <c:pt idx="320">
                  <c:v>-3.6605458</c:v>
                </c:pt>
                <c:pt idx="321">
                  <c:v>-4.2181768000000002</c:v>
                </c:pt>
                <c:pt idx="322">
                  <c:v>-3.9411060999999998</c:v>
                </c:pt>
                <c:pt idx="323">
                  <c:v>-3.3169525000000002</c:v>
                </c:pt>
                <c:pt idx="324">
                  <c:v>-3.7338149999999999</c:v>
                </c:pt>
                <c:pt idx="325">
                  <c:v>-4.8941422000000001</c:v>
                </c:pt>
                <c:pt idx="326">
                  <c:v>-4.3732423999999996</c:v>
                </c:pt>
                <c:pt idx="327">
                  <c:v>-4.1196494000000001</c:v>
                </c:pt>
                <c:pt idx="328">
                  <c:v>-4.3962440000000003</c:v>
                </c:pt>
                <c:pt idx="329">
                  <c:v>-3.9139792999999998</c:v>
                </c:pt>
                <c:pt idx="330">
                  <c:v>-4.2561235000000002</c:v>
                </c:pt>
                <c:pt idx="331">
                  <c:v>-4.5635018000000001</c:v>
                </c:pt>
                <c:pt idx="332">
                  <c:v>-4.2592688000000001</c:v>
                </c:pt>
                <c:pt idx="333">
                  <c:v>-4.4126725000000002</c:v>
                </c:pt>
                <c:pt idx="334">
                  <c:v>-4.6306624000000003</c:v>
                </c:pt>
                <c:pt idx="335">
                  <c:v>-4.4589181</c:v>
                </c:pt>
                <c:pt idx="336">
                  <c:v>-3.8767502</c:v>
                </c:pt>
                <c:pt idx="337">
                  <c:v>-4.2166351999999998</c:v>
                </c:pt>
                <c:pt idx="338">
                  <c:v>-4.6178479000000001</c:v>
                </c:pt>
                <c:pt idx="339">
                  <c:v>-4.7790518000000004</c:v>
                </c:pt>
                <c:pt idx="340">
                  <c:v>-4.8249211000000001</c:v>
                </c:pt>
                <c:pt idx="341">
                  <c:v>-4.7363906</c:v>
                </c:pt>
                <c:pt idx="342">
                  <c:v>-5.6371517000000004</c:v>
                </c:pt>
                <c:pt idx="343">
                  <c:v>-5.2708234999999997</c:v>
                </c:pt>
                <c:pt idx="344">
                  <c:v>-4.6753553999999999</c:v>
                </c:pt>
                <c:pt idx="345">
                  <c:v>-4.9030551999999998</c:v>
                </c:pt>
                <c:pt idx="346">
                  <c:v>-4.7888608000000001</c:v>
                </c:pt>
                <c:pt idx="347">
                  <c:v>-5.0525812999999999</c:v>
                </c:pt>
                <c:pt idx="348">
                  <c:v>-5.0765615000000004</c:v>
                </c:pt>
                <c:pt idx="349">
                  <c:v>-4.7519412000000001</c:v>
                </c:pt>
                <c:pt idx="350">
                  <c:v>-4.7612757999999999</c:v>
                </c:pt>
                <c:pt idx="351">
                  <c:v>-4.8214049000000001</c:v>
                </c:pt>
                <c:pt idx="352">
                  <c:v>-5.0815377000000002</c:v>
                </c:pt>
                <c:pt idx="353">
                  <c:v>-4.4765825000000001</c:v>
                </c:pt>
                <c:pt idx="354">
                  <c:v>-4.9817819999999999</c:v>
                </c:pt>
                <c:pt idx="355">
                  <c:v>-5.0423578999999998</c:v>
                </c:pt>
                <c:pt idx="356">
                  <c:v>-4.5664964000000001</c:v>
                </c:pt>
                <c:pt idx="357">
                  <c:v>-5.0364956999999997</c:v>
                </c:pt>
                <c:pt idx="358">
                  <c:v>-4.8058003999999999</c:v>
                </c:pt>
                <c:pt idx="359">
                  <c:v>-4.9865937000000002</c:v>
                </c:pt>
                <c:pt idx="360">
                  <c:v>-5.6944337000000003</c:v>
                </c:pt>
                <c:pt idx="361">
                  <c:v>-4.9047418</c:v>
                </c:pt>
                <c:pt idx="362">
                  <c:v>-4.4181533000000002</c:v>
                </c:pt>
                <c:pt idx="363">
                  <c:v>-5.0377722</c:v>
                </c:pt>
                <c:pt idx="364">
                  <c:v>-5.1416649999999997</c:v>
                </c:pt>
                <c:pt idx="365">
                  <c:v>-5.3415999000000003</c:v>
                </c:pt>
                <c:pt idx="366">
                  <c:v>-5.1990813999999999</c:v>
                </c:pt>
                <c:pt idx="367">
                  <c:v>-5.1589456</c:v>
                </c:pt>
                <c:pt idx="368">
                  <c:v>-5.1224660999999996</c:v>
                </c:pt>
                <c:pt idx="369">
                  <c:v>-5.8095397999999996</c:v>
                </c:pt>
                <c:pt idx="370">
                  <c:v>-5.4324374000000004</c:v>
                </c:pt>
                <c:pt idx="371">
                  <c:v>-5.5196638</c:v>
                </c:pt>
                <c:pt idx="372">
                  <c:v>-5.7981834000000001</c:v>
                </c:pt>
                <c:pt idx="373">
                  <c:v>-5.3625870000000004</c:v>
                </c:pt>
                <c:pt idx="374">
                  <c:v>-5.933249</c:v>
                </c:pt>
                <c:pt idx="375">
                  <c:v>-5.9657191999999997</c:v>
                </c:pt>
                <c:pt idx="376">
                  <c:v>-5.3400068000000003</c:v>
                </c:pt>
                <c:pt idx="377">
                  <c:v>-5.3929533999999997</c:v>
                </c:pt>
                <c:pt idx="378">
                  <c:v>-5.8760591</c:v>
                </c:pt>
                <c:pt idx="379">
                  <c:v>-5.3292465</c:v>
                </c:pt>
                <c:pt idx="380">
                  <c:v>-5.8071441999999998</c:v>
                </c:pt>
                <c:pt idx="381">
                  <c:v>-5.9938048999999998</c:v>
                </c:pt>
                <c:pt idx="382">
                  <c:v>-5.3999781999999996</c:v>
                </c:pt>
                <c:pt idx="383">
                  <c:v>-5.1121039000000001</c:v>
                </c:pt>
                <c:pt idx="384">
                  <c:v>-5.0054398000000004</c:v>
                </c:pt>
                <c:pt idx="385">
                  <c:v>-4.8158707999999999</c:v>
                </c:pt>
                <c:pt idx="386">
                  <c:v>-5.8245440000000004</c:v>
                </c:pt>
                <c:pt idx="387">
                  <c:v>-5.7471899999999998</c:v>
                </c:pt>
                <c:pt idx="388">
                  <c:v>-5.1659326999999999</c:v>
                </c:pt>
                <c:pt idx="389">
                  <c:v>-5.5876216999999997</c:v>
                </c:pt>
                <c:pt idx="390">
                  <c:v>-5.4015769999999996</c:v>
                </c:pt>
                <c:pt idx="391">
                  <c:v>-5.4980655</c:v>
                </c:pt>
                <c:pt idx="392">
                  <c:v>-5.7343073000000002</c:v>
                </c:pt>
                <c:pt idx="393">
                  <c:v>-5.6386352000000004</c:v>
                </c:pt>
                <c:pt idx="394">
                  <c:v>-5.4137664000000001</c:v>
                </c:pt>
                <c:pt idx="395">
                  <c:v>-6.2848873000000003</c:v>
                </c:pt>
                <c:pt idx="396">
                  <c:v>-6.0290078999999999</c:v>
                </c:pt>
                <c:pt idx="397">
                  <c:v>-6.0259600000000004</c:v>
                </c:pt>
                <c:pt idx="398">
                  <c:v>-6.5272880000000004</c:v>
                </c:pt>
                <c:pt idx="399">
                  <c:v>-6.4084902000000001</c:v>
                </c:pt>
                <c:pt idx="400">
                  <c:v>-6.5124906999999999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E9-45D7-8528-23C890734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</a:t>
                </a: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3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93569553805778"/>
          <c:y val="0.52318387284922718"/>
          <c:w val="0.25624146981627299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P</a:t>
            </a:r>
            <a:r>
              <a:rPr lang="en-US" sz="1100" b="1" baseline="-25000">
                <a:solidFill>
                  <a:schemeClr val="tx1"/>
                </a:solidFill>
              </a:rPr>
              <a:t>1dB</a:t>
            </a:r>
            <a:r>
              <a:rPr lang="en-US" sz="1100" b="1" baseline="0">
                <a:solidFill>
                  <a:schemeClr val="tx1"/>
                </a:solidFill>
              </a:rPr>
              <a:t> </a:t>
            </a:r>
            <a:r>
              <a:rPr lang="en-US" sz="1100" b="1">
                <a:solidFill>
                  <a:schemeClr val="tx1"/>
                </a:solidFill>
              </a:rPr>
              <a:t>(dBm) 7V/-0.25V </a:t>
            </a:r>
          </a:p>
        </c:rich>
      </c:tx>
      <c:layout>
        <c:manualLayout>
          <c:xMode val="edge"/>
          <c:yMode val="edge"/>
          <c:x val="0.375815575097018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7V/-0.25V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P1dB!$B$4:$B$27</c:f>
              <c:numCache>
                <c:formatCode>General</c:formatCode>
                <c:ptCount val="2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35</c:v>
                </c:pt>
                <c:pt idx="21">
                  <c:v>37</c:v>
                </c:pt>
                <c:pt idx="22">
                  <c:v>39</c:v>
                </c:pt>
                <c:pt idx="23">
                  <c:v>40</c:v>
                </c:pt>
              </c:numCache>
            </c:numRef>
          </c:xVal>
          <c:yVal>
            <c:numRef>
              <c:f>P1dB!$C$4:$C$27</c:f>
              <c:numCache>
                <c:formatCode>General</c:formatCode>
                <c:ptCount val="24"/>
                <c:pt idx="0">
                  <c:v>18.829999999999998</c:v>
                </c:pt>
                <c:pt idx="1">
                  <c:v>20.2</c:v>
                </c:pt>
                <c:pt idx="2">
                  <c:v>19</c:v>
                </c:pt>
                <c:pt idx="3">
                  <c:v>19.04</c:v>
                </c:pt>
                <c:pt idx="4">
                  <c:v>18.899999999999999</c:v>
                </c:pt>
                <c:pt idx="5">
                  <c:v>18.7</c:v>
                </c:pt>
                <c:pt idx="6">
                  <c:v>19.5</c:v>
                </c:pt>
                <c:pt idx="7">
                  <c:v>19.149999999999999</c:v>
                </c:pt>
                <c:pt idx="8">
                  <c:v>18.239999999999998</c:v>
                </c:pt>
                <c:pt idx="9">
                  <c:v>18.100000000000001</c:v>
                </c:pt>
                <c:pt idx="10">
                  <c:v>16.829999999999998</c:v>
                </c:pt>
                <c:pt idx="11">
                  <c:v>16.82</c:v>
                </c:pt>
                <c:pt idx="12">
                  <c:v>17.36</c:v>
                </c:pt>
                <c:pt idx="13">
                  <c:v>17.07</c:v>
                </c:pt>
                <c:pt idx="14">
                  <c:v>15.94</c:v>
                </c:pt>
                <c:pt idx="15">
                  <c:v>16.3</c:v>
                </c:pt>
                <c:pt idx="16">
                  <c:v>15.06</c:v>
                </c:pt>
                <c:pt idx="17">
                  <c:v>14.1</c:v>
                </c:pt>
                <c:pt idx="18">
                  <c:v>12.1</c:v>
                </c:pt>
                <c:pt idx="19">
                  <c:v>12.3</c:v>
                </c:pt>
                <c:pt idx="20">
                  <c:v>8.6999999999999993</c:v>
                </c:pt>
                <c:pt idx="21">
                  <c:v>7.08</c:v>
                </c:pt>
                <c:pt idx="22">
                  <c:v>8.6999999999999993</c:v>
                </c:pt>
                <c:pt idx="23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F1-488C-85A6-D37404BA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OIP3</a:t>
            </a:r>
            <a:r>
              <a:rPr lang="en-US" sz="1100" b="1" baseline="0">
                <a:solidFill>
                  <a:schemeClr val="tx1"/>
                </a:solidFill>
              </a:rPr>
              <a:t> (dBm)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3895822397200351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'IP3'!$B$1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'IP3'!$C$4:$C$404</c:f>
              <c:numCache>
                <c:formatCode>General</c:formatCode>
                <c:ptCount val="401"/>
                <c:pt idx="0">
                  <c:v>41.065463999999999</c:v>
                </c:pt>
                <c:pt idx="1">
                  <c:v>38.606171000000003</c:v>
                </c:pt>
                <c:pt idx="2">
                  <c:v>36.201011999999999</c:v>
                </c:pt>
                <c:pt idx="3">
                  <c:v>33.729892999999997</c:v>
                </c:pt>
                <c:pt idx="4">
                  <c:v>31.290956000000001</c:v>
                </c:pt>
                <c:pt idx="5">
                  <c:v>31.486357000000002</c:v>
                </c:pt>
                <c:pt idx="6">
                  <c:v>31.647924</c:v>
                </c:pt>
                <c:pt idx="7">
                  <c:v>31.752856999999999</c:v>
                </c:pt>
                <c:pt idx="8">
                  <c:v>31.836573000000001</c:v>
                </c:pt>
                <c:pt idx="9">
                  <c:v>31.852012999999999</c:v>
                </c:pt>
                <c:pt idx="10">
                  <c:v>31.969185</c:v>
                </c:pt>
                <c:pt idx="11">
                  <c:v>32.090297999999997</c:v>
                </c:pt>
                <c:pt idx="12">
                  <c:v>32.167881000000001</c:v>
                </c:pt>
                <c:pt idx="13">
                  <c:v>32.206989</c:v>
                </c:pt>
                <c:pt idx="14">
                  <c:v>32.178458999999997</c:v>
                </c:pt>
                <c:pt idx="15">
                  <c:v>32.153294000000002</c:v>
                </c:pt>
                <c:pt idx="16">
                  <c:v>32.195076</c:v>
                </c:pt>
                <c:pt idx="17">
                  <c:v>32.151980999999999</c:v>
                </c:pt>
                <c:pt idx="18">
                  <c:v>32.070399999999999</c:v>
                </c:pt>
                <c:pt idx="19">
                  <c:v>31.885717</c:v>
                </c:pt>
                <c:pt idx="20">
                  <c:v>31.837682999999998</c:v>
                </c:pt>
                <c:pt idx="21">
                  <c:v>31.734539000000002</c:v>
                </c:pt>
                <c:pt idx="22">
                  <c:v>31.671741000000001</c:v>
                </c:pt>
                <c:pt idx="23">
                  <c:v>31.675004999999999</c:v>
                </c:pt>
                <c:pt idx="24">
                  <c:v>31.672348</c:v>
                </c:pt>
                <c:pt idx="25">
                  <c:v>31.496020999999999</c:v>
                </c:pt>
                <c:pt idx="26">
                  <c:v>31.528938</c:v>
                </c:pt>
                <c:pt idx="27">
                  <c:v>31.317288999999999</c:v>
                </c:pt>
                <c:pt idx="28">
                  <c:v>31.597408000000001</c:v>
                </c:pt>
                <c:pt idx="29">
                  <c:v>31.677976999999998</c:v>
                </c:pt>
                <c:pt idx="30">
                  <c:v>31.677135</c:v>
                </c:pt>
                <c:pt idx="31">
                  <c:v>31.622178999999999</c:v>
                </c:pt>
                <c:pt idx="32">
                  <c:v>31.812180999999999</c:v>
                </c:pt>
                <c:pt idx="33">
                  <c:v>32.077399999999997</c:v>
                </c:pt>
                <c:pt idx="34">
                  <c:v>32.502197000000002</c:v>
                </c:pt>
                <c:pt idx="35">
                  <c:v>32.769919999999999</c:v>
                </c:pt>
                <c:pt idx="36">
                  <c:v>32.793640000000003</c:v>
                </c:pt>
                <c:pt idx="37">
                  <c:v>32.739471000000002</c:v>
                </c:pt>
                <c:pt idx="38">
                  <c:v>32.784092000000001</c:v>
                </c:pt>
                <c:pt idx="39">
                  <c:v>32.882095</c:v>
                </c:pt>
                <c:pt idx="40">
                  <c:v>32.636150000000001</c:v>
                </c:pt>
                <c:pt idx="41">
                  <c:v>32.525013000000001</c:v>
                </c:pt>
                <c:pt idx="42">
                  <c:v>32.015419000000001</c:v>
                </c:pt>
                <c:pt idx="43">
                  <c:v>32.130062000000002</c:v>
                </c:pt>
                <c:pt idx="44">
                  <c:v>32.090767</c:v>
                </c:pt>
                <c:pt idx="45">
                  <c:v>32.081116000000002</c:v>
                </c:pt>
                <c:pt idx="46">
                  <c:v>31.941927</c:v>
                </c:pt>
                <c:pt idx="47">
                  <c:v>32.148063999999998</c:v>
                </c:pt>
                <c:pt idx="48">
                  <c:v>32.000954</c:v>
                </c:pt>
                <c:pt idx="49">
                  <c:v>32.094757000000001</c:v>
                </c:pt>
                <c:pt idx="50">
                  <c:v>32.065987</c:v>
                </c:pt>
                <c:pt idx="51">
                  <c:v>32.312660000000001</c:v>
                </c:pt>
                <c:pt idx="52">
                  <c:v>32.571762</c:v>
                </c:pt>
                <c:pt idx="53">
                  <c:v>32.516860999999999</c:v>
                </c:pt>
                <c:pt idx="54">
                  <c:v>32.470954999999996</c:v>
                </c:pt>
                <c:pt idx="55">
                  <c:v>32.711998000000001</c:v>
                </c:pt>
                <c:pt idx="56">
                  <c:v>32.634788999999998</c:v>
                </c:pt>
                <c:pt idx="57">
                  <c:v>32.606667000000002</c:v>
                </c:pt>
                <c:pt idx="58">
                  <c:v>32.293827</c:v>
                </c:pt>
                <c:pt idx="59">
                  <c:v>32.204239000000001</c:v>
                </c:pt>
                <c:pt idx="60">
                  <c:v>32.196128999999999</c:v>
                </c:pt>
                <c:pt idx="61">
                  <c:v>32.127274</c:v>
                </c:pt>
                <c:pt idx="62">
                  <c:v>31.949757000000002</c:v>
                </c:pt>
                <c:pt idx="63">
                  <c:v>32.124805000000002</c:v>
                </c:pt>
                <c:pt idx="64">
                  <c:v>31.990805000000002</c:v>
                </c:pt>
                <c:pt idx="65">
                  <c:v>32.033836000000001</c:v>
                </c:pt>
                <c:pt idx="66">
                  <c:v>31.898764</c:v>
                </c:pt>
                <c:pt idx="67">
                  <c:v>32.05724</c:v>
                </c:pt>
                <c:pt idx="68">
                  <c:v>32.017550999999997</c:v>
                </c:pt>
                <c:pt idx="69">
                  <c:v>31.980219000000002</c:v>
                </c:pt>
                <c:pt idx="70">
                  <c:v>31.888283000000001</c:v>
                </c:pt>
                <c:pt idx="71">
                  <c:v>31.845939999999999</c:v>
                </c:pt>
                <c:pt idx="72">
                  <c:v>31.886900000000001</c:v>
                </c:pt>
                <c:pt idx="73">
                  <c:v>31.910473</c:v>
                </c:pt>
                <c:pt idx="74">
                  <c:v>31.799261000000001</c:v>
                </c:pt>
                <c:pt idx="75">
                  <c:v>31.777070999999999</c:v>
                </c:pt>
                <c:pt idx="76">
                  <c:v>31.789252999999999</c:v>
                </c:pt>
                <c:pt idx="77">
                  <c:v>31.745552</c:v>
                </c:pt>
                <c:pt idx="78">
                  <c:v>32.334431000000002</c:v>
                </c:pt>
                <c:pt idx="79">
                  <c:v>32.377682</c:v>
                </c:pt>
                <c:pt idx="80">
                  <c:v>32.445155999999997</c:v>
                </c:pt>
                <c:pt idx="81">
                  <c:v>32.428936</c:v>
                </c:pt>
                <c:pt idx="82">
                  <c:v>32.313186999999999</c:v>
                </c:pt>
                <c:pt idx="83">
                  <c:v>32.482455999999999</c:v>
                </c:pt>
                <c:pt idx="84">
                  <c:v>32.361355000000003</c:v>
                </c:pt>
                <c:pt idx="85">
                  <c:v>31.753401</c:v>
                </c:pt>
                <c:pt idx="86">
                  <c:v>31.63336</c:v>
                </c:pt>
                <c:pt idx="87">
                  <c:v>31.410129999999999</c:v>
                </c:pt>
                <c:pt idx="88">
                  <c:v>31.491849999999999</c:v>
                </c:pt>
                <c:pt idx="89">
                  <c:v>31.471266</c:v>
                </c:pt>
                <c:pt idx="90">
                  <c:v>31.33334</c:v>
                </c:pt>
                <c:pt idx="91">
                  <c:v>31.430122000000001</c:v>
                </c:pt>
                <c:pt idx="92">
                  <c:v>31.431488000000002</c:v>
                </c:pt>
                <c:pt idx="93">
                  <c:v>31.426507999999998</c:v>
                </c:pt>
                <c:pt idx="94">
                  <c:v>31.438421000000002</c:v>
                </c:pt>
                <c:pt idx="95">
                  <c:v>31.264099000000002</c:v>
                </c:pt>
                <c:pt idx="96">
                  <c:v>31.555128</c:v>
                </c:pt>
                <c:pt idx="97">
                  <c:v>31.533450999999999</c:v>
                </c:pt>
                <c:pt idx="98">
                  <c:v>31.564347999999999</c:v>
                </c:pt>
                <c:pt idx="99">
                  <c:v>31.597092</c:v>
                </c:pt>
                <c:pt idx="100">
                  <c:v>31.591498999999999</c:v>
                </c:pt>
                <c:pt idx="101">
                  <c:v>31.593157000000001</c:v>
                </c:pt>
                <c:pt idx="102">
                  <c:v>31.625862000000001</c:v>
                </c:pt>
                <c:pt idx="103">
                  <c:v>31.401819</c:v>
                </c:pt>
                <c:pt idx="104">
                  <c:v>31.335493</c:v>
                </c:pt>
                <c:pt idx="105">
                  <c:v>31.214151000000001</c:v>
                </c:pt>
                <c:pt idx="106">
                  <c:v>31.197431999999999</c:v>
                </c:pt>
                <c:pt idx="107">
                  <c:v>31.184097000000001</c:v>
                </c:pt>
                <c:pt idx="108">
                  <c:v>31.26549</c:v>
                </c:pt>
                <c:pt idx="109">
                  <c:v>31.358065</c:v>
                </c:pt>
                <c:pt idx="110">
                  <c:v>31.369389999999999</c:v>
                </c:pt>
                <c:pt idx="111">
                  <c:v>31.281578</c:v>
                </c:pt>
                <c:pt idx="112">
                  <c:v>31.288184999999999</c:v>
                </c:pt>
                <c:pt idx="113">
                  <c:v>31.206488</c:v>
                </c:pt>
                <c:pt idx="114">
                  <c:v>31.196767999999999</c:v>
                </c:pt>
                <c:pt idx="115">
                  <c:v>31.015194000000001</c:v>
                </c:pt>
                <c:pt idx="116">
                  <c:v>30.859992999999999</c:v>
                </c:pt>
                <c:pt idx="117">
                  <c:v>30.872978</c:v>
                </c:pt>
                <c:pt idx="118">
                  <c:v>30.860510000000001</c:v>
                </c:pt>
                <c:pt idx="119">
                  <c:v>30.771435</c:v>
                </c:pt>
                <c:pt idx="120">
                  <c:v>30.758790999999999</c:v>
                </c:pt>
                <c:pt idx="121">
                  <c:v>30.753485000000001</c:v>
                </c:pt>
                <c:pt idx="122">
                  <c:v>30.716840999999999</c:v>
                </c:pt>
                <c:pt idx="123">
                  <c:v>30.678436000000001</c:v>
                </c:pt>
                <c:pt idx="124">
                  <c:v>30.549883000000001</c:v>
                </c:pt>
                <c:pt idx="125">
                  <c:v>30.538546</c:v>
                </c:pt>
                <c:pt idx="126">
                  <c:v>30.711956000000001</c:v>
                </c:pt>
                <c:pt idx="127">
                  <c:v>30.644891999999999</c:v>
                </c:pt>
                <c:pt idx="128">
                  <c:v>30.580573999999999</c:v>
                </c:pt>
                <c:pt idx="129">
                  <c:v>30.649560999999999</c:v>
                </c:pt>
                <c:pt idx="130">
                  <c:v>30.692383</c:v>
                </c:pt>
                <c:pt idx="131">
                  <c:v>30.683872000000001</c:v>
                </c:pt>
                <c:pt idx="132">
                  <c:v>30.594214999999998</c:v>
                </c:pt>
                <c:pt idx="133">
                  <c:v>30.460457000000002</c:v>
                </c:pt>
                <c:pt idx="134">
                  <c:v>30.564897999999999</c:v>
                </c:pt>
                <c:pt idx="135">
                  <c:v>30.663620000000002</c:v>
                </c:pt>
                <c:pt idx="136">
                  <c:v>30.536353999999999</c:v>
                </c:pt>
                <c:pt idx="137">
                  <c:v>30.518060999999999</c:v>
                </c:pt>
                <c:pt idx="138">
                  <c:v>30.584692</c:v>
                </c:pt>
                <c:pt idx="139">
                  <c:v>30.585684000000001</c:v>
                </c:pt>
                <c:pt idx="140">
                  <c:v>30.444680999999999</c:v>
                </c:pt>
                <c:pt idx="141">
                  <c:v>30.337275999999999</c:v>
                </c:pt>
                <c:pt idx="142">
                  <c:v>30.135936999999998</c:v>
                </c:pt>
                <c:pt idx="143">
                  <c:v>30.184978000000001</c:v>
                </c:pt>
                <c:pt idx="144">
                  <c:v>30.164715000000001</c:v>
                </c:pt>
                <c:pt idx="145">
                  <c:v>30.012467999999998</c:v>
                </c:pt>
                <c:pt idx="146">
                  <c:v>29.998063999999999</c:v>
                </c:pt>
                <c:pt idx="147">
                  <c:v>29.992189</c:v>
                </c:pt>
                <c:pt idx="148">
                  <c:v>29.971449</c:v>
                </c:pt>
                <c:pt idx="149">
                  <c:v>29.994553</c:v>
                </c:pt>
                <c:pt idx="150">
                  <c:v>29.968584</c:v>
                </c:pt>
                <c:pt idx="151">
                  <c:v>29.812683</c:v>
                </c:pt>
                <c:pt idx="152">
                  <c:v>29.847574000000002</c:v>
                </c:pt>
                <c:pt idx="153">
                  <c:v>29.736139000000001</c:v>
                </c:pt>
                <c:pt idx="154">
                  <c:v>29.733301000000001</c:v>
                </c:pt>
                <c:pt idx="155">
                  <c:v>29.697046</c:v>
                </c:pt>
                <c:pt idx="156">
                  <c:v>29.711081</c:v>
                </c:pt>
                <c:pt idx="157">
                  <c:v>29.637360000000001</c:v>
                </c:pt>
                <c:pt idx="158">
                  <c:v>29.669993999999999</c:v>
                </c:pt>
                <c:pt idx="159">
                  <c:v>29.596239000000001</c:v>
                </c:pt>
                <c:pt idx="160">
                  <c:v>29.588685999999999</c:v>
                </c:pt>
                <c:pt idx="161">
                  <c:v>29.563648000000001</c:v>
                </c:pt>
                <c:pt idx="162">
                  <c:v>29.528358000000001</c:v>
                </c:pt>
                <c:pt idx="163">
                  <c:v>29.367450999999999</c:v>
                </c:pt>
                <c:pt idx="164">
                  <c:v>29.483383</c:v>
                </c:pt>
                <c:pt idx="165">
                  <c:v>29.495778999999999</c:v>
                </c:pt>
                <c:pt idx="166">
                  <c:v>29.488533</c:v>
                </c:pt>
                <c:pt idx="167">
                  <c:v>29.645477</c:v>
                </c:pt>
                <c:pt idx="168">
                  <c:v>29.653917</c:v>
                </c:pt>
                <c:pt idx="169">
                  <c:v>29.659655000000001</c:v>
                </c:pt>
                <c:pt idx="170">
                  <c:v>29.777815</c:v>
                </c:pt>
                <c:pt idx="171">
                  <c:v>29.623085</c:v>
                </c:pt>
                <c:pt idx="172">
                  <c:v>29.623826999999999</c:v>
                </c:pt>
                <c:pt idx="173">
                  <c:v>29.578671</c:v>
                </c:pt>
                <c:pt idx="174">
                  <c:v>29.576180999999998</c:v>
                </c:pt>
                <c:pt idx="175">
                  <c:v>29.604178999999998</c:v>
                </c:pt>
                <c:pt idx="176">
                  <c:v>29.71726</c:v>
                </c:pt>
                <c:pt idx="177">
                  <c:v>29.843679000000002</c:v>
                </c:pt>
                <c:pt idx="178">
                  <c:v>29.841367999999999</c:v>
                </c:pt>
                <c:pt idx="179">
                  <c:v>29.850238999999998</c:v>
                </c:pt>
                <c:pt idx="180">
                  <c:v>29.999586000000001</c:v>
                </c:pt>
                <c:pt idx="181">
                  <c:v>30.068484999999999</c:v>
                </c:pt>
                <c:pt idx="182">
                  <c:v>30.084852000000001</c:v>
                </c:pt>
                <c:pt idx="183">
                  <c:v>30.110711999999999</c:v>
                </c:pt>
                <c:pt idx="184">
                  <c:v>29.938025</c:v>
                </c:pt>
                <c:pt idx="185">
                  <c:v>30.065871999999999</c:v>
                </c:pt>
                <c:pt idx="186">
                  <c:v>30.012803999999999</c:v>
                </c:pt>
                <c:pt idx="187">
                  <c:v>29.875278000000002</c:v>
                </c:pt>
                <c:pt idx="188">
                  <c:v>29.784454</c:v>
                </c:pt>
                <c:pt idx="189">
                  <c:v>29.791187000000001</c:v>
                </c:pt>
                <c:pt idx="190">
                  <c:v>29.589683999999998</c:v>
                </c:pt>
                <c:pt idx="191">
                  <c:v>29.582841999999999</c:v>
                </c:pt>
                <c:pt idx="192">
                  <c:v>29.432670999999999</c:v>
                </c:pt>
                <c:pt idx="193">
                  <c:v>29.669129999999999</c:v>
                </c:pt>
                <c:pt idx="194">
                  <c:v>29.855336999999999</c:v>
                </c:pt>
                <c:pt idx="195">
                  <c:v>29.877735000000001</c:v>
                </c:pt>
                <c:pt idx="196">
                  <c:v>29.814253000000001</c:v>
                </c:pt>
                <c:pt idx="197">
                  <c:v>29.824400000000001</c:v>
                </c:pt>
                <c:pt idx="198">
                  <c:v>29.838913000000002</c:v>
                </c:pt>
                <c:pt idx="199">
                  <c:v>29.929955</c:v>
                </c:pt>
                <c:pt idx="200">
                  <c:v>29.80864</c:v>
                </c:pt>
                <c:pt idx="201">
                  <c:v>29.802443</c:v>
                </c:pt>
                <c:pt idx="202">
                  <c:v>29.73864</c:v>
                </c:pt>
                <c:pt idx="203">
                  <c:v>29.880838000000001</c:v>
                </c:pt>
                <c:pt idx="204">
                  <c:v>29.735800000000001</c:v>
                </c:pt>
                <c:pt idx="205">
                  <c:v>29.630049</c:v>
                </c:pt>
                <c:pt idx="206">
                  <c:v>29.631626000000001</c:v>
                </c:pt>
                <c:pt idx="207">
                  <c:v>29.543870999999999</c:v>
                </c:pt>
                <c:pt idx="208">
                  <c:v>29.552790000000002</c:v>
                </c:pt>
                <c:pt idx="209">
                  <c:v>29.528621999999999</c:v>
                </c:pt>
                <c:pt idx="210">
                  <c:v>29.353273000000002</c:v>
                </c:pt>
                <c:pt idx="211">
                  <c:v>29.371231000000002</c:v>
                </c:pt>
                <c:pt idx="212">
                  <c:v>29.5989</c:v>
                </c:pt>
                <c:pt idx="213">
                  <c:v>29.569931</c:v>
                </c:pt>
                <c:pt idx="214">
                  <c:v>29.569811000000001</c:v>
                </c:pt>
                <c:pt idx="215">
                  <c:v>29.211673999999999</c:v>
                </c:pt>
                <c:pt idx="216">
                  <c:v>29.279769999999999</c:v>
                </c:pt>
                <c:pt idx="217">
                  <c:v>29.190435000000001</c:v>
                </c:pt>
                <c:pt idx="218">
                  <c:v>29.562628</c:v>
                </c:pt>
                <c:pt idx="219">
                  <c:v>29.447498</c:v>
                </c:pt>
                <c:pt idx="220">
                  <c:v>29.527815</c:v>
                </c:pt>
                <c:pt idx="221">
                  <c:v>29.498217</c:v>
                </c:pt>
                <c:pt idx="222">
                  <c:v>29.870638</c:v>
                </c:pt>
                <c:pt idx="223">
                  <c:v>29.790012000000001</c:v>
                </c:pt>
                <c:pt idx="224">
                  <c:v>29.870498999999999</c:v>
                </c:pt>
                <c:pt idx="225">
                  <c:v>29.706968</c:v>
                </c:pt>
                <c:pt idx="226">
                  <c:v>29.623957000000001</c:v>
                </c:pt>
                <c:pt idx="227">
                  <c:v>29.516666000000001</c:v>
                </c:pt>
                <c:pt idx="228">
                  <c:v>29.601002000000001</c:v>
                </c:pt>
                <c:pt idx="229">
                  <c:v>29.572201</c:v>
                </c:pt>
                <c:pt idx="230">
                  <c:v>29.454295999999999</c:v>
                </c:pt>
                <c:pt idx="231">
                  <c:v>29.353783</c:v>
                </c:pt>
                <c:pt idx="232">
                  <c:v>29.260694999999998</c:v>
                </c:pt>
                <c:pt idx="233">
                  <c:v>29.398216000000001</c:v>
                </c:pt>
                <c:pt idx="234">
                  <c:v>29.355284000000001</c:v>
                </c:pt>
                <c:pt idx="235">
                  <c:v>29.210518</c:v>
                </c:pt>
                <c:pt idx="236">
                  <c:v>28.963111999999999</c:v>
                </c:pt>
                <c:pt idx="237">
                  <c:v>28.860555999999999</c:v>
                </c:pt>
                <c:pt idx="238">
                  <c:v>28.947897000000001</c:v>
                </c:pt>
                <c:pt idx="239">
                  <c:v>29.011835000000001</c:v>
                </c:pt>
                <c:pt idx="240">
                  <c:v>28.822433</c:v>
                </c:pt>
                <c:pt idx="241">
                  <c:v>28.872005000000001</c:v>
                </c:pt>
                <c:pt idx="242">
                  <c:v>28.960892000000001</c:v>
                </c:pt>
                <c:pt idx="243">
                  <c:v>29.103335999999999</c:v>
                </c:pt>
                <c:pt idx="244">
                  <c:v>29.116447000000001</c:v>
                </c:pt>
                <c:pt idx="245">
                  <c:v>28.962067000000001</c:v>
                </c:pt>
                <c:pt idx="246">
                  <c:v>28.808634000000001</c:v>
                </c:pt>
                <c:pt idx="247">
                  <c:v>28.816970999999999</c:v>
                </c:pt>
                <c:pt idx="248">
                  <c:v>28.729085999999999</c:v>
                </c:pt>
                <c:pt idx="249">
                  <c:v>28.626383000000001</c:v>
                </c:pt>
                <c:pt idx="250">
                  <c:v>28.619243999999998</c:v>
                </c:pt>
                <c:pt idx="251">
                  <c:v>28.610320999999999</c:v>
                </c:pt>
                <c:pt idx="252">
                  <c:v>28.725266000000001</c:v>
                </c:pt>
                <c:pt idx="253">
                  <c:v>28.887342</c:v>
                </c:pt>
                <c:pt idx="254">
                  <c:v>28.976012999999998</c:v>
                </c:pt>
                <c:pt idx="255">
                  <c:v>29.089724</c:v>
                </c:pt>
                <c:pt idx="256">
                  <c:v>29.123587000000001</c:v>
                </c:pt>
                <c:pt idx="257">
                  <c:v>28.986692000000001</c:v>
                </c:pt>
                <c:pt idx="258">
                  <c:v>29.027828</c:v>
                </c:pt>
                <c:pt idx="259">
                  <c:v>29.024837000000002</c:v>
                </c:pt>
                <c:pt idx="260">
                  <c:v>28.950842000000002</c:v>
                </c:pt>
                <c:pt idx="261">
                  <c:v>29.034883000000001</c:v>
                </c:pt>
                <c:pt idx="262">
                  <c:v>29.086093999999999</c:v>
                </c:pt>
                <c:pt idx="263">
                  <c:v>29.055204</c:v>
                </c:pt>
                <c:pt idx="264">
                  <c:v>29.097899999999999</c:v>
                </c:pt>
                <c:pt idx="265">
                  <c:v>29.218236999999998</c:v>
                </c:pt>
                <c:pt idx="266">
                  <c:v>29.170092</c:v>
                </c:pt>
                <c:pt idx="267">
                  <c:v>29.328226000000001</c:v>
                </c:pt>
                <c:pt idx="268">
                  <c:v>29.201443000000001</c:v>
                </c:pt>
                <c:pt idx="269">
                  <c:v>29.130541000000001</c:v>
                </c:pt>
                <c:pt idx="270">
                  <c:v>29.131053999999999</c:v>
                </c:pt>
                <c:pt idx="271">
                  <c:v>29.156583999999999</c:v>
                </c:pt>
                <c:pt idx="272">
                  <c:v>29.271903999999999</c:v>
                </c:pt>
                <c:pt idx="273">
                  <c:v>29.422077000000002</c:v>
                </c:pt>
                <c:pt idx="274">
                  <c:v>29.182822999999999</c:v>
                </c:pt>
                <c:pt idx="275">
                  <c:v>29.115207999999999</c:v>
                </c:pt>
                <c:pt idx="276">
                  <c:v>28.947239</c:v>
                </c:pt>
                <c:pt idx="277">
                  <c:v>28.887148</c:v>
                </c:pt>
                <c:pt idx="278">
                  <c:v>28.646861999999999</c:v>
                </c:pt>
                <c:pt idx="279">
                  <c:v>28.290512</c:v>
                </c:pt>
                <c:pt idx="280">
                  <c:v>28.109537</c:v>
                </c:pt>
                <c:pt idx="281">
                  <c:v>28.022760000000002</c:v>
                </c:pt>
                <c:pt idx="282">
                  <c:v>27.881101999999998</c:v>
                </c:pt>
                <c:pt idx="283">
                  <c:v>27.892706</c:v>
                </c:pt>
                <c:pt idx="284">
                  <c:v>27.806094999999999</c:v>
                </c:pt>
                <c:pt idx="285">
                  <c:v>27.779115999999998</c:v>
                </c:pt>
                <c:pt idx="286">
                  <c:v>27.813120000000001</c:v>
                </c:pt>
                <c:pt idx="287">
                  <c:v>27.678522000000001</c:v>
                </c:pt>
                <c:pt idx="288">
                  <c:v>27.511320000000001</c:v>
                </c:pt>
                <c:pt idx="289">
                  <c:v>27.517748000000001</c:v>
                </c:pt>
                <c:pt idx="290">
                  <c:v>27.365717</c:v>
                </c:pt>
                <c:pt idx="291">
                  <c:v>27.436588</c:v>
                </c:pt>
                <c:pt idx="292">
                  <c:v>27.466076000000001</c:v>
                </c:pt>
                <c:pt idx="293">
                  <c:v>27.430931000000001</c:v>
                </c:pt>
                <c:pt idx="294">
                  <c:v>27.462205999999998</c:v>
                </c:pt>
                <c:pt idx="295">
                  <c:v>27.491579000000002</c:v>
                </c:pt>
                <c:pt idx="296">
                  <c:v>27.376111999999999</c:v>
                </c:pt>
                <c:pt idx="297">
                  <c:v>27.303705000000001</c:v>
                </c:pt>
                <c:pt idx="298">
                  <c:v>27.119188000000001</c:v>
                </c:pt>
                <c:pt idx="299">
                  <c:v>26.962658000000001</c:v>
                </c:pt>
                <c:pt idx="300">
                  <c:v>26.965119999999999</c:v>
                </c:pt>
                <c:pt idx="301">
                  <c:v>26.923517</c:v>
                </c:pt>
                <c:pt idx="302">
                  <c:v>26.875782000000001</c:v>
                </c:pt>
                <c:pt idx="303">
                  <c:v>26.873764000000001</c:v>
                </c:pt>
                <c:pt idx="304">
                  <c:v>26.950132</c:v>
                </c:pt>
                <c:pt idx="305">
                  <c:v>27.063616</c:v>
                </c:pt>
                <c:pt idx="306">
                  <c:v>27.115995000000002</c:v>
                </c:pt>
                <c:pt idx="307">
                  <c:v>26.959949000000002</c:v>
                </c:pt>
                <c:pt idx="308">
                  <c:v>26.920544</c:v>
                </c:pt>
                <c:pt idx="309">
                  <c:v>27.004929000000001</c:v>
                </c:pt>
                <c:pt idx="310">
                  <c:v>26.999956000000001</c:v>
                </c:pt>
                <c:pt idx="311">
                  <c:v>27.024956</c:v>
                </c:pt>
                <c:pt idx="312">
                  <c:v>26.924455999999999</c:v>
                </c:pt>
                <c:pt idx="313">
                  <c:v>26.971972000000001</c:v>
                </c:pt>
                <c:pt idx="314">
                  <c:v>27.119564</c:v>
                </c:pt>
                <c:pt idx="315">
                  <c:v>27.091957000000001</c:v>
                </c:pt>
                <c:pt idx="316">
                  <c:v>27.172667000000001</c:v>
                </c:pt>
                <c:pt idx="317">
                  <c:v>27.090817999999999</c:v>
                </c:pt>
                <c:pt idx="318">
                  <c:v>26.774519000000002</c:v>
                </c:pt>
                <c:pt idx="319">
                  <c:v>26.634844000000001</c:v>
                </c:pt>
                <c:pt idx="320">
                  <c:v>26.646972999999999</c:v>
                </c:pt>
                <c:pt idx="321">
                  <c:v>26.453796000000001</c:v>
                </c:pt>
                <c:pt idx="322">
                  <c:v>26.651163</c:v>
                </c:pt>
                <c:pt idx="323">
                  <c:v>26.391445000000001</c:v>
                </c:pt>
                <c:pt idx="324">
                  <c:v>26.267250000000001</c:v>
                </c:pt>
                <c:pt idx="325">
                  <c:v>26.203543</c:v>
                </c:pt>
                <c:pt idx="326">
                  <c:v>26.162226</c:v>
                </c:pt>
                <c:pt idx="327">
                  <c:v>25.885076999999999</c:v>
                </c:pt>
                <c:pt idx="328">
                  <c:v>25.886236</c:v>
                </c:pt>
                <c:pt idx="329">
                  <c:v>25.69821</c:v>
                </c:pt>
                <c:pt idx="330">
                  <c:v>25.600539999999999</c:v>
                </c:pt>
                <c:pt idx="331">
                  <c:v>25.620221999999998</c:v>
                </c:pt>
                <c:pt idx="332">
                  <c:v>25.757663999999998</c:v>
                </c:pt>
                <c:pt idx="333">
                  <c:v>25.634373</c:v>
                </c:pt>
                <c:pt idx="334">
                  <c:v>25.631512000000001</c:v>
                </c:pt>
                <c:pt idx="335">
                  <c:v>25.585872999999999</c:v>
                </c:pt>
                <c:pt idx="336">
                  <c:v>25.270796000000001</c:v>
                </c:pt>
                <c:pt idx="337">
                  <c:v>25.350318999999999</c:v>
                </c:pt>
                <c:pt idx="338">
                  <c:v>25.237679</c:v>
                </c:pt>
                <c:pt idx="339">
                  <c:v>25.058375999999999</c:v>
                </c:pt>
                <c:pt idx="340">
                  <c:v>24.963515999999998</c:v>
                </c:pt>
                <c:pt idx="341">
                  <c:v>24.881098000000001</c:v>
                </c:pt>
                <c:pt idx="342">
                  <c:v>24.637001000000001</c:v>
                </c:pt>
                <c:pt idx="343">
                  <c:v>24.665295</c:v>
                </c:pt>
                <c:pt idx="344">
                  <c:v>24.509405000000001</c:v>
                </c:pt>
                <c:pt idx="345">
                  <c:v>24.628937000000001</c:v>
                </c:pt>
                <c:pt idx="346">
                  <c:v>24.613707999999999</c:v>
                </c:pt>
                <c:pt idx="347">
                  <c:v>24.558546</c:v>
                </c:pt>
                <c:pt idx="348">
                  <c:v>24.500111</c:v>
                </c:pt>
                <c:pt idx="349">
                  <c:v>24.595970000000001</c:v>
                </c:pt>
                <c:pt idx="350">
                  <c:v>24.612995000000002</c:v>
                </c:pt>
                <c:pt idx="351">
                  <c:v>24.515419000000001</c:v>
                </c:pt>
                <c:pt idx="352">
                  <c:v>24.288049999999998</c:v>
                </c:pt>
                <c:pt idx="353">
                  <c:v>24.224641999999999</c:v>
                </c:pt>
                <c:pt idx="354">
                  <c:v>24.216591000000001</c:v>
                </c:pt>
                <c:pt idx="355">
                  <c:v>24.171925999999999</c:v>
                </c:pt>
                <c:pt idx="356">
                  <c:v>24.117211999999999</c:v>
                </c:pt>
                <c:pt idx="357">
                  <c:v>23.863410999999999</c:v>
                </c:pt>
                <c:pt idx="358">
                  <c:v>24.096581</c:v>
                </c:pt>
                <c:pt idx="359">
                  <c:v>23.931829</c:v>
                </c:pt>
                <c:pt idx="360">
                  <c:v>23.817178999999999</c:v>
                </c:pt>
                <c:pt idx="361">
                  <c:v>23.696192</c:v>
                </c:pt>
                <c:pt idx="362">
                  <c:v>23.968622</c:v>
                </c:pt>
                <c:pt idx="363">
                  <c:v>23.984490999999998</c:v>
                </c:pt>
                <c:pt idx="364">
                  <c:v>24.020690999999999</c:v>
                </c:pt>
                <c:pt idx="365">
                  <c:v>23.644051000000001</c:v>
                </c:pt>
                <c:pt idx="366">
                  <c:v>23.555807000000001</c:v>
                </c:pt>
                <c:pt idx="367">
                  <c:v>23.543282000000001</c:v>
                </c:pt>
                <c:pt idx="368">
                  <c:v>23.571465</c:v>
                </c:pt>
                <c:pt idx="369">
                  <c:v>23.458921</c:v>
                </c:pt>
                <c:pt idx="370">
                  <c:v>23.138259999999999</c:v>
                </c:pt>
                <c:pt idx="371">
                  <c:v>22.866985</c:v>
                </c:pt>
                <c:pt idx="372">
                  <c:v>22.694883000000001</c:v>
                </c:pt>
                <c:pt idx="373">
                  <c:v>22.785088999999999</c:v>
                </c:pt>
                <c:pt idx="374">
                  <c:v>23.218661999999998</c:v>
                </c:pt>
                <c:pt idx="375">
                  <c:v>23.093703999999999</c:v>
                </c:pt>
                <c:pt idx="376">
                  <c:v>22.660191000000001</c:v>
                </c:pt>
                <c:pt idx="377">
                  <c:v>22.435444</c:v>
                </c:pt>
                <c:pt idx="378">
                  <c:v>22.458141000000001</c:v>
                </c:pt>
                <c:pt idx="379">
                  <c:v>22.592030999999999</c:v>
                </c:pt>
                <c:pt idx="380">
                  <c:v>22.431111999999999</c:v>
                </c:pt>
                <c:pt idx="381">
                  <c:v>21.607081999999998</c:v>
                </c:pt>
                <c:pt idx="382">
                  <c:v>21.498502999999999</c:v>
                </c:pt>
                <c:pt idx="383">
                  <c:v>21.365202</c:v>
                </c:pt>
                <c:pt idx="384">
                  <c:v>21.484563999999999</c:v>
                </c:pt>
                <c:pt idx="385">
                  <c:v>21.482839999999999</c:v>
                </c:pt>
                <c:pt idx="386">
                  <c:v>21.264526</c:v>
                </c:pt>
                <c:pt idx="387">
                  <c:v>21.243117999999999</c:v>
                </c:pt>
                <c:pt idx="388">
                  <c:v>21.372633</c:v>
                </c:pt>
                <c:pt idx="389">
                  <c:v>21.402857000000001</c:v>
                </c:pt>
                <c:pt idx="390">
                  <c:v>21.734072000000001</c:v>
                </c:pt>
                <c:pt idx="391">
                  <c:v>21.788506000000002</c:v>
                </c:pt>
                <c:pt idx="392">
                  <c:v>21.651568999999999</c:v>
                </c:pt>
                <c:pt idx="393">
                  <c:v>21.365068000000001</c:v>
                </c:pt>
                <c:pt idx="394">
                  <c:v>21.186768000000001</c:v>
                </c:pt>
                <c:pt idx="395">
                  <c:v>20.929548</c:v>
                </c:pt>
                <c:pt idx="396">
                  <c:v>20.399715</c:v>
                </c:pt>
                <c:pt idx="397">
                  <c:v>19.875612</c:v>
                </c:pt>
                <c:pt idx="398">
                  <c:v>19.551501999999999</c:v>
                </c:pt>
                <c:pt idx="399">
                  <c:v>19.416388999999999</c:v>
                </c:pt>
                <c:pt idx="400">
                  <c:v>19.476531999999999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5-46DC-9154-9E032453022C}"/>
            </c:ext>
          </c:extLst>
        </c:ser>
        <c:ser>
          <c:idx val="2"/>
          <c:order val="1"/>
          <c:tx>
            <c:strRef>
              <c:f>'IP3'!$I$1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'IP3'!$J$4:$J$404</c:f>
              <c:numCache>
                <c:formatCode>General</c:formatCode>
                <c:ptCount val="401"/>
                <c:pt idx="0">
                  <c:v>41.761650000000003</c:v>
                </c:pt>
                <c:pt idx="1">
                  <c:v>39.247959000000002</c:v>
                </c:pt>
                <c:pt idx="2">
                  <c:v>36.739086</c:v>
                </c:pt>
                <c:pt idx="3">
                  <c:v>34.291195000000002</c:v>
                </c:pt>
                <c:pt idx="4">
                  <c:v>31.914814</c:v>
                </c:pt>
                <c:pt idx="5">
                  <c:v>31.931187000000001</c:v>
                </c:pt>
                <c:pt idx="6">
                  <c:v>31.956118</c:v>
                </c:pt>
                <c:pt idx="7">
                  <c:v>31.994541000000002</c:v>
                </c:pt>
                <c:pt idx="8">
                  <c:v>32.054276000000002</c:v>
                </c:pt>
                <c:pt idx="9">
                  <c:v>32.049323999999999</c:v>
                </c:pt>
                <c:pt idx="10">
                  <c:v>32.046337000000001</c:v>
                </c:pt>
                <c:pt idx="11">
                  <c:v>32.088036000000002</c:v>
                </c:pt>
                <c:pt idx="12">
                  <c:v>32.079929</c:v>
                </c:pt>
                <c:pt idx="13">
                  <c:v>32.109222000000003</c:v>
                </c:pt>
                <c:pt idx="14">
                  <c:v>32.101849000000001</c:v>
                </c:pt>
                <c:pt idx="15">
                  <c:v>32.121704000000001</c:v>
                </c:pt>
                <c:pt idx="16">
                  <c:v>32.086449000000002</c:v>
                </c:pt>
                <c:pt idx="17">
                  <c:v>32.038124000000003</c:v>
                </c:pt>
                <c:pt idx="18">
                  <c:v>31.882662</c:v>
                </c:pt>
                <c:pt idx="19">
                  <c:v>32.063766000000001</c:v>
                </c:pt>
                <c:pt idx="20">
                  <c:v>31.977474000000001</c:v>
                </c:pt>
                <c:pt idx="21">
                  <c:v>31.923594999999999</c:v>
                </c:pt>
                <c:pt idx="22">
                  <c:v>31.940742</c:v>
                </c:pt>
                <c:pt idx="23">
                  <c:v>31.891176000000002</c:v>
                </c:pt>
                <c:pt idx="24">
                  <c:v>32.025440000000003</c:v>
                </c:pt>
                <c:pt idx="25">
                  <c:v>31.976952000000001</c:v>
                </c:pt>
                <c:pt idx="26">
                  <c:v>31.82461</c:v>
                </c:pt>
                <c:pt idx="27">
                  <c:v>31.79664</c:v>
                </c:pt>
                <c:pt idx="28">
                  <c:v>31.851573999999999</c:v>
                </c:pt>
                <c:pt idx="29">
                  <c:v>31.753988</c:v>
                </c:pt>
                <c:pt idx="30">
                  <c:v>31.895885</c:v>
                </c:pt>
                <c:pt idx="31">
                  <c:v>31.578130999999999</c:v>
                </c:pt>
                <c:pt idx="32">
                  <c:v>31.707004999999999</c:v>
                </c:pt>
                <c:pt idx="33">
                  <c:v>31.782986000000001</c:v>
                </c:pt>
                <c:pt idx="34">
                  <c:v>31.781973000000001</c:v>
                </c:pt>
                <c:pt idx="35">
                  <c:v>31.752903</c:v>
                </c:pt>
                <c:pt idx="36">
                  <c:v>31.815526999999999</c:v>
                </c:pt>
                <c:pt idx="37">
                  <c:v>31.733841000000002</c:v>
                </c:pt>
                <c:pt idx="38">
                  <c:v>31.915813</c:v>
                </c:pt>
                <c:pt idx="39">
                  <c:v>31.966795000000001</c:v>
                </c:pt>
                <c:pt idx="40">
                  <c:v>31.871157</c:v>
                </c:pt>
                <c:pt idx="41">
                  <c:v>32.214272000000001</c:v>
                </c:pt>
                <c:pt idx="42">
                  <c:v>32.171653999999997</c:v>
                </c:pt>
                <c:pt idx="43">
                  <c:v>32.179797999999998</c:v>
                </c:pt>
                <c:pt idx="44">
                  <c:v>32.179779000000003</c:v>
                </c:pt>
                <c:pt idx="45">
                  <c:v>32.285499999999999</c:v>
                </c:pt>
                <c:pt idx="46">
                  <c:v>32.262146000000001</c:v>
                </c:pt>
                <c:pt idx="47">
                  <c:v>32.181640999999999</c:v>
                </c:pt>
                <c:pt idx="48">
                  <c:v>31.985749999999999</c:v>
                </c:pt>
                <c:pt idx="49">
                  <c:v>32.071854000000002</c:v>
                </c:pt>
                <c:pt idx="50">
                  <c:v>32.033862999999997</c:v>
                </c:pt>
                <c:pt idx="51">
                  <c:v>31.989801</c:v>
                </c:pt>
                <c:pt idx="52">
                  <c:v>31.803885999999999</c:v>
                </c:pt>
                <c:pt idx="53">
                  <c:v>31.709544999999999</c:v>
                </c:pt>
                <c:pt idx="54">
                  <c:v>31.838194000000001</c:v>
                </c:pt>
                <c:pt idx="55">
                  <c:v>31.802233000000001</c:v>
                </c:pt>
                <c:pt idx="56">
                  <c:v>31.859413</c:v>
                </c:pt>
                <c:pt idx="57">
                  <c:v>31.848206999999999</c:v>
                </c:pt>
                <c:pt idx="58">
                  <c:v>31.944818000000001</c:v>
                </c:pt>
                <c:pt idx="59">
                  <c:v>32.057999000000002</c:v>
                </c:pt>
                <c:pt idx="60">
                  <c:v>32.130885999999997</c:v>
                </c:pt>
                <c:pt idx="61">
                  <c:v>31.967348000000001</c:v>
                </c:pt>
                <c:pt idx="62">
                  <c:v>31.888897</c:v>
                </c:pt>
                <c:pt idx="63">
                  <c:v>31.749516</c:v>
                </c:pt>
                <c:pt idx="64">
                  <c:v>31.737390999999999</c:v>
                </c:pt>
                <c:pt idx="65">
                  <c:v>31.654395999999998</c:v>
                </c:pt>
                <c:pt idx="66">
                  <c:v>31.541364999999999</c:v>
                </c:pt>
                <c:pt idx="67">
                  <c:v>31.410298999999998</c:v>
                </c:pt>
                <c:pt idx="68">
                  <c:v>31.350576</c:v>
                </c:pt>
                <c:pt idx="69">
                  <c:v>31.313828000000001</c:v>
                </c:pt>
                <c:pt idx="70">
                  <c:v>31.244517999999999</c:v>
                </c:pt>
                <c:pt idx="71">
                  <c:v>31.126857999999999</c:v>
                </c:pt>
                <c:pt idx="72">
                  <c:v>31.143416999999999</c:v>
                </c:pt>
                <c:pt idx="73">
                  <c:v>31.249205</c:v>
                </c:pt>
                <c:pt idx="74">
                  <c:v>31.234694999999999</c:v>
                </c:pt>
                <c:pt idx="75">
                  <c:v>31.396732</c:v>
                </c:pt>
                <c:pt idx="76">
                  <c:v>31.457284999999999</c:v>
                </c:pt>
                <c:pt idx="77">
                  <c:v>31.385173999999999</c:v>
                </c:pt>
                <c:pt idx="78">
                  <c:v>31.377367</c:v>
                </c:pt>
                <c:pt idx="79">
                  <c:v>31.204702000000001</c:v>
                </c:pt>
                <c:pt idx="80">
                  <c:v>31.0609</c:v>
                </c:pt>
                <c:pt idx="81">
                  <c:v>31.384478000000001</c:v>
                </c:pt>
                <c:pt idx="82">
                  <c:v>31.323214</c:v>
                </c:pt>
                <c:pt idx="83">
                  <c:v>31.151567</c:v>
                </c:pt>
                <c:pt idx="84">
                  <c:v>31.282209000000002</c:v>
                </c:pt>
                <c:pt idx="85">
                  <c:v>31.268089</c:v>
                </c:pt>
                <c:pt idx="86">
                  <c:v>31.294428</c:v>
                </c:pt>
                <c:pt idx="87">
                  <c:v>31.292632999999999</c:v>
                </c:pt>
                <c:pt idx="88">
                  <c:v>30.967065999999999</c:v>
                </c:pt>
                <c:pt idx="89">
                  <c:v>31.046499000000001</c:v>
                </c:pt>
                <c:pt idx="90">
                  <c:v>31.096647000000001</c:v>
                </c:pt>
                <c:pt idx="91">
                  <c:v>30.988239</c:v>
                </c:pt>
                <c:pt idx="92">
                  <c:v>30.906960999999999</c:v>
                </c:pt>
                <c:pt idx="93">
                  <c:v>31.010496</c:v>
                </c:pt>
                <c:pt idx="94">
                  <c:v>30.901049</c:v>
                </c:pt>
                <c:pt idx="95">
                  <c:v>30.826504</c:v>
                </c:pt>
                <c:pt idx="96">
                  <c:v>30.578018</c:v>
                </c:pt>
                <c:pt idx="97">
                  <c:v>30.642901999999999</c:v>
                </c:pt>
                <c:pt idx="98">
                  <c:v>30.697165999999999</c:v>
                </c:pt>
                <c:pt idx="99">
                  <c:v>30.828264000000001</c:v>
                </c:pt>
                <c:pt idx="100">
                  <c:v>30.845825000000001</c:v>
                </c:pt>
                <c:pt idx="101">
                  <c:v>30.881985</c:v>
                </c:pt>
                <c:pt idx="102">
                  <c:v>30.865517000000001</c:v>
                </c:pt>
                <c:pt idx="103">
                  <c:v>30.850594000000001</c:v>
                </c:pt>
                <c:pt idx="104">
                  <c:v>30.715111</c:v>
                </c:pt>
                <c:pt idx="105">
                  <c:v>30.634004999999998</c:v>
                </c:pt>
                <c:pt idx="106">
                  <c:v>30.580690000000001</c:v>
                </c:pt>
                <c:pt idx="107">
                  <c:v>30.344925</c:v>
                </c:pt>
                <c:pt idx="108">
                  <c:v>30.288405999999998</c:v>
                </c:pt>
                <c:pt idx="109">
                  <c:v>30.356102</c:v>
                </c:pt>
                <c:pt idx="110">
                  <c:v>30.412842000000001</c:v>
                </c:pt>
                <c:pt idx="111">
                  <c:v>30.413765000000001</c:v>
                </c:pt>
                <c:pt idx="112">
                  <c:v>30.355029999999999</c:v>
                </c:pt>
                <c:pt idx="113">
                  <c:v>30.424258999999999</c:v>
                </c:pt>
                <c:pt idx="114">
                  <c:v>30.421885</c:v>
                </c:pt>
                <c:pt idx="115">
                  <c:v>30.509893000000002</c:v>
                </c:pt>
                <c:pt idx="116">
                  <c:v>30.439356</c:v>
                </c:pt>
                <c:pt idx="117">
                  <c:v>30.514256</c:v>
                </c:pt>
                <c:pt idx="118">
                  <c:v>30.532419000000001</c:v>
                </c:pt>
                <c:pt idx="119">
                  <c:v>30.566675</c:v>
                </c:pt>
                <c:pt idx="120">
                  <c:v>30.477774</c:v>
                </c:pt>
                <c:pt idx="121">
                  <c:v>30.566230999999998</c:v>
                </c:pt>
                <c:pt idx="122">
                  <c:v>30.491667</c:v>
                </c:pt>
                <c:pt idx="123">
                  <c:v>30.560400000000001</c:v>
                </c:pt>
                <c:pt idx="124">
                  <c:v>30.451281000000002</c:v>
                </c:pt>
                <c:pt idx="125">
                  <c:v>30.402809000000001</c:v>
                </c:pt>
                <c:pt idx="126">
                  <c:v>30.436152</c:v>
                </c:pt>
                <c:pt idx="127">
                  <c:v>30.343596999999999</c:v>
                </c:pt>
                <c:pt idx="128">
                  <c:v>30.300208999999999</c:v>
                </c:pt>
                <c:pt idx="129">
                  <c:v>30.254867999999998</c:v>
                </c:pt>
                <c:pt idx="130">
                  <c:v>30.215990000000001</c:v>
                </c:pt>
                <c:pt idx="131">
                  <c:v>30.184142999999999</c:v>
                </c:pt>
                <c:pt idx="132">
                  <c:v>30.052937</c:v>
                </c:pt>
                <c:pt idx="133">
                  <c:v>29.921306999999999</c:v>
                </c:pt>
                <c:pt idx="134">
                  <c:v>30.010567000000002</c:v>
                </c:pt>
                <c:pt idx="135">
                  <c:v>30.086359000000002</c:v>
                </c:pt>
                <c:pt idx="136">
                  <c:v>30.101673000000002</c:v>
                </c:pt>
                <c:pt idx="137">
                  <c:v>30.084599999999998</c:v>
                </c:pt>
                <c:pt idx="138">
                  <c:v>30.079177999999999</c:v>
                </c:pt>
                <c:pt idx="139">
                  <c:v>30.07666</c:v>
                </c:pt>
                <c:pt idx="140">
                  <c:v>30.043461000000001</c:v>
                </c:pt>
                <c:pt idx="141">
                  <c:v>29.965933</c:v>
                </c:pt>
                <c:pt idx="142">
                  <c:v>29.793575000000001</c:v>
                </c:pt>
                <c:pt idx="143">
                  <c:v>29.789894</c:v>
                </c:pt>
                <c:pt idx="144">
                  <c:v>29.757656000000001</c:v>
                </c:pt>
                <c:pt idx="145">
                  <c:v>29.675242999999998</c:v>
                </c:pt>
                <c:pt idx="146">
                  <c:v>29.725967000000001</c:v>
                </c:pt>
                <c:pt idx="147">
                  <c:v>29.828695</c:v>
                </c:pt>
                <c:pt idx="148">
                  <c:v>29.861602999999999</c:v>
                </c:pt>
                <c:pt idx="149">
                  <c:v>29.854424999999999</c:v>
                </c:pt>
                <c:pt idx="150">
                  <c:v>29.774895000000001</c:v>
                </c:pt>
                <c:pt idx="151">
                  <c:v>29.649543999999999</c:v>
                </c:pt>
                <c:pt idx="152">
                  <c:v>29.771103</c:v>
                </c:pt>
                <c:pt idx="153">
                  <c:v>29.810410000000001</c:v>
                </c:pt>
                <c:pt idx="154">
                  <c:v>29.740383000000001</c:v>
                </c:pt>
                <c:pt idx="155">
                  <c:v>29.613216000000001</c:v>
                </c:pt>
                <c:pt idx="156">
                  <c:v>29.616865000000001</c:v>
                </c:pt>
                <c:pt idx="157">
                  <c:v>29.563504999999999</c:v>
                </c:pt>
                <c:pt idx="158">
                  <c:v>29.527533999999999</c:v>
                </c:pt>
                <c:pt idx="159">
                  <c:v>29.289719000000002</c:v>
                </c:pt>
                <c:pt idx="160">
                  <c:v>29.305502000000001</c:v>
                </c:pt>
                <c:pt idx="161">
                  <c:v>29.343515</c:v>
                </c:pt>
                <c:pt idx="162">
                  <c:v>29.312517</c:v>
                </c:pt>
                <c:pt idx="163">
                  <c:v>29.298667999999999</c:v>
                </c:pt>
                <c:pt idx="164">
                  <c:v>29.454713999999999</c:v>
                </c:pt>
                <c:pt idx="165">
                  <c:v>29.499317000000001</c:v>
                </c:pt>
                <c:pt idx="166">
                  <c:v>29.62565</c:v>
                </c:pt>
                <c:pt idx="167">
                  <c:v>29.488195000000001</c:v>
                </c:pt>
                <c:pt idx="168">
                  <c:v>29.335142000000001</c:v>
                </c:pt>
                <c:pt idx="169">
                  <c:v>29.290113000000002</c:v>
                </c:pt>
                <c:pt idx="170">
                  <c:v>29.249216000000001</c:v>
                </c:pt>
                <c:pt idx="171">
                  <c:v>29.173124000000001</c:v>
                </c:pt>
                <c:pt idx="172">
                  <c:v>29.221468000000002</c:v>
                </c:pt>
                <c:pt idx="173">
                  <c:v>29.271533999999999</c:v>
                </c:pt>
                <c:pt idx="174">
                  <c:v>29.259360999999998</c:v>
                </c:pt>
                <c:pt idx="175">
                  <c:v>29.426098</c:v>
                </c:pt>
                <c:pt idx="176">
                  <c:v>29.709385000000001</c:v>
                </c:pt>
                <c:pt idx="177">
                  <c:v>29.79899</c:v>
                </c:pt>
                <c:pt idx="178">
                  <c:v>29.871437</c:v>
                </c:pt>
                <c:pt idx="179">
                  <c:v>29.887339000000001</c:v>
                </c:pt>
                <c:pt idx="180">
                  <c:v>29.835957000000001</c:v>
                </c:pt>
                <c:pt idx="181">
                  <c:v>30.016981000000001</c:v>
                </c:pt>
                <c:pt idx="182">
                  <c:v>29.917062999999999</c:v>
                </c:pt>
                <c:pt idx="183">
                  <c:v>29.712311</c:v>
                </c:pt>
                <c:pt idx="184">
                  <c:v>29.593064999999999</c:v>
                </c:pt>
                <c:pt idx="185">
                  <c:v>29.469899999999999</c:v>
                </c:pt>
                <c:pt idx="186">
                  <c:v>29.554790000000001</c:v>
                </c:pt>
                <c:pt idx="187">
                  <c:v>29.464998000000001</c:v>
                </c:pt>
                <c:pt idx="188">
                  <c:v>29.421347000000001</c:v>
                </c:pt>
                <c:pt idx="189">
                  <c:v>29.267092000000002</c:v>
                </c:pt>
                <c:pt idx="190">
                  <c:v>29.399805000000001</c:v>
                </c:pt>
                <c:pt idx="191">
                  <c:v>29.435120000000001</c:v>
                </c:pt>
                <c:pt idx="192">
                  <c:v>29.632952</c:v>
                </c:pt>
                <c:pt idx="193">
                  <c:v>29.633133000000001</c:v>
                </c:pt>
                <c:pt idx="194">
                  <c:v>29.83164</c:v>
                </c:pt>
                <c:pt idx="195">
                  <c:v>29.880022</c:v>
                </c:pt>
                <c:pt idx="196">
                  <c:v>30.600891000000001</c:v>
                </c:pt>
                <c:pt idx="197">
                  <c:v>30.58802</c:v>
                </c:pt>
                <c:pt idx="198">
                  <c:v>30.703772000000001</c:v>
                </c:pt>
                <c:pt idx="199">
                  <c:v>30.527781000000001</c:v>
                </c:pt>
                <c:pt idx="200">
                  <c:v>30.325274</c:v>
                </c:pt>
                <c:pt idx="201">
                  <c:v>30.186063999999998</c:v>
                </c:pt>
                <c:pt idx="202">
                  <c:v>30.080687999999999</c:v>
                </c:pt>
                <c:pt idx="203">
                  <c:v>29.680351000000002</c:v>
                </c:pt>
                <c:pt idx="204">
                  <c:v>29.717162999999999</c:v>
                </c:pt>
                <c:pt idx="205">
                  <c:v>29.893481999999999</c:v>
                </c:pt>
                <c:pt idx="206">
                  <c:v>29.729873999999999</c:v>
                </c:pt>
                <c:pt idx="207">
                  <c:v>29.864619999999999</c:v>
                </c:pt>
                <c:pt idx="208">
                  <c:v>30.002699</c:v>
                </c:pt>
                <c:pt idx="209">
                  <c:v>30.107579999999999</c:v>
                </c:pt>
                <c:pt idx="210">
                  <c:v>30.13965</c:v>
                </c:pt>
                <c:pt idx="211">
                  <c:v>30.023879999999998</c:v>
                </c:pt>
                <c:pt idx="212">
                  <c:v>29.802880999999999</c:v>
                </c:pt>
                <c:pt idx="213">
                  <c:v>30.222071</c:v>
                </c:pt>
                <c:pt idx="214">
                  <c:v>30.254904</c:v>
                </c:pt>
                <c:pt idx="215">
                  <c:v>30.158033</c:v>
                </c:pt>
                <c:pt idx="216">
                  <c:v>30.100466000000001</c:v>
                </c:pt>
                <c:pt idx="217">
                  <c:v>29.902180000000001</c:v>
                </c:pt>
                <c:pt idx="218">
                  <c:v>29.901721999999999</c:v>
                </c:pt>
                <c:pt idx="219">
                  <c:v>29.953091000000001</c:v>
                </c:pt>
                <c:pt idx="220">
                  <c:v>29.622361999999999</c:v>
                </c:pt>
                <c:pt idx="221">
                  <c:v>29.425322999999999</c:v>
                </c:pt>
                <c:pt idx="222">
                  <c:v>29.332836</c:v>
                </c:pt>
                <c:pt idx="223">
                  <c:v>29.073111999999998</c:v>
                </c:pt>
                <c:pt idx="224">
                  <c:v>29.137560000000001</c:v>
                </c:pt>
                <c:pt idx="225">
                  <c:v>29.133469000000002</c:v>
                </c:pt>
                <c:pt idx="226">
                  <c:v>28.973631000000001</c:v>
                </c:pt>
                <c:pt idx="227">
                  <c:v>29.038171999999999</c:v>
                </c:pt>
                <c:pt idx="228">
                  <c:v>29.14209</c:v>
                </c:pt>
                <c:pt idx="229">
                  <c:v>29.123106</c:v>
                </c:pt>
                <c:pt idx="230">
                  <c:v>29.219597</c:v>
                </c:pt>
                <c:pt idx="231">
                  <c:v>29.087478999999998</c:v>
                </c:pt>
                <c:pt idx="232">
                  <c:v>28.920663999999999</c:v>
                </c:pt>
                <c:pt idx="233">
                  <c:v>28.942924000000001</c:v>
                </c:pt>
                <c:pt idx="234">
                  <c:v>28.970490000000002</c:v>
                </c:pt>
                <c:pt idx="235">
                  <c:v>28.938950999999999</c:v>
                </c:pt>
                <c:pt idx="236">
                  <c:v>28.951018999999999</c:v>
                </c:pt>
                <c:pt idx="237">
                  <c:v>28.993977000000001</c:v>
                </c:pt>
                <c:pt idx="238">
                  <c:v>28.90033</c:v>
                </c:pt>
                <c:pt idx="239">
                  <c:v>28.991993000000001</c:v>
                </c:pt>
                <c:pt idx="240">
                  <c:v>28.939005000000002</c:v>
                </c:pt>
                <c:pt idx="241">
                  <c:v>28.764814000000001</c:v>
                </c:pt>
                <c:pt idx="242">
                  <c:v>28.771851999999999</c:v>
                </c:pt>
                <c:pt idx="243">
                  <c:v>28.770137999999999</c:v>
                </c:pt>
                <c:pt idx="244">
                  <c:v>28.656901999999999</c:v>
                </c:pt>
                <c:pt idx="245">
                  <c:v>28.795904</c:v>
                </c:pt>
                <c:pt idx="246">
                  <c:v>28.688026000000001</c:v>
                </c:pt>
                <c:pt idx="247">
                  <c:v>28.684985999999999</c:v>
                </c:pt>
                <c:pt idx="248">
                  <c:v>28.646381000000002</c:v>
                </c:pt>
                <c:pt idx="249">
                  <c:v>28.556025000000002</c:v>
                </c:pt>
                <c:pt idx="250">
                  <c:v>28.581869000000001</c:v>
                </c:pt>
                <c:pt idx="251">
                  <c:v>28.743959</c:v>
                </c:pt>
                <c:pt idx="252">
                  <c:v>28.754325999999999</c:v>
                </c:pt>
                <c:pt idx="253">
                  <c:v>28.930430999999999</c:v>
                </c:pt>
                <c:pt idx="254">
                  <c:v>28.903632999999999</c:v>
                </c:pt>
                <c:pt idx="255">
                  <c:v>29.067739</c:v>
                </c:pt>
                <c:pt idx="256">
                  <c:v>29.240776</c:v>
                </c:pt>
                <c:pt idx="257">
                  <c:v>29.273865000000001</c:v>
                </c:pt>
                <c:pt idx="258">
                  <c:v>29.332735</c:v>
                </c:pt>
                <c:pt idx="259">
                  <c:v>29.246670000000002</c:v>
                </c:pt>
                <c:pt idx="260">
                  <c:v>29.249179999999999</c:v>
                </c:pt>
                <c:pt idx="261">
                  <c:v>29.366060000000001</c:v>
                </c:pt>
                <c:pt idx="262">
                  <c:v>29.462322</c:v>
                </c:pt>
                <c:pt idx="263">
                  <c:v>29.363302000000001</c:v>
                </c:pt>
                <c:pt idx="264">
                  <c:v>29.529654000000001</c:v>
                </c:pt>
                <c:pt idx="265">
                  <c:v>29.200657</c:v>
                </c:pt>
                <c:pt idx="266">
                  <c:v>29.181225000000001</c:v>
                </c:pt>
                <c:pt idx="267">
                  <c:v>29.113167000000001</c:v>
                </c:pt>
                <c:pt idx="268">
                  <c:v>28.927385000000001</c:v>
                </c:pt>
                <c:pt idx="269">
                  <c:v>28.851023000000001</c:v>
                </c:pt>
                <c:pt idx="270">
                  <c:v>28.794360999999999</c:v>
                </c:pt>
                <c:pt idx="271">
                  <c:v>28.655747999999999</c:v>
                </c:pt>
                <c:pt idx="272">
                  <c:v>28.790026000000001</c:v>
                </c:pt>
                <c:pt idx="273">
                  <c:v>28.679656999999999</c:v>
                </c:pt>
                <c:pt idx="274">
                  <c:v>28.601099000000001</c:v>
                </c:pt>
                <c:pt idx="275">
                  <c:v>28.739805</c:v>
                </c:pt>
                <c:pt idx="276">
                  <c:v>28.447323000000001</c:v>
                </c:pt>
                <c:pt idx="277">
                  <c:v>28.299365999999999</c:v>
                </c:pt>
                <c:pt idx="278">
                  <c:v>28.142191</c:v>
                </c:pt>
                <c:pt idx="279">
                  <c:v>28.109755</c:v>
                </c:pt>
                <c:pt idx="280">
                  <c:v>28.152512000000002</c:v>
                </c:pt>
                <c:pt idx="281">
                  <c:v>28.029671</c:v>
                </c:pt>
                <c:pt idx="282">
                  <c:v>27.683138</c:v>
                </c:pt>
                <c:pt idx="283">
                  <c:v>27.778790999999998</c:v>
                </c:pt>
                <c:pt idx="284">
                  <c:v>27.75827</c:v>
                </c:pt>
                <c:pt idx="285">
                  <c:v>27.628267000000001</c:v>
                </c:pt>
                <c:pt idx="286">
                  <c:v>27.541618</c:v>
                </c:pt>
                <c:pt idx="287">
                  <c:v>27.610004</c:v>
                </c:pt>
                <c:pt idx="288">
                  <c:v>27.543768</c:v>
                </c:pt>
                <c:pt idx="289">
                  <c:v>27.642063</c:v>
                </c:pt>
                <c:pt idx="290">
                  <c:v>27.517530000000001</c:v>
                </c:pt>
                <c:pt idx="291">
                  <c:v>27.484797</c:v>
                </c:pt>
                <c:pt idx="292">
                  <c:v>27.34901</c:v>
                </c:pt>
                <c:pt idx="293">
                  <c:v>27.272113999999998</c:v>
                </c:pt>
                <c:pt idx="294">
                  <c:v>27.144507999999998</c:v>
                </c:pt>
                <c:pt idx="295">
                  <c:v>27.218402999999999</c:v>
                </c:pt>
                <c:pt idx="296">
                  <c:v>27.217490999999999</c:v>
                </c:pt>
                <c:pt idx="297">
                  <c:v>27.258558000000001</c:v>
                </c:pt>
                <c:pt idx="298">
                  <c:v>27.129852</c:v>
                </c:pt>
                <c:pt idx="299">
                  <c:v>27.156047999999998</c:v>
                </c:pt>
                <c:pt idx="300">
                  <c:v>27.150248000000001</c:v>
                </c:pt>
                <c:pt idx="301">
                  <c:v>27.065059999999999</c:v>
                </c:pt>
                <c:pt idx="302">
                  <c:v>27.070578000000001</c:v>
                </c:pt>
                <c:pt idx="303">
                  <c:v>27.089651</c:v>
                </c:pt>
                <c:pt idx="304">
                  <c:v>27.085021999999999</c:v>
                </c:pt>
                <c:pt idx="305">
                  <c:v>27.107336</c:v>
                </c:pt>
                <c:pt idx="306">
                  <c:v>27.049402000000001</c:v>
                </c:pt>
                <c:pt idx="307">
                  <c:v>27.063687999999999</c:v>
                </c:pt>
                <c:pt idx="308">
                  <c:v>27.143250999999999</c:v>
                </c:pt>
                <c:pt idx="309">
                  <c:v>27.042148999999998</c:v>
                </c:pt>
                <c:pt idx="310">
                  <c:v>27.003471000000001</c:v>
                </c:pt>
                <c:pt idx="311">
                  <c:v>26.921021</c:v>
                </c:pt>
                <c:pt idx="312">
                  <c:v>26.841211000000001</c:v>
                </c:pt>
                <c:pt idx="313">
                  <c:v>26.914985999999999</c:v>
                </c:pt>
                <c:pt idx="314">
                  <c:v>26.783494999999998</c:v>
                </c:pt>
                <c:pt idx="315">
                  <c:v>26.68017</c:v>
                </c:pt>
                <c:pt idx="316">
                  <c:v>26.710791</c:v>
                </c:pt>
                <c:pt idx="317">
                  <c:v>26.506836</c:v>
                </c:pt>
                <c:pt idx="318">
                  <c:v>26.43824</c:v>
                </c:pt>
                <c:pt idx="319">
                  <c:v>26.390909000000001</c:v>
                </c:pt>
                <c:pt idx="320">
                  <c:v>26.37575</c:v>
                </c:pt>
                <c:pt idx="321">
                  <c:v>26.363745000000002</c:v>
                </c:pt>
                <c:pt idx="322">
                  <c:v>26.140335</c:v>
                </c:pt>
                <c:pt idx="323">
                  <c:v>26.078627000000001</c:v>
                </c:pt>
                <c:pt idx="324">
                  <c:v>26.016888000000002</c:v>
                </c:pt>
                <c:pt idx="325">
                  <c:v>25.719709000000002</c:v>
                </c:pt>
                <c:pt idx="326">
                  <c:v>25.722887</c:v>
                </c:pt>
                <c:pt idx="327">
                  <c:v>25.5229</c:v>
                </c:pt>
                <c:pt idx="328">
                  <c:v>25.454848999999999</c:v>
                </c:pt>
                <c:pt idx="329">
                  <c:v>25.493030999999998</c:v>
                </c:pt>
                <c:pt idx="330">
                  <c:v>25.236052999999998</c:v>
                </c:pt>
                <c:pt idx="331">
                  <c:v>25.217644</c:v>
                </c:pt>
                <c:pt idx="332">
                  <c:v>25.375584</c:v>
                </c:pt>
                <c:pt idx="333">
                  <c:v>25.345903</c:v>
                </c:pt>
                <c:pt idx="334">
                  <c:v>25.222891000000001</c:v>
                </c:pt>
                <c:pt idx="335">
                  <c:v>24.967381</c:v>
                </c:pt>
                <c:pt idx="336">
                  <c:v>24.907595000000001</c:v>
                </c:pt>
                <c:pt idx="337">
                  <c:v>24.761600000000001</c:v>
                </c:pt>
                <c:pt idx="338">
                  <c:v>24.615513</c:v>
                </c:pt>
                <c:pt idx="339">
                  <c:v>24.461124000000002</c:v>
                </c:pt>
                <c:pt idx="340">
                  <c:v>24.297201000000001</c:v>
                </c:pt>
                <c:pt idx="341">
                  <c:v>24.187334</c:v>
                </c:pt>
                <c:pt idx="342">
                  <c:v>24.172353999999999</c:v>
                </c:pt>
                <c:pt idx="343">
                  <c:v>24.026634000000001</c:v>
                </c:pt>
                <c:pt idx="344">
                  <c:v>23.949159999999999</c:v>
                </c:pt>
                <c:pt idx="345">
                  <c:v>24.011423000000001</c:v>
                </c:pt>
                <c:pt idx="346">
                  <c:v>23.979482999999998</c:v>
                </c:pt>
                <c:pt idx="347">
                  <c:v>23.881049999999998</c:v>
                </c:pt>
                <c:pt idx="348">
                  <c:v>23.912320999999999</c:v>
                </c:pt>
                <c:pt idx="349">
                  <c:v>23.901206999999999</c:v>
                </c:pt>
                <c:pt idx="350">
                  <c:v>23.874009999999998</c:v>
                </c:pt>
                <c:pt idx="351">
                  <c:v>23.838429999999999</c:v>
                </c:pt>
                <c:pt idx="352">
                  <c:v>23.904215000000001</c:v>
                </c:pt>
                <c:pt idx="353">
                  <c:v>24.153713</c:v>
                </c:pt>
                <c:pt idx="354">
                  <c:v>24.099433999999999</c:v>
                </c:pt>
                <c:pt idx="355">
                  <c:v>23.986018999999999</c:v>
                </c:pt>
                <c:pt idx="356">
                  <c:v>23.808074999999999</c:v>
                </c:pt>
                <c:pt idx="357">
                  <c:v>24.020510000000002</c:v>
                </c:pt>
                <c:pt idx="358">
                  <c:v>24.087952000000001</c:v>
                </c:pt>
                <c:pt idx="359">
                  <c:v>23.894199</c:v>
                </c:pt>
                <c:pt idx="360">
                  <c:v>23.674558999999999</c:v>
                </c:pt>
                <c:pt idx="361">
                  <c:v>23.687559</c:v>
                </c:pt>
                <c:pt idx="362">
                  <c:v>23.686278999999999</c:v>
                </c:pt>
                <c:pt idx="363">
                  <c:v>23.874189000000001</c:v>
                </c:pt>
                <c:pt idx="364">
                  <c:v>23.565166000000001</c:v>
                </c:pt>
                <c:pt idx="365">
                  <c:v>23.569761</c:v>
                </c:pt>
                <c:pt idx="366">
                  <c:v>23.619738000000002</c:v>
                </c:pt>
                <c:pt idx="367">
                  <c:v>23.604106999999999</c:v>
                </c:pt>
                <c:pt idx="368">
                  <c:v>23.534403000000001</c:v>
                </c:pt>
                <c:pt idx="369">
                  <c:v>23.272065999999999</c:v>
                </c:pt>
                <c:pt idx="370">
                  <c:v>22.989923000000001</c:v>
                </c:pt>
                <c:pt idx="371">
                  <c:v>22.801114999999999</c:v>
                </c:pt>
                <c:pt idx="372">
                  <c:v>22.584354000000001</c:v>
                </c:pt>
                <c:pt idx="373">
                  <c:v>22.253803000000001</c:v>
                </c:pt>
                <c:pt idx="374">
                  <c:v>21.830712999999999</c:v>
                </c:pt>
                <c:pt idx="375">
                  <c:v>21.547165</c:v>
                </c:pt>
                <c:pt idx="376">
                  <c:v>21.483038000000001</c:v>
                </c:pt>
                <c:pt idx="377">
                  <c:v>21.307562000000001</c:v>
                </c:pt>
                <c:pt idx="378">
                  <c:v>21.225451</c:v>
                </c:pt>
                <c:pt idx="379">
                  <c:v>21.175449</c:v>
                </c:pt>
                <c:pt idx="380">
                  <c:v>21.140722</c:v>
                </c:pt>
                <c:pt idx="381">
                  <c:v>21.170300999999998</c:v>
                </c:pt>
                <c:pt idx="382">
                  <c:v>21.195167999999999</c:v>
                </c:pt>
                <c:pt idx="383">
                  <c:v>21.344595000000002</c:v>
                </c:pt>
                <c:pt idx="384">
                  <c:v>21.227433999999999</c:v>
                </c:pt>
                <c:pt idx="385">
                  <c:v>21.256262</c:v>
                </c:pt>
                <c:pt idx="386">
                  <c:v>21.101379000000001</c:v>
                </c:pt>
                <c:pt idx="387">
                  <c:v>21.143115999999999</c:v>
                </c:pt>
                <c:pt idx="388">
                  <c:v>20.923200999999999</c:v>
                </c:pt>
                <c:pt idx="389">
                  <c:v>20.853645</c:v>
                </c:pt>
                <c:pt idx="390">
                  <c:v>20.704816999999998</c:v>
                </c:pt>
                <c:pt idx="391">
                  <c:v>20.783096</c:v>
                </c:pt>
                <c:pt idx="392">
                  <c:v>20.511275999999999</c:v>
                </c:pt>
                <c:pt idx="393">
                  <c:v>20.320257000000002</c:v>
                </c:pt>
                <c:pt idx="394">
                  <c:v>20.144214999999999</c:v>
                </c:pt>
                <c:pt idx="395">
                  <c:v>19.888795999999999</c:v>
                </c:pt>
                <c:pt idx="396">
                  <c:v>19.581768</c:v>
                </c:pt>
                <c:pt idx="397">
                  <c:v>19.492493</c:v>
                </c:pt>
                <c:pt idx="398">
                  <c:v>19.470355999999999</c:v>
                </c:pt>
                <c:pt idx="399">
                  <c:v>19.553936</c:v>
                </c:pt>
                <c:pt idx="400">
                  <c:v>19.660536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5-46DC-9154-9E032453022C}"/>
            </c:ext>
          </c:extLst>
        </c:ser>
        <c:ser>
          <c:idx val="3"/>
          <c:order val="2"/>
          <c:tx>
            <c:strRef>
              <c:f>'IP3'!$Q$1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'IP3'!$R$4:$R$404</c:f>
              <c:numCache>
                <c:formatCode>General</c:formatCode>
                <c:ptCount val="401"/>
                <c:pt idx="0">
                  <c:v>41.209910999999998</c:v>
                </c:pt>
                <c:pt idx="1">
                  <c:v>38.632935000000003</c:v>
                </c:pt>
                <c:pt idx="2">
                  <c:v>36.033115000000002</c:v>
                </c:pt>
                <c:pt idx="3">
                  <c:v>33.451400999999997</c:v>
                </c:pt>
                <c:pt idx="4">
                  <c:v>30.851513000000001</c:v>
                </c:pt>
                <c:pt idx="5">
                  <c:v>30.862635000000001</c:v>
                </c:pt>
                <c:pt idx="6">
                  <c:v>30.874779</c:v>
                </c:pt>
                <c:pt idx="7">
                  <c:v>30.844657999999999</c:v>
                </c:pt>
                <c:pt idx="8">
                  <c:v>30.825278999999998</c:v>
                </c:pt>
                <c:pt idx="9">
                  <c:v>30.814699000000001</c:v>
                </c:pt>
                <c:pt idx="10">
                  <c:v>30.816711000000002</c:v>
                </c:pt>
                <c:pt idx="11">
                  <c:v>30.799561000000001</c:v>
                </c:pt>
                <c:pt idx="12">
                  <c:v>30.773931999999999</c:v>
                </c:pt>
                <c:pt idx="13">
                  <c:v>30.820761000000001</c:v>
                </c:pt>
                <c:pt idx="14">
                  <c:v>30.826554999999999</c:v>
                </c:pt>
                <c:pt idx="15">
                  <c:v>30.790367</c:v>
                </c:pt>
                <c:pt idx="16">
                  <c:v>30.790232</c:v>
                </c:pt>
                <c:pt idx="17">
                  <c:v>30.833714000000001</c:v>
                </c:pt>
                <c:pt idx="18">
                  <c:v>30.808471999999998</c:v>
                </c:pt>
                <c:pt idx="19">
                  <c:v>30.692039000000001</c:v>
                </c:pt>
                <c:pt idx="20">
                  <c:v>30.649142999999999</c:v>
                </c:pt>
                <c:pt idx="21">
                  <c:v>30.491364000000001</c:v>
                </c:pt>
                <c:pt idx="22">
                  <c:v>30.417677000000001</c:v>
                </c:pt>
                <c:pt idx="23">
                  <c:v>30.361280000000001</c:v>
                </c:pt>
                <c:pt idx="24">
                  <c:v>30.208356999999999</c:v>
                </c:pt>
                <c:pt idx="25">
                  <c:v>30.128992</c:v>
                </c:pt>
                <c:pt idx="26">
                  <c:v>30.193939</c:v>
                </c:pt>
                <c:pt idx="27">
                  <c:v>30.210675999999999</c:v>
                </c:pt>
                <c:pt idx="28">
                  <c:v>30.393991</c:v>
                </c:pt>
                <c:pt idx="29">
                  <c:v>30.416734999999999</c:v>
                </c:pt>
                <c:pt idx="30">
                  <c:v>30.406725000000002</c:v>
                </c:pt>
                <c:pt idx="31">
                  <c:v>30.364649</c:v>
                </c:pt>
                <c:pt idx="32">
                  <c:v>30.488500999999999</c:v>
                </c:pt>
                <c:pt idx="33">
                  <c:v>30.497772000000001</c:v>
                </c:pt>
                <c:pt idx="34">
                  <c:v>30.442087000000001</c:v>
                </c:pt>
                <c:pt idx="35">
                  <c:v>30.463562</c:v>
                </c:pt>
                <c:pt idx="36">
                  <c:v>30.390858000000001</c:v>
                </c:pt>
                <c:pt idx="37">
                  <c:v>30.380856999999999</c:v>
                </c:pt>
                <c:pt idx="38">
                  <c:v>30.452922999999998</c:v>
                </c:pt>
                <c:pt idx="39">
                  <c:v>30.403338999999999</c:v>
                </c:pt>
                <c:pt idx="40">
                  <c:v>30.324003000000001</c:v>
                </c:pt>
                <c:pt idx="41">
                  <c:v>30.287977000000001</c:v>
                </c:pt>
                <c:pt idx="42">
                  <c:v>30.198221</c:v>
                </c:pt>
                <c:pt idx="43">
                  <c:v>30.287648999999998</c:v>
                </c:pt>
                <c:pt idx="44">
                  <c:v>30.27169</c:v>
                </c:pt>
                <c:pt idx="45">
                  <c:v>30.166367999999999</c:v>
                </c:pt>
                <c:pt idx="46">
                  <c:v>30.215727000000001</c:v>
                </c:pt>
                <c:pt idx="47">
                  <c:v>30.309031000000001</c:v>
                </c:pt>
                <c:pt idx="48">
                  <c:v>30.288338</c:v>
                </c:pt>
                <c:pt idx="49">
                  <c:v>30.289615999999999</c:v>
                </c:pt>
                <c:pt idx="50">
                  <c:v>30.336821</c:v>
                </c:pt>
                <c:pt idx="51">
                  <c:v>30.335339000000001</c:v>
                </c:pt>
                <c:pt idx="52">
                  <c:v>30.485558000000001</c:v>
                </c:pt>
                <c:pt idx="53">
                  <c:v>30.405702999999999</c:v>
                </c:pt>
                <c:pt idx="54">
                  <c:v>30.307911000000001</c:v>
                </c:pt>
                <c:pt idx="55">
                  <c:v>30.264054999999999</c:v>
                </c:pt>
                <c:pt idx="56">
                  <c:v>30.269836000000002</c:v>
                </c:pt>
                <c:pt idx="57">
                  <c:v>30.213443999999999</c:v>
                </c:pt>
                <c:pt idx="58">
                  <c:v>30.320596999999999</c:v>
                </c:pt>
                <c:pt idx="59">
                  <c:v>30.310708999999999</c:v>
                </c:pt>
                <c:pt idx="60">
                  <c:v>30.263493</c:v>
                </c:pt>
                <c:pt idx="61">
                  <c:v>30.309909999999999</c:v>
                </c:pt>
                <c:pt idx="62">
                  <c:v>30.475569</c:v>
                </c:pt>
                <c:pt idx="63">
                  <c:v>30.366237999999999</c:v>
                </c:pt>
                <c:pt idx="64">
                  <c:v>30.392714999999999</c:v>
                </c:pt>
                <c:pt idx="65">
                  <c:v>30.272742999999998</c:v>
                </c:pt>
                <c:pt idx="66">
                  <c:v>30.201098999999999</c:v>
                </c:pt>
                <c:pt idx="67">
                  <c:v>30.161821</c:v>
                </c:pt>
                <c:pt idx="68">
                  <c:v>30.123640000000002</c:v>
                </c:pt>
                <c:pt idx="69">
                  <c:v>30.009878</c:v>
                </c:pt>
                <c:pt idx="70">
                  <c:v>30.02693</c:v>
                </c:pt>
                <c:pt idx="71">
                  <c:v>29.930416000000001</c:v>
                </c:pt>
                <c:pt idx="72">
                  <c:v>29.963868999999999</c:v>
                </c:pt>
                <c:pt idx="73">
                  <c:v>30.046087</c:v>
                </c:pt>
                <c:pt idx="74">
                  <c:v>30.072309000000001</c:v>
                </c:pt>
                <c:pt idx="75">
                  <c:v>30.110060000000001</c:v>
                </c:pt>
                <c:pt idx="76">
                  <c:v>30.068014000000002</c:v>
                </c:pt>
                <c:pt idx="77">
                  <c:v>30.174848999999998</c:v>
                </c:pt>
                <c:pt idx="78">
                  <c:v>30.273485000000001</c:v>
                </c:pt>
                <c:pt idx="79">
                  <c:v>30.166777</c:v>
                </c:pt>
                <c:pt idx="80">
                  <c:v>30.074321999999999</c:v>
                </c:pt>
                <c:pt idx="81">
                  <c:v>29.997195999999999</c:v>
                </c:pt>
                <c:pt idx="82">
                  <c:v>29.920459999999999</c:v>
                </c:pt>
                <c:pt idx="83">
                  <c:v>30.060261000000001</c:v>
                </c:pt>
                <c:pt idx="84">
                  <c:v>29.874486999999998</c:v>
                </c:pt>
                <c:pt idx="85">
                  <c:v>29.750029000000001</c:v>
                </c:pt>
                <c:pt idx="86">
                  <c:v>29.841830999999999</c:v>
                </c:pt>
                <c:pt idx="87">
                  <c:v>29.787302</c:v>
                </c:pt>
                <c:pt idx="88">
                  <c:v>29.932742999999999</c:v>
                </c:pt>
                <c:pt idx="89">
                  <c:v>29.965405000000001</c:v>
                </c:pt>
                <c:pt idx="90">
                  <c:v>29.894403000000001</c:v>
                </c:pt>
                <c:pt idx="91">
                  <c:v>29.951122000000002</c:v>
                </c:pt>
                <c:pt idx="92">
                  <c:v>29.892408</c:v>
                </c:pt>
                <c:pt idx="93">
                  <c:v>29.814717999999999</c:v>
                </c:pt>
                <c:pt idx="94">
                  <c:v>29.79814</c:v>
                </c:pt>
                <c:pt idx="95">
                  <c:v>29.699781000000002</c:v>
                </c:pt>
                <c:pt idx="96">
                  <c:v>29.682869</c:v>
                </c:pt>
                <c:pt idx="97">
                  <c:v>29.707708</c:v>
                </c:pt>
                <c:pt idx="98">
                  <c:v>29.803991</c:v>
                </c:pt>
                <c:pt idx="99">
                  <c:v>29.908386</c:v>
                </c:pt>
                <c:pt idx="100">
                  <c:v>29.968412000000001</c:v>
                </c:pt>
                <c:pt idx="101">
                  <c:v>29.992891</c:v>
                </c:pt>
                <c:pt idx="102">
                  <c:v>30.014174000000001</c:v>
                </c:pt>
                <c:pt idx="103">
                  <c:v>30.041971</c:v>
                </c:pt>
                <c:pt idx="104">
                  <c:v>29.895534999999999</c:v>
                </c:pt>
                <c:pt idx="105">
                  <c:v>29.810497000000002</c:v>
                </c:pt>
                <c:pt idx="106">
                  <c:v>29.753532</c:v>
                </c:pt>
                <c:pt idx="107">
                  <c:v>29.675039000000002</c:v>
                </c:pt>
                <c:pt idx="108">
                  <c:v>29.632031999999999</c:v>
                </c:pt>
                <c:pt idx="109">
                  <c:v>29.677876999999999</c:v>
                </c:pt>
                <c:pt idx="110">
                  <c:v>29.597878999999999</c:v>
                </c:pt>
                <c:pt idx="111">
                  <c:v>29.610643</c:v>
                </c:pt>
                <c:pt idx="112">
                  <c:v>29.580604999999998</c:v>
                </c:pt>
                <c:pt idx="113">
                  <c:v>29.636548999999999</c:v>
                </c:pt>
                <c:pt idx="114">
                  <c:v>29.601109999999998</c:v>
                </c:pt>
                <c:pt idx="115">
                  <c:v>29.655355</c:v>
                </c:pt>
                <c:pt idx="116">
                  <c:v>29.517101</c:v>
                </c:pt>
                <c:pt idx="117">
                  <c:v>29.518000000000001</c:v>
                </c:pt>
                <c:pt idx="118">
                  <c:v>29.436323000000002</c:v>
                </c:pt>
                <c:pt idx="119">
                  <c:v>29.44952</c:v>
                </c:pt>
                <c:pt idx="120">
                  <c:v>29.373695000000001</c:v>
                </c:pt>
                <c:pt idx="121">
                  <c:v>29.431823999999999</c:v>
                </c:pt>
                <c:pt idx="122">
                  <c:v>29.339973000000001</c:v>
                </c:pt>
                <c:pt idx="123">
                  <c:v>29.383997000000001</c:v>
                </c:pt>
                <c:pt idx="124">
                  <c:v>29.367659</c:v>
                </c:pt>
                <c:pt idx="125">
                  <c:v>29.418301</c:v>
                </c:pt>
                <c:pt idx="126">
                  <c:v>29.333532000000002</c:v>
                </c:pt>
                <c:pt idx="127">
                  <c:v>29.304075000000001</c:v>
                </c:pt>
                <c:pt idx="128">
                  <c:v>29.204433000000002</c:v>
                </c:pt>
                <c:pt idx="129">
                  <c:v>29.187152999999999</c:v>
                </c:pt>
                <c:pt idx="130">
                  <c:v>29.056524</c:v>
                </c:pt>
                <c:pt idx="131">
                  <c:v>29.046951</c:v>
                </c:pt>
                <c:pt idx="132">
                  <c:v>28.985603000000001</c:v>
                </c:pt>
                <c:pt idx="133">
                  <c:v>28.961580000000001</c:v>
                </c:pt>
                <c:pt idx="134">
                  <c:v>28.935939999999999</c:v>
                </c:pt>
                <c:pt idx="135">
                  <c:v>28.952497000000001</c:v>
                </c:pt>
                <c:pt idx="136">
                  <c:v>28.954332000000001</c:v>
                </c:pt>
                <c:pt idx="137">
                  <c:v>29.057814</c:v>
                </c:pt>
                <c:pt idx="138">
                  <c:v>29.02861</c:v>
                </c:pt>
                <c:pt idx="139">
                  <c:v>29.034233</c:v>
                </c:pt>
                <c:pt idx="140">
                  <c:v>28.992857000000001</c:v>
                </c:pt>
                <c:pt idx="141">
                  <c:v>28.998062000000001</c:v>
                </c:pt>
                <c:pt idx="142">
                  <c:v>28.941915999999999</c:v>
                </c:pt>
                <c:pt idx="143">
                  <c:v>28.867189</c:v>
                </c:pt>
                <c:pt idx="144">
                  <c:v>28.848669000000001</c:v>
                </c:pt>
                <c:pt idx="145">
                  <c:v>28.84263</c:v>
                </c:pt>
                <c:pt idx="146">
                  <c:v>28.806425000000001</c:v>
                </c:pt>
                <c:pt idx="147">
                  <c:v>28.856421000000001</c:v>
                </c:pt>
                <c:pt idx="148">
                  <c:v>28.839668</c:v>
                </c:pt>
                <c:pt idx="149">
                  <c:v>28.969570000000001</c:v>
                </c:pt>
                <c:pt idx="150">
                  <c:v>28.993390999999999</c:v>
                </c:pt>
                <c:pt idx="151">
                  <c:v>28.8934</c:v>
                </c:pt>
                <c:pt idx="152">
                  <c:v>28.908304000000001</c:v>
                </c:pt>
                <c:pt idx="153">
                  <c:v>28.924517000000002</c:v>
                </c:pt>
                <c:pt idx="154">
                  <c:v>28.877929999999999</c:v>
                </c:pt>
                <c:pt idx="155">
                  <c:v>28.820271000000002</c:v>
                </c:pt>
                <c:pt idx="156">
                  <c:v>28.764671</c:v>
                </c:pt>
                <c:pt idx="157">
                  <c:v>28.728449000000001</c:v>
                </c:pt>
                <c:pt idx="158">
                  <c:v>28.770112999999998</c:v>
                </c:pt>
                <c:pt idx="159">
                  <c:v>28.611818</c:v>
                </c:pt>
                <c:pt idx="160">
                  <c:v>28.524712000000001</c:v>
                </c:pt>
                <c:pt idx="161">
                  <c:v>28.483146999999999</c:v>
                </c:pt>
                <c:pt idx="162">
                  <c:v>28.518650000000001</c:v>
                </c:pt>
                <c:pt idx="163">
                  <c:v>28.394024000000002</c:v>
                </c:pt>
                <c:pt idx="164">
                  <c:v>28.406929000000002</c:v>
                </c:pt>
                <c:pt idx="165">
                  <c:v>28.588360000000002</c:v>
                </c:pt>
                <c:pt idx="166">
                  <c:v>28.557666999999999</c:v>
                </c:pt>
                <c:pt idx="167">
                  <c:v>28.700566999999999</c:v>
                </c:pt>
                <c:pt idx="168">
                  <c:v>28.719887</c:v>
                </c:pt>
                <c:pt idx="169">
                  <c:v>28.710283</c:v>
                </c:pt>
                <c:pt idx="170">
                  <c:v>28.729009999999999</c:v>
                </c:pt>
                <c:pt idx="171">
                  <c:v>28.724449</c:v>
                </c:pt>
                <c:pt idx="172">
                  <c:v>28.613081000000001</c:v>
                </c:pt>
                <c:pt idx="173">
                  <c:v>28.750955999999999</c:v>
                </c:pt>
                <c:pt idx="174">
                  <c:v>28.703917000000001</c:v>
                </c:pt>
                <c:pt idx="175">
                  <c:v>28.862946999999998</c:v>
                </c:pt>
                <c:pt idx="176">
                  <c:v>28.875816</c:v>
                </c:pt>
                <c:pt idx="177">
                  <c:v>29.058959999999999</c:v>
                </c:pt>
                <c:pt idx="178">
                  <c:v>29.307638000000001</c:v>
                </c:pt>
                <c:pt idx="179">
                  <c:v>29.555529</c:v>
                </c:pt>
                <c:pt idx="180">
                  <c:v>29.815746000000001</c:v>
                </c:pt>
                <c:pt idx="181">
                  <c:v>29.770931000000001</c:v>
                </c:pt>
                <c:pt idx="182">
                  <c:v>29.627808000000002</c:v>
                </c:pt>
                <c:pt idx="183">
                  <c:v>29.666563</c:v>
                </c:pt>
                <c:pt idx="184">
                  <c:v>29.413605</c:v>
                </c:pt>
                <c:pt idx="185">
                  <c:v>29.203218</c:v>
                </c:pt>
                <c:pt idx="186">
                  <c:v>28.959454999999998</c:v>
                </c:pt>
                <c:pt idx="187">
                  <c:v>28.674036000000001</c:v>
                </c:pt>
                <c:pt idx="188">
                  <c:v>28.634831999999999</c:v>
                </c:pt>
                <c:pt idx="189">
                  <c:v>28.704063000000001</c:v>
                </c:pt>
                <c:pt idx="190">
                  <c:v>28.733585000000001</c:v>
                </c:pt>
                <c:pt idx="191">
                  <c:v>28.819582</c:v>
                </c:pt>
                <c:pt idx="192">
                  <c:v>28.857545999999999</c:v>
                </c:pt>
                <c:pt idx="193">
                  <c:v>28.717815000000002</c:v>
                </c:pt>
                <c:pt idx="194">
                  <c:v>28.766783</c:v>
                </c:pt>
                <c:pt idx="195">
                  <c:v>28.894120999999998</c:v>
                </c:pt>
                <c:pt idx="196">
                  <c:v>28.862559999999998</c:v>
                </c:pt>
                <c:pt idx="197">
                  <c:v>28.808568999999999</c:v>
                </c:pt>
                <c:pt idx="198">
                  <c:v>28.768936</c:v>
                </c:pt>
                <c:pt idx="199">
                  <c:v>28.706388</c:v>
                </c:pt>
                <c:pt idx="200">
                  <c:v>28.774113</c:v>
                </c:pt>
                <c:pt idx="201">
                  <c:v>28.643543000000001</c:v>
                </c:pt>
                <c:pt idx="202">
                  <c:v>28.585422999999999</c:v>
                </c:pt>
                <c:pt idx="203">
                  <c:v>28.746407999999999</c:v>
                </c:pt>
                <c:pt idx="204">
                  <c:v>28.827126</c:v>
                </c:pt>
                <c:pt idx="205">
                  <c:v>28.895609</c:v>
                </c:pt>
                <c:pt idx="206">
                  <c:v>28.992338</c:v>
                </c:pt>
                <c:pt idx="207">
                  <c:v>28.920324000000001</c:v>
                </c:pt>
                <c:pt idx="208">
                  <c:v>29.041547999999999</c:v>
                </c:pt>
                <c:pt idx="209">
                  <c:v>29.256855000000002</c:v>
                </c:pt>
                <c:pt idx="210">
                  <c:v>29.156825999999999</c:v>
                </c:pt>
                <c:pt idx="211">
                  <c:v>29.184839</c:v>
                </c:pt>
                <c:pt idx="212">
                  <c:v>29.257708000000001</c:v>
                </c:pt>
                <c:pt idx="213">
                  <c:v>29.165742999999999</c:v>
                </c:pt>
                <c:pt idx="214">
                  <c:v>29.163557000000001</c:v>
                </c:pt>
                <c:pt idx="215">
                  <c:v>29.273436</c:v>
                </c:pt>
                <c:pt idx="216">
                  <c:v>28.988742999999999</c:v>
                </c:pt>
                <c:pt idx="217">
                  <c:v>29.009775000000001</c:v>
                </c:pt>
                <c:pt idx="218">
                  <c:v>28.792006000000001</c:v>
                </c:pt>
                <c:pt idx="219">
                  <c:v>28.630231999999999</c:v>
                </c:pt>
                <c:pt idx="220">
                  <c:v>28.665493000000001</c:v>
                </c:pt>
                <c:pt idx="221">
                  <c:v>28.808865000000001</c:v>
                </c:pt>
                <c:pt idx="222">
                  <c:v>28.707113</c:v>
                </c:pt>
                <c:pt idx="223">
                  <c:v>28.692612</c:v>
                </c:pt>
                <c:pt idx="224">
                  <c:v>28.441751</c:v>
                </c:pt>
                <c:pt idx="225">
                  <c:v>28.370598000000001</c:v>
                </c:pt>
                <c:pt idx="226">
                  <c:v>28.371100999999999</c:v>
                </c:pt>
                <c:pt idx="227">
                  <c:v>28.229524999999999</c:v>
                </c:pt>
                <c:pt idx="228">
                  <c:v>28.024809000000001</c:v>
                </c:pt>
                <c:pt idx="229">
                  <c:v>27.841484000000001</c:v>
                </c:pt>
                <c:pt idx="230">
                  <c:v>27.766995999999999</c:v>
                </c:pt>
                <c:pt idx="231">
                  <c:v>27.749813</c:v>
                </c:pt>
                <c:pt idx="232">
                  <c:v>27.710930000000001</c:v>
                </c:pt>
                <c:pt idx="233">
                  <c:v>27.62002</c:v>
                </c:pt>
                <c:pt idx="234">
                  <c:v>27.634730999999999</c:v>
                </c:pt>
                <c:pt idx="235">
                  <c:v>27.649667999999998</c:v>
                </c:pt>
                <c:pt idx="236">
                  <c:v>27.682371</c:v>
                </c:pt>
                <c:pt idx="237">
                  <c:v>27.682499</c:v>
                </c:pt>
                <c:pt idx="238">
                  <c:v>27.657053000000001</c:v>
                </c:pt>
                <c:pt idx="239">
                  <c:v>27.670262999999998</c:v>
                </c:pt>
                <c:pt idx="240">
                  <c:v>27.744544999999999</c:v>
                </c:pt>
                <c:pt idx="241">
                  <c:v>27.733129999999999</c:v>
                </c:pt>
                <c:pt idx="242">
                  <c:v>27.695613999999999</c:v>
                </c:pt>
                <c:pt idx="243">
                  <c:v>27.709890000000001</c:v>
                </c:pt>
                <c:pt idx="244">
                  <c:v>27.692802</c:v>
                </c:pt>
                <c:pt idx="245">
                  <c:v>27.643882999999999</c:v>
                </c:pt>
                <c:pt idx="246">
                  <c:v>27.661401999999999</c:v>
                </c:pt>
                <c:pt idx="247">
                  <c:v>27.554379999999998</c:v>
                </c:pt>
                <c:pt idx="248">
                  <c:v>27.466083999999999</c:v>
                </c:pt>
                <c:pt idx="249">
                  <c:v>27.556190000000001</c:v>
                </c:pt>
                <c:pt idx="250">
                  <c:v>27.508772</c:v>
                </c:pt>
                <c:pt idx="251">
                  <c:v>27.471962000000001</c:v>
                </c:pt>
                <c:pt idx="252">
                  <c:v>27.532979999999998</c:v>
                </c:pt>
                <c:pt idx="253">
                  <c:v>27.549095000000001</c:v>
                </c:pt>
                <c:pt idx="254">
                  <c:v>27.580255999999999</c:v>
                </c:pt>
                <c:pt idx="255">
                  <c:v>27.784191</c:v>
                </c:pt>
                <c:pt idx="256">
                  <c:v>27.690190999999999</c:v>
                </c:pt>
                <c:pt idx="257">
                  <c:v>27.739124</c:v>
                </c:pt>
                <c:pt idx="258">
                  <c:v>27.819859000000001</c:v>
                </c:pt>
                <c:pt idx="259">
                  <c:v>27.841522000000001</c:v>
                </c:pt>
                <c:pt idx="260">
                  <c:v>27.902836000000001</c:v>
                </c:pt>
                <c:pt idx="261">
                  <c:v>27.902654999999999</c:v>
                </c:pt>
                <c:pt idx="262">
                  <c:v>27.806635</c:v>
                </c:pt>
                <c:pt idx="263">
                  <c:v>27.845320000000001</c:v>
                </c:pt>
                <c:pt idx="264">
                  <c:v>27.840012000000002</c:v>
                </c:pt>
                <c:pt idx="265">
                  <c:v>27.911196</c:v>
                </c:pt>
                <c:pt idx="266">
                  <c:v>28.149263000000001</c:v>
                </c:pt>
                <c:pt idx="267">
                  <c:v>28.042960999999998</c:v>
                </c:pt>
                <c:pt idx="268">
                  <c:v>28.055766999999999</c:v>
                </c:pt>
                <c:pt idx="269">
                  <c:v>27.991233999999999</c:v>
                </c:pt>
                <c:pt idx="270">
                  <c:v>27.834242</c:v>
                </c:pt>
                <c:pt idx="271">
                  <c:v>27.847946</c:v>
                </c:pt>
                <c:pt idx="272">
                  <c:v>27.659811000000001</c:v>
                </c:pt>
                <c:pt idx="273">
                  <c:v>27.374666000000001</c:v>
                </c:pt>
                <c:pt idx="274">
                  <c:v>27.337488</c:v>
                </c:pt>
                <c:pt idx="275">
                  <c:v>27.316407999999999</c:v>
                </c:pt>
                <c:pt idx="276">
                  <c:v>27.209205999999998</c:v>
                </c:pt>
                <c:pt idx="277">
                  <c:v>27.294350000000001</c:v>
                </c:pt>
                <c:pt idx="278">
                  <c:v>27.220448999999999</c:v>
                </c:pt>
                <c:pt idx="279">
                  <c:v>27.224823000000001</c:v>
                </c:pt>
                <c:pt idx="280">
                  <c:v>27.139337999999999</c:v>
                </c:pt>
                <c:pt idx="281">
                  <c:v>27.000665999999999</c:v>
                </c:pt>
                <c:pt idx="282">
                  <c:v>26.903831</c:v>
                </c:pt>
                <c:pt idx="283">
                  <c:v>26.833812999999999</c:v>
                </c:pt>
                <c:pt idx="284">
                  <c:v>26.697261999999998</c:v>
                </c:pt>
                <c:pt idx="285">
                  <c:v>26.473492</c:v>
                </c:pt>
                <c:pt idx="286">
                  <c:v>26.394251000000001</c:v>
                </c:pt>
                <c:pt idx="287">
                  <c:v>26.323521</c:v>
                </c:pt>
                <c:pt idx="288">
                  <c:v>26.273958</c:v>
                </c:pt>
                <c:pt idx="289">
                  <c:v>26.182736999999999</c:v>
                </c:pt>
                <c:pt idx="290">
                  <c:v>26.139863999999999</c:v>
                </c:pt>
                <c:pt idx="291">
                  <c:v>26.125216999999999</c:v>
                </c:pt>
                <c:pt idx="292">
                  <c:v>26.182945</c:v>
                </c:pt>
                <c:pt idx="293">
                  <c:v>26.172915</c:v>
                </c:pt>
                <c:pt idx="294">
                  <c:v>26.161242999999999</c:v>
                </c:pt>
                <c:pt idx="295">
                  <c:v>26.308340000000001</c:v>
                </c:pt>
                <c:pt idx="296">
                  <c:v>26.281275000000001</c:v>
                </c:pt>
                <c:pt idx="297">
                  <c:v>26.268969999999999</c:v>
                </c:pt>
                <c:pt idx="298">
                  <c:v>26.234719999999999</c:v>
                </c:pt>
                <c:pt idx="299">
                  <c:v>26.255634000000001</c:v>
                </c:pt>
                <c:pt idx="300">
                  <c:v>26.177949999999999</c:v>
                </c:pt>
                <c:pt idx="301">
                  <c:v>26.166512999999998</c:v>
                </c:pt>
                <c:pt idx="302">
                  <c:v>26.009581000000001</c:v>
                </c:pt>
                <c:pt idx="303">
                  <c:v>26.108813999999999</c:v>
                </c:pt>
                <c:pt idx="304">
                  <c:v>26.124226</c:v>
                </c:pt>
                <c:pt idx="305">
                  <c:v>26.150171</c:v>
                </c:pt>
                <c:pt idx="306">
                  <c:v>26.0977</c:v>
                </c:pt>
                <c:pt idx="307">
                  <c:v>26.093371999999999</c:v>
                </c:pt>
                <c:pt idx="308">
                  <c:v>26.056442000000001</c:v>
                </c:pt>
                <c:pt idx="309">
                  <c:v>26.088951000000002</c:v>
                </c:pt>
                <c:pt idx="310">
                  <c:v>26.042856</c:v>
                </c:pt>
                <c:pt idx="311">
                  <c:v>26.029167000000001</c:v>
                </c:pt>
                <c:pt idx="312">
                  <c:v>25.897345000000001</c:v>
                </c:pt>
                <c:pt idx="313">
                  <c:v>25.864184999999999</c:v>
                </c:pt>
                <c:pt idx="314">
                  <c:v>25.841214999999998</c:v>
                </c:pt>
                <c:pt idx="315">
                  <c:v>25.749987000000001</c:v>
                </c:pt>
                <c:pt idx="316">
                  <c:v>25.636900000000001</c:v>
                </c:pt>
                <c:pt idx="317">
                  <c:v>25.656535999999999</c:v>
                </c:pt>
                <c:pt idx="318">
                  <c:v>25.605561999999999</c:v>
                </c:pt>
                <c:pt idx="319">
                  <c:v>25.484694000000001</c:v>
                </c:pt>
                <c:pt idx="320">
                  <c:v>25.375139000000001</c:v>
                </c:pt>
                <c:pt idx="321">
                  <c:v>25.414021999999999</c:v>
                </c:pt>
                <c:pt idx="322">
                  <c:v>25.153075999999999</c:v>
                </c:pt>
                <c:pt idx="323">
                  <c:v>25.027926999999998</c:v>
                </c:pt>
                <c:pt idx="324">
                  <c:v>25.063161999999998</c:v>
                </c:pt>
                <c:pt idx="325">
                  <c:v>24.858682999999999</c:v>
                </c:pt>
                <c:pt idx="326">
                  <c:v>24.873107999999998</c:v>
                </c:pt>
                <c:pt idx="327">
                  <c:v>24.941483000000002</c:v>
                </c:pt>
                <c:pt idx="328">
                  <c:v>24.848742999999999</c:v>
                </c:pt>
                <c:pt idx="329">
                  <c:v>24.795465</c:v>
                </c:pt>
                <c:pt idx="330">
                  <c:v>24.768208999999999</c:v>
                </c:pt>
                <c:pt idx="331">
                  <c:v>24.637212999999999</c:v>
                </c:pt>
                <c:pt idx="332">
                  <c:v>24.606216</c:v>
                </c:pt>
                <c:pt idx="333">
                  <c:v>24.568232999999999</c:v>
                </c:pt>
                <c:pt idx="334">
                  <c:v>24.454674000000001</c:v>
                </c:pt>
                <c:pt idx="335">
                  <c:v>24.209387</c:v>
                </c:pt>
                <c:pt idx="336">
                  <c:v>24.261234000000002</c:v>
                </c:pt>
                <c:pt idx="337">
                  <c:v>24.076554999999999</c:v>
                </c:pt>
                <c:pt idx="338">
                  <c:v>23.956654</c:v>
                </c:pt>
                <c:pt idx="339">
                  <c:v>23.781825999999999</c:v>
                </c:pt>
                <c:pt idx="340">
                  <c:v>23.570623000000001</c:v>
                </c:pt>
                <c:pt idx="341">
                  <c:v>23.424171000000001</c:v>
                </c:pt>
                <c:pt idx="342">
                  <c:v>23.292487999999999</c:v>
                </c:pt>
                <c:pt idx="343">
                  <c:v>23.092763999999999</c:v>
                </c:pt>
                <c:pt idx="344">
                  <c:v>23.069561</c:v>
                </c:pt>
                <c:pt idx="345">
                  <c:v>22.860423999999998</c:v>
                </c:pt>
                <c:pt idx="346">
                  <c:v>22.847574000000002</c:v>
                </c:pt>
                <c:pt idx="347">
                  <c:v>22.907990000000002</c:v>
                </c:pt>
                <c:pt idx="348">
                  <c:v>22.916910000000001</c:v>
                </c:pt>
                <c:pt idx="349">
                  <c:v>22.942271999999999</c:v>
                </c:pt>
                <c:pt idx="350">
                  <c:v>23.053659</c:v>
                </c:pt>
                <c:pt idx="351">
                  <c:v>23.017223000000001</c:v>
                </c:pt>
                <c:pt idx="352">
                  <c:v>23.167967000000001</c:v>
                </c:pt>
                <c:pt idx="353">
                  <c:v>23.210073000000001</c:v>
                </c:pt>
                <c:pt idx="354">
                  <c:v>23.105667</c:v>
                </c:pt>
                <c:pt idx="355">
                  <c:v>23.061589999999999</c:v>
                </c:pt>
                <c:pt idx="356">
                  <c:v>23.160139000000001</c:v>
                </c:pt>
                <c:pt idx="357">
                  <c:v>22.953213000000002</c:v>
                </c:pt>
                <c:pt idx="358">
                  <c:v>22.911936000000001</c:v>
                </c:pt>
                <c:pt idx="359">
                  <c:v>22.902121000000001</c:v>
                </c:pt>
                <c:pt idx="360">
                  <c:v>22.969930999999999</c:v>
                </c:pt>
                <c:pt idx="361">
                  <c:v>23.036988999999998</c:v>
                </c:pt>
                <c:pt idx="362">
                  <c:v>22.962166</c:v>
                </c:pt>
                <c:pt idx="363">
                  <c:v>23.037233000000001</c:v>
                </c:pt>
                <c:pt idx="364">
                  <c:v>22.995094000000002</c:v>
                </c:pt>
                <c:pt idx="365">
                  <c:v>22.981438000000001</c:v>
                </c:pt>
                <c:pt idx="366">
                  <c:v>22.813217000000002</c:v>
                </c:pt>
                <c:pt idx="367">
                  <c:v>22.709147999999999</c:v>
                </c:pt>
                <c:pt idx="368">
                  <c:v>22.715043999999999</c:v>
                </c:pt>
                <c:pt idx="369">
                  <c:v>22.627611000000002</c:v>
                </c:pt>
                <c:pt idx="370">
                  <c:v>22.499454</c:v>
                </c:pt>
                <c:pt idx="371">
                  <c:v>22.686641999999999</c:v>
                </c:pt>
                <c:pt idx="372">
                  <c:v>22.587503000000002</c:v>
                </c:pt>
                <c:pt idx="373">
                  <c:v>22.424904000000002</c:v>
                </c:pt>
                <c:pt idx="374">
                  <c:v>22.381226999999999</c:v>
                </c:pt>
                <c:pt idx="375">
                  <c:v>22.137608</c:v>
                </c:pt>
                <c:pt idx="376">
                  <c:v>22.056391000000001</c:v>
                </c:pt>
                <c:pt idx="377">
                  <c:v>21.73226</c:v>
                </c:pt>
                <c:pt idx="378">
                  <c:v>21.432364</c:v>
                </c:pt>
                <c:pt idx="379">
                  <c:v>21.352163000000001</c:v>
                </c:pt>
                <c:pt idx="380">
                  <c:v>21.395621999999999</c:v>
                </c:pt>
                <c:pt idx="381">
                  <c:v>21.073796999999999</c:v>
                </c:pt>
                <c:pt idx="382">
                  <c:v>20.893699999999999</c:v>
                </c:pt>
                <c:pt idx="383">
                  <c:v>20.929528999999999</c:v>
                </c:pt>
                <c:pt idx="384">
                  <c:v>21.052311</c:v>
                </c:pt>
                <c:pt idx="385">
                  <c:v>20.900120000000001</c:v>
                </c:pt>
                <c:pt idx="386">
                  <c:v>20.748041000000001</c:v>
                </c:pt>
                <c:pt idx="387">
                  <c:v>20.601462999999999</c:v>
                </c:pt>
                <c:pt idx="388">
                  <c:v>20.603549999999998</c:v>
                </c:pt>
                <c:pt idx="389">
                  <c:v>20.605688000000001</c:v>
                </c:pt>
                <c:pt idx="390">
                  <c:v>20.617355</c:v>
                </c:pt>
                <c:pt idx="391">
                  <c:v>20.378800999999999</c:v>
                </c:pt>
                <c:pt idx="392">
                  <c:v>20.222866</c:v>
                </c:pt>
                <c:pt idx="393">
                  <c:v>20.244349</c:v>
                </c:pt>
                <c:pt idx="394">
                  <c:v>20.029990999999999</c:v>
                </c:pt>
                <c:pt idx="395">
                  <c:v>19.671612</c:v>
                </c:pt>
                <c:pt idx="396">
                  <c:v>19.411739000000001</c:v>
                </c:pt>
                <c:pt idx="397">
                  <c:v>18.960339000000001</c:v>
                </c:pt>
                <c:pt idx="398">
                  <c:v>18.68796</c:v>
                </c:pt>
                <c:pt idx="399">
                  <c:v>18.559350999999999</c:v>
                </c:pt>
                <c:pt idx="400">
                  <c:v>18.302855000000001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85-46DC-9154-9E032453022C}"/>
            </c:ext>
          </c:extLst>
        </c:ser>
        <c:ser>
          <c:idx val="4"/>
          <c:order val="3"/>
          <c:tx>
            <c:strRef>
              <c:f>'IP3'!$X$1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'IP3'!$Y$4:$Y$404</c:f>
              <c:numCache>
                <c:formatCode>General</c:formatCode>
                <c:ptCount val="401"/>
                <c:pt idx="0">
                  <c:v>42.58643</c:v>
                </c:pt>
                <c:pt idx="1">
                  <c:v>39.246304000000002</c:v>
                </c:pt>
                <c:pt idx="2">
                  <c:v>35.890841999999999</c:v>
                </c:pt>
                <c:pt idx="3">
                  <c:v>32.531959999999998</c:v>
                </c:pt>
                <c:pt idx="4">
                  <c:v>29.156490000000002</c:v>
                </c:pt>
                <c:pt idx="5">
                  <c:v>29.095262999999999</c:v>
                </c:pt>
                <c:pt idx="6">
                  <c:v>29.059833999999999</c:v>
                </c:pt>
                <c:pt idx="7">
                  <c:v>29.061147999999999</c:v>
                </c:pt>
                <c:pt idx="8">
                  <c:v>29.045876</c:v>
                </c:pt>
                <c:pt idx="9">
                  <c:v>29.004802999999999</c:v>
                </c:pt>
                <c:pt idx="10">
                  <c:v>29.034531000000001</c:v>
                </c:pt>
                <c:pt idx="11">
                  <c:v>29.043989</c:v>
                </c:pt>
                <c:pt idx="12">
                  <c:v>29.022106000000001</c:v>
                </c:pt>
                <c:pt idx="13">
                  <c:v>29.008896</c:v>
                </c:pt>
                <c:pt idx="14">
                  <c:v>29.011220999999999</c:v>
                </c:pt>
                <c:pt idx="15">
                  <c:v>28.991724000000001</c:v>
                </c:pt>
                <c:pt idx="16">
                  <c:v>29.008627000000001</c:v>
                </c:pt>
                <c:pt idx="17">
                  <c:v>28.970230000000001</c:v>
                </c:pt>
                <c:pt idx="18">
                  <c:v>28.924599000000001</c:v>
                </c:pt>
                <c:pt idx="19">
                  <c:v>28.899243999999999</c:v>
                </c:pt>
                <c:pt idx="20">
                  <c:v>28.789035999999999</c:v>
                </c:pt>
                <c:pt idx="21">
                  <c:v>28.674841000000001</c:v>
                </c:pt>
                <c:pt idx="22">
                  <c:v>28.631107</c:v>
                </c:pt>
                <c:pt idx="23">
                  <c:v>28.505758</c:v>
                </c:pt>
                <c:pt idx="24">
                  <c:v>28.438573999999999</c:v>
                </c:pt>
                <c:pt idx="25">
                  <c:v>28.362389</c:v>
                </c:pt>
                <c:pt idx="26">
                  <c:v>28.232624000000001</c:v>
                </c:pt>
                <c:pt idx="27">
                  <c:v>28.208742000000001</c:v>
                </c:pt>
                <c:pt idx="28">
                  <c:v>28.175632</c:v>
                </c:pt>
                <c:pt idx="29">
                  <c:v>28.114253999999999</c:v>
                </c:pt>
                <c:pt idx="30">
                  <c:v>28.215561000000001</c:v>
                </c:pt>
                <c:pt idx="31">
                  <c:v>28.244215000000001</c:v>
                </c:pt>
                <c:pt idx="32">
                  <c:v>28.355267000000001</c:v>
                </c:pt>
                <c:pt idx="33">
                  <c:v>28.379738</c:v>
                </c:pt>
                <c:pt idx="34">
                  <c:v>28.430430999999999</c:v>
                </c:pt>
                <c:pt idx="35">
                  <c:v>28.507725000000001</c:v>
                </c:pt>
                <c:pt idx="36">
                  <c:v>28.559678999999999</c:v>
                </c:pt>
                <c:pt idx="37">
                  <c:v>28.581861</c:v>
                </c:pt>
                <c:pt idx="38">
                  <c:v>28.478106</c:v>
                </c:pt>
                <c:pt idx="39">
                  <c:v>28.425093</c:v>
                </c:pt>
                <c:pt idx="40">
                  <c:v>28.409756000000002</c:v>
                </c:pt>
                <c:pt idx="41">
                  <c:v>28.346026999999999</c:v>
                </c:pt>
                <c:pt idx="42">
                  <c:v>28.376884</c:v>
                </c:pt>
                <c:pt idx="43">
                  <c:v>28.266000999999999</c:v>
                </c:pt>
                <c:pt idx="44">
                  <c:v>28.131277000000001</c:v>
                </c:pt>
                <c:pt idx="45">
                  <c:v>28.214683999999998</c:v>
                </c:pt>
                <c:pt idx="46">
                  <c:v>28.204802000000001</c:v>
                </c:pt>
                <c:pt idx="47">
                  <c:v>28.230608</c:v>
                </c:pt>
                <c:pt idx="48">
                  <c:v>28.256931000000002</c:v>
                </c:pt>
                <c:pt idx="49">
                  <c:v>28.286456999999999</c:v>
                </c:pt>
                <c:pt idx="50">
                  <c:v>28.593146999999998</c:v>
                </c:pt>
                <c:pt idx="51">
                  <c:v>28.487463000000002</c:v>
                </c:pt>
                <c:pt idx="52">
                  <c:v>28.542328000000001</c:v>
                </c:pt>
                <c:pt idx="53">
                  <c:v>28.561487</c:v>
                </c:pt>
                <c:pt idx="54">
                  <c:v>28.506321</c:v>
                </c:pt>
                <c:pt idx="55">
                  <c:v>28.504352999999998</c:v>
                </c:pt>
                <c:pt idx="56">
                  <c:v>28.423679</c:v>
                </c:pt>
                <c:pt idx="57">
                  <c:v>28.435333</c:v>
                </c:pt>
                <c:pt idx="58">
                  <c:v>28.479492</c:v>
                </c:pt>
                <c:pt idx="59">
                  <c:v>28.383517999999999</c:v>
                </c:pt>
                <c:pt idx="60">
                  <c:v>28.426165000000001</c:v>
                </c:pt>
                <c:pt idx="61">
                  <c:v>28.447953999999999</c:v>
                </c:pt>
                <c:pt idx="62">
                  <c:v>28.431684000000001</c:v>
                </c:pt>
                <c:pt idx="63">
                  <c:v>28.418371</c:v>
                </c:pt>
                <c:pt idx="64">
                  <c:v>28.336929000000001</c:v>
                </c:pt>
                <c:pt idx="65">
                  <c:v>28.357717999999998</c:v>
                </c:pt>
                <c:pt idx="66">
                  <c:v>28.316462000000001</c:v>
                </c:pt>
                <c:pt idx="67">
                  <c:v>28.211641</c:v>
                </c:pt>
                <c:pt idx="68">
                  <c:v>28.198599000000002</c:v>
                </c:pt>
                <c:pt idx="69">
                  <c:v>28.197914000000001</c:v>
                </c:pt>
                <c:pt idx="70">
                  <c:v>28.328607999999999</c:v>
                </c:pt>
                <c:pt idx="71">
                  <c:v>28.344940000000001</c:v>
                </c:pt>
                <c:pt idx="72">
                  <c:v>28.289877000000001</c:v>
                </c:pt>
                <c:pt idx="73">
                  <c:v>28.313316</c:v>
                </c:pt>
                <c:pt idx="74">
                  <c:v>28.387602000000001</c:v>
                </c:pt>
                <c:pt idx="75">
                  <c:v>28.325848000000001</c:v>
                </c:pt>
                <c:pt idx="76">
                  <c:v>28.340309000000001</c:v>
                </c:pt>
                <c:pt idx="77">
                  <c:v>28.295974999999999</c:v>
                </c:pt>
                <c:pt idx="78">
                  <c:v>28.384976999999999</c:v>
                </c:pt>
                <c:pt idx="79">
                  <c:v>28.375392999999999</c:v>
                </c:pt>
                <c:pt idx="80">
                  <c:v>28.544848999999999</c:v>
                </c:pt>
                <c:pt idx="81">
                  <c:v>28.601787999999999</c:v>
                </c:pt>
                <c:pt idx="82">
                  <c:v>28.651522</c:v>
                </c:pt>
                <c:pt idx="83">
                  <c:v>28.655684999999998</c:v>
                </c:pt>
                <c:pt idx="84">
                  <c:v>28.515879000000002</c:v>
                </c:pt>
                <c:pt idx="85">
                  <c:v>28.366334999999999</c:v>
                </c:pt>
                <c:pt idx="86">
                  <c:v>28.396315000000001</c:v>
                </c:pt>
                <c:pt idx="87">
                  <c:v>28.236362</c:v>
                </c:pt>
                <c:pt idx="88">
                  <c:v>28.149656</c:v>
                </c:pt>
                <c:pt idx="89">
                  <c:v>28.09329</c:v>
                </c:pt>
                <c:pt idx="90">
                  <c:v>28.086328999999999</c:v>
                </c:pt>
                <c:pt idx="91">
                  <c:v>28.103415999999999</c:v>
                </c:pt>
                <c:pt idx="92">
                  <c:v>28.120241</c:v>
                </c:pt>
                <c:pt idx="93">
                  <c:v>28</c:v>
                </c:pt>
                <c:pt idx="94">
                  <c:v>27.937097999999999</c:v>
                </c:pt>
                <c:pt idx="95">
                  <c:v>27.917835</c:v>
                </c:pt>
                <c:pt idx="96">
                  <c:v>28.001480000000001</c:v>
                </c:pt>
                <c:pt idx="97">
                  <c:v>27.930810999999999</c:v>
                </c:pt>
                <c:pt idx="98">
                  <c:v>27.966947999999999</c:v>
                </c:pt>
                <c:pt idx="99">
                  <c:v>27.939509999999999</c:v>
                </c:pt>
                <c:pt idx="100">
                  <c:v>28.003307</c:v>
                </c:pt>
                <c:pt idx="101">
                  <c:v>28.064160999999999</c:v>
                </c:pt>
                <c:pt idx="102">
                  <c:v>27.956029999999998</c:v>
                </c:pt>
                <c:pt idx="103">
                  <c:v>27.835706999999999</c:v>
                </c:pt>
                <c:pt idx="104">
                  <c:v>27.881648999999999</c:v>
                </c:pt>
                <c:pt idx="105">
                  <c:v>27.826656</c:v>
                </c:pt>
                <c:pt idx="106">
                  <c:v>27.847819999999999</c:v>
                </c:pt>
                <c:pt idx="107">
                  <c:v>27.878634999999999</c:v>
                </c:pt>
                <c:pt idx="108">
                  <c:v>27.79533</c:v>
                </c:pt>
                <c:pt idx="109">
                  <c:v>27.799689999999998</c:v>
                </c:pt>
                <c:pt idx="110">
                  <c:v>27.836977000000001</c:v>
                </c:pt>
                <c:pt idx="111">
                  <c:v>27.808917999999998</c:v>
                </c:pt>
                <c:pt idx="112">
                  <c:v>27.824021999999999</c:v>
                </c:pt>
                <c:pt idx="113">
                  <c:v>27.806936</c:v>
                </c:pt>
                <c:pt idx="114">
                  <c:v>27.687833999999999</c:v>
                </c:pt>
                <c:pt idx="115">
                  <c:v>27.757269000000001</c:v>
                </c:pt>
                <c:pt idx="116">
                  <c:v>27.775784999999999</c:v>
                </c:pt>
                <c:pt idx="117">
                  <c:v>27.742704</c:v>
                </c:pt>
                <c:pt idx="118">
                  <c:v>27.717247</c:v>
                </c:pt>
                <c:pt idx="119">
                  <c:v>27.723793000000001</c:v>
                </c:pt>
                <c:pt idx="120">
                  <c:v>27.691123999999999</c:v>
                </c:pt>
                <c:pt idx="121">
                  <c:v>27.735196999999999</c:v>
                </c:pt>
                <c:pt idx="122">
                  <c:v>27.617929</c:v>
                </c:pt>
                <c:pt idx="123">
                  <c:v>27.60594</c:v>
                </c:pt>
                <c:pt idx="124">
                  <c:v>27.582628</c:v>
                </c:pt>
                <c:pt idx="125">
                  <c:v>27.504422999999999</c:v>
                </c:pt>
                <c:pt idx="126">
                  <c:v>27.458055000000002</c:v>
                </c:pt>
                <c:pt idx="127">
                  <c:v>27.459063</c:v>
                </c:pt>
                <c:pt idx="128">
                  <c:v>27.370792000000002</c:v>
                </c:pt>
                <c:pt idx="129">
                  <c:v>27.378530999999999</c:v>
                </c:pt>
                <c:pt idx="130">
                  <c:v>27.298586</c:v>
                </c:pt>
                <c:pt idx="131">
                  <c:v>27.226257</c:v>
                </c:pt>
                <c:pt idx="132">
                  <c:v>27.203066</c:v>
                </c:pt>
                <c:pt idx="133">
                  <c:v>27.148453</c:v>
                </c:pt>
                <c:pt idx="134">
                  <c:v>27.078602</c:v>
                </c:pt>
                <c:pt idx="135">
                  <c:v>27.037527000000001</c:v>
                </c:pt>
                <c:pt idx="136">
                  <c:v>27.016455000000001</c:v>
                </c:pt>
                <c:pt idx="137">
                  <c:v>27.091244</c:v>
                </c:pt>
                <c:pt idx="138">
                  <c:v>27.123041000000001</c:v>
                </c:pt>
                <c:pt idx="139">
                  <c:v>27.105174999999999</c:v>
                </c:pt>
                <c:pt idx="140">
                  <c:v>27.072676000000001</c:v>
                </c:pt>
                <c:pt idx="141">
                  <c:v>27.047858999999999</c:v>
                </c:pt>
                <c:pt idx="142">
                  <c:v>26.981791999999999</c:v>
                </c:pt>
                <c:pt idx="143">
                  <c:v>26.910378000000001</c:v>
                </c:pt>
                <c:pt idx="144">
                  <c:v>26.825973999999999</c:v>
                </c:pt>
                <c:pt idx="145">
                  <c:v>26.761175000000001</c:v>
                </c:pt>
                <c:pt idx="146">
                  <c:v>26.785098999999999</c:v>
                </c:pt>
                <c:pt idx="147">
                  <c:v>26.763786</c:v>
                </c:pt>
                <c:pt idx="148">
                  <c:v>26.809431</c:v>
                </c:pt>
                <c:pt idx="149">
                  <c:v>26.881112999999999</c:v>
                </c:pt>
                <c:pt idx="150">
                  <c:v>26.954073000000001</c:v>
                </c:pt>
                <c:pt idx="151">
                  <c:v>26.965525</c:v>
                </c:pt>
                <c:pt idx="152">
                  <c:v>27.010701999999998</c:v>
                </c:pt>
                <c:pt idx="153">
                  <c:v>26.950676000000001</c:v>
                </c:pt>
                <c:pt idx="154">
                  <c:v>26.902182</c:v>
                </c:pt>
                <c:pt idx="155">
                  <c:v>26.770268999999999</c:v>
                </c:pt>
                <c:pt idx="156">
                  <c:v>26.746527</c:v>
                </c:pt>
                <c:pt idx="157">
                  <c:v>26.664391999999999</c:v>
                </c:pt>
                <c:pt idx="158">
                  <c:v>26.523029000000001</c:v>
                </c:pt>
                <c:pt idx="159">
                  <c:v>26.398623000000001</c:v>
                </c:pt>
                <c:pt idx="160">
                  <c:v>26.365801000000001</c:v>
                </c:pt>
                <c:pt idx="161">
                  <c:v>26.306837000000002</c:v>
                </c:pt>
                <c:pt idx="162">
                  <c:v>26.467068000000001</c:v>
                </c:pt>
                <c:pt idx="163">
                  <c:v>26.415572999999998</c:v>
                </c:pt>
                <c:pt idx="164">
                  <c:v>26.364189</c:v>
                </c:pt>
                <c:pt idx="165">
                  <c:v>26.476655999999998</c:v>
                </c:pt>
                <c:pt idx="166">
                  <c:v>26.534106999999999</c:v>
                </c:pt>
                <c:pt idx="167">
                  <c:v>26.593281000000001</c:v>
                </c:pt>
                <c:pt idx="168">
                  <c:v>26.737853999999999</c:v>
                </c:pt>
                <c:pt idx="169">
                  <c:v>26.663498000000001</c:v>
                </c:pt>
                <c:pt idx="170">
                  <c:v>26.684631</c:v>
                </c:pt>
                <c:pt idx="171">
                  <c:v>26.720725999999999</c:v>
                </c:pt>
                <c:pt idx="172">
                  <c:v>26.767599000000001</c:v>
                </c:pt>
                <c:pt idx="173">
                  <c:v>26.840924999999999</c:v>
                </c:pt>
                <c:pt idx="174">
                  <c:v>26.833614000000001</c:v>
                </c:pt>
                <c:pt idx="175">
                  <c:v>26.727663</c:v>
                </c:pt>
                <c:pt idx="176">
                  <c:v>26.718427999999999</c:v>
                </c:pt>
                <c:pt idx="177">
                  <c:v>26.627365000000001</c:v>
                </c:pt>
                <c:pt idx="178">
                  <c:v>26.737542999999999</c:v>
                </c:pt>
                <c:pt idx="179">
                  <c:v>26.560054999999998</c:v>
                </c:pt>
                <c:pt idx="180">
                  <c:v>26.463604</c:v>
                </c:pt>
                <c:pt idx="181">
                  <c:v>26.409502</c:v>
                </c:pt>
                <c:pt idx="182">
                  <c:v>26.467869</c:v>
                </c:pt>
                <c:pt idx="183">
                  <c:v>26.540897000000001</c:v>
                </c:pt>
                <c:pt idx="184">
                  <c:v>26.567620999999999</c:v>
                </c:pt>
                <c:pt idx="185">
                  <c:v>26.456284</c:v>
                </c:pt>
                <c:pt idx="186">
                  <c:v>26.502500999999999</c:v>
                </c:pt>
                <c:pt idx="187">
                  <c:v>26.471405000000001</c:v>
                </c:pt>
                <c:pt idx="188">
                  <c:v>26.532467</c:v>
                </c:pt>
                <c:pt idx="189">
                  <c:v>26.493031999999999</c:v>
                </c:pt>
                <c:pt idx="190">
                  <c:v>26.391131999999999</c:v>
                </c:pt>
                <c:pt idx="191">
                  <c:v>26.397431999999998</c:v>
                </c:pt>
                <c:pt idx="192">
                  <c:v>26.362933999999999</c:v>
                </c:pt>
                <c:pt idx="193">
                  <c:v>26.345130999999999</c:v>
                </c:pt>
                <c:pt idx="194">
                  <c:v>26.366201</c:v>
                </c:pt>
                <c:pt idx="195">
                  <c:v>26.326733000000001</c:v>
                </c:pt>
                <c:pt idx="196">
                  <c:v>26.376104000000002</c:v>
                </c:pt>
                <c:pt idx="197">
                  <c:v>26.414753000000001</c:v>
                </c:pt>
                <c:pt idx="198">
                  <c:v>26.443565</c:v>
                </c:pt>
                <c:pt idx="199">
                  <c:v>26.432697000000001</c:v>
                </c:pt>
                <c:pt idx="200">
                  <c:v>26.558465999999999</c:v>
                </c:pt>
                <c:pt idx="201">
                  <c:v>26.569545999999999</c:v>
                </c:pt>
                <c:pt idx="202">
                  <c:v>26.554836000000002</c:v>
                </c:pt>
                <c:pt idx="203">
                  <c:v>26.481598000000002</c:v>
                </c:pt>
                <c:pt idx="204">
                  <c:v>26.521076000000001</c:v>
                </c:pt>
                <c:pt idx="205">
                  <c:v>26.534324999999999</c:v>
                </c:pt>
                <c:pt idx="206">
                  <c:v>26.662141999999999</c:v>
                </c:pt>
                <c:pt idx="207">
                  <c:v>26.574836999999999</c:v>
                </c:pt>
                <c:pt idx="208">
                  <c:v>26.582407</c:v>
                </c:pt>
                <c:pt idx="209">
                  <c:v>26.680872000000001</c:v>
                </c:pt>
                <c:pt idx="210">
                  <c:v>26.721125000000001</c:v>
                </c:pt>
                <c:pt idx="211">
                  <c:v>26.571438000000001</c:v>
                </c:pt>
                <c:pt idx="212">
                  <c:v>26.544222000000001</c:v>
                </c:pt>
                <c:pt idx="213">
                  <c:v>26.477924000000002</c:v>
                </c:pt>
                <c:pt idx="214">
                  <c:v>26.468081000000002</c:v>
                </c:pt>
                <c:pt idx="215">
                  <c:v>26.425411</c:v>
                </c:pt>
                <c:pt idx="216">
                  <c:v>26.264600999999999</c:v>
                </c:pt>
                <c:pt idx="217">
                  <c:v>26.185759999999998</c:v>
                </c:pt>
                <c:pt idx="218">
                  <c:v>26.235813</c:v>
                </c:pt>
                <c:pt idx="219">
                  <c:v>26.255026000000001</c:v>
                </c:pt>
                <c:pt idx="220">
                  <c:v>26.242108999999999</c:v>
                </c:pt>
                <c:pt idx="221">
                  <c:v>26.204232999999999</c:v>
                </c:pt>
                <c:pt idx="222">
                  <c:v>26.229960999999999</c:v>
                </c:pt>
                <c:pt idx="223">
                  <c:v>26.299060999999998</c:v>
                </c:pt>
                <c:pt idx="224">
                  <c:v>26.266472</c:v>
                </c:pt>
                <c:pt idx="225">
                  <c:v>26.185146</c:v>
                </c:pt>
                <c:pt idx="226">
                  <c:v>26.096142</c:v>
                </c:pt>
                <c:pt idx="227">
                  <c:v>26.085429999999999</c:v>
                </c:pt>
                <c:pt idx="228">
                  <c:v>26.017786000000001</c:v>
                </c:pt>
                <c:pt idx="229">
                  <c:v>25.851357</c:v>
                </c:pt>
                <c:pt idx="230">
                  <c:v>25.65587</c:v>
                </c:pt>
                <c:pt idx="231">
                  <c:v>25.556168</c:v>
                </c:pt>
                <c:pt idx="232">
                  <c:v>25.502231999999999</c:v>
                </c:pt>
                <c:pt idx="233">
                  <c:v>25.363726</c:v>
                </c:pt>
                <c:pt idx="234">
                  <c:v>25.155649</c:v>
                </c:pt>
                <c:pt idx="235">
                  <c:v>25.150203999999999</c:v>
                </c:pt>
                <c:pt idx="236">
                  <c:v>25.200679999999998</c:v>
                </c:pt>
                <c:pt idx="237">
                  <c:v>25.176682</c:v>
                </c:pt>
                <c:pt idx="238">
                  <c:v>25.219259000000001</c:v>
                </c:pt>
                <c:pt idx="239">
                  <c:v>25.188089000000002</c:v>
                </c:pt>
                <c:pt idx="240">
                  <c:v>25.229975</c:v>
                </c:pt>
                <c:pt idx="241">
                  <c:v>25.284113000000001</c:v>
                </c:pt>
                <c:pt idx="242">
                  <c:v>25.258989</c:v>
                </c:pt>
                <c:pt idx="243">
                  <c:v>25.162438999999999</c:v>
                </c:pt>
                <c:pt idx="244">
                  <c:v>25.135054</c:v>
                </c:pt>
                <c:pt idx="245">
                  <c:v>25.099378999999999</c:v>
                </c:pt>
                <c:pt idx="246">
                  <c:v>25.053149999999999</c:v>
                </c:pt>
                <c:pt idx="247">
                  <c:v>25.001035999999999</c:v>
                </c:pt>
                <c:pt idx="248">
                  <c:v>24.966533999999999</c:v>
                </c:pt>
                <c:pt idx="249">
                  <c:v>24.988358999999999</c:v>
                </c:pt>
                <c:pt idx="250">
                  <c:v>25.011303000000002</c:v>
                </c:pt>
                <c:pt idx="251">
                  <c:v>25.055306999999999</c:v>
                </c:pt>
                <c:pt idx="252">
                  <c:v>25.063842999999999</c:v>
                </c:pt>
                <c:pt idx="253">
                  <c:v>25.052468999999999</c:v>
                </c:pt>
                <c:pt idx="254">
                  <c:v>25.077249999999999</c:v>
                </c:pt>
                <c:pt idx="255">
                  <c:v>25.073969000000002</c:v>
                </c:pt>
                <c:pt idx="256">
                  <c:v>25.028482</c:v>
                </c:pt>
                <c:pt idx="257">
                  <c:v>25.035416000000001</c:v>
                </c:pt>
                <c:pt idx="258">
                  <c:v>25.06671</c:v>
                </c:pt>
                <c:pt idx="259">
                  <c:v>25.049095000000001</c:v>
                </c:pt>
                <c:pt idx="260">
                  <c:v>25.111609000000001</c:v>
                </c:pt>
                <c:pt idx="261">
                  <c:v>25.154717999999999</c:v>
                </c:pt>
                <c:pt idx="262">
                  <c:v>25.117740999999999</c:v>
                </c:pt>
                <c:pt idx="263">
                  <c:v>25.044283</c:v>
                </c:pt>
                <c:pt idx="264">
                  <c:v>24.990210000000001</c:v>
                </c:pt>
                <c:pt idx="265">
                  <c:v>24.888483000000001</c:v>
                </c:pt>
                <c:pt idx="266">
                  <c:v>24.856515999999999</c:v>
                </c:pt>
                <c:pt idx="267">
                  <c:v>24.759373</c:v>
                </c:pt>
                <c:pt idx="268">
                  <c:v>24.716248</c:v>
                </c:pt>
                <c:pt idx="269">
                  <c:v>24.706185999999999</c:v>
                </c:pt>
                <c:pt idx="270">
                  <c:v>24.715038</c:v>
                </c:pt>
                <c:pt idx="271">
                  <c:v>24.633386999999999</c:v>
                </c:pt>
                <c:pt idx="272">
                  <c:v>24.624562999999998</c:v>
                </c:pt>
                <c:pt idx="273">
                  <c:v>24.639337999999999</c:v>
                </c:pt>
                <c:pt idx="274">
                  <c:v>24.621746000000002</c:v>
                </c:pt>
                <c:pt idx="275">
                  <c:v>24.545877000000001</c:v>
                </c:pt>
                <c:pt idx="276">
                  <c:v>24.532995</c:v>
                </c:pt>
                <c:pt idx="277">
                  <c:v>24.512663</c:v>
                </c:pt>
                <c:pt idx="278">
                  <c:v>24.490017000000002</c:v>
                </c:pt>
                <c:pt idx="279">
                  <c:v>24.461549999999999</c:v>
                </c:pt>
                <c:pt idx="280">
                  <c:v>24.357296000000002</c:v>
                </c:pt>
                <c:pt idx="281">
                  <c:v>24.274666</c:v>
                </c:pt>
                <c:pt idx="282">
                  <c:v>24.216082</c:v>
                </c:pt>
                <c:pt idx="283">
                  <c:v>24.090847</c:v>
                </c:pt>
                <c:pt idx="284">
                  <c:v>23.976513000000001</c:v>
                </c:pt>
                <c:pt idx="285">
                  <c:v>23.879614</c:v>
                </c:pt>
                <c:pt idx="286">
                  <c:v>23.846218</c:v>
                </c:pt>
                <c:pt idx="287">
                  <c:v>23.775085000000001</c:v>
                </c:pt>
                <c:pt idx="288">
                  <c:v>23.698596999999999</c:v>
                </c:pt>
                <c:pt idx="289">
                  <c:v>23.646667000000001</c:v>
                </c:pt>
                <c:pt idx="290">
                  <c:v>23.642475000000001</c:v>
                </c:pt>
                <c:pt idx="291">
                  <c:v>23.658642</c:v>
                </c:pt>
                <c:pt idx="292">
                  <c:v>23.742149000000001</c:v>
                </c:pt>
                <c:pt idx="293">
                  <c:v>23.745684000000001</c:v>
                </c:pt>
                <c:pt idx="294">
                  <c:v>23.778009000000001</c:v>
                </c:pt>
                <c:pt idx="295">
                  <c:v>23.841308999999999</c:v>
                </c:pt>
                <c:pt idx="296">
                  <c:v>23.946000999999999</c:v>
                </c:pt>
                <c:pt idx="297">
                  <c:v>23.944118</c:v>
                </c:pt>
                <c:pt idx="298">
                  <c:v>23.940546000000001</c:v>
                </c:pt>
                <c:pt idx="299">
                  <c:v>23.939755999999999</c:v>
                </c:pt>
                <c:pt idx="300">
                  <c:v>23.851151999999999</c:v>
                </c:pt>
                <c:pt idx="301">
                  <c:v>23.876835</c:v>
                </c:pt>
                <c:pt idx="302">
                  <c:v>23.852018000000001</c:v>
                </c:pt>
                <c:pt idx="303">
                  <c:v>23.736613999999999</c:v>
                </c:pt>
                <c:pt idx="304">
                  <c:v>23.686674</c:v>
                </c:pt>
                <c:pt idx="305">
                  <c:v>23.69763</c:v>
                </c:pt>
                <c:pt idx="306">
                  <c:v>23.632404000000001</c:v>
                </c:pt>
                <c:pt idx="307">
                  <c:v>23.640004999999999</c:v>
                </c:pt>
                <c:pt idx="308">
                  <c:v>23.607969000000001</c:v>
                </c:pt>
                <c:pt idx="309">
                  <c:v>23.578695</c:v>
                </c:pt>
                <c:pt idx="310">
                  <c:v>23.565853000000001</c:v>
                </c:pt>
                <c:pt idx="311">
                  <c:v>23.639994000000002</c:v>
                </c:pt>
                <c:pt idx="312">
                  <c:v>23.537004</c:v>
                </c:pt>
                <c:pt idx="313">
                  <c:v>23.499977000000001</c:v>
                </c:pt>
                <c:pt idx="314">
                  <c:v>23.510252000000001</c:v>
                </c:pt>
                <c:pt idx="315">
                  <c:v>23.491892</c:v>
                </c:pt>
                <c:pt idx="316">
                  <c:v>23.481096000000001</c:v>
                </c:pt>
                <c:pt idx="317">
                  <c:v>23.440014000000001</c:v>
                </c:pt>
                <c:pt idx="318">
                  <c:v>23.430299999999999</c:v>
                </c:pt>
                <c:pt idx="319">
                  <c:v>23.413342</c:v>
                </c:pt>
                <c:pt idx="320">
                  <c:v>23.352695000000001</c:v>
                </c:pt>
                <c:pt idx="321">
                  <c:v>23.288720999999999</c:v>
                </c:pt>
                <c:pt idx="322">
                  <c:v>23.128945999999999</c:v>
                </c:pt>
                <c:pt idx="323">
                  <c:v>23.032672999999999</c:v>
                </c:pt>
                <c:pt idx="324">
                  <c:v>22.851047999999999</c:v>
                </c:pt>
                <c:pt idx="325">
                  <c:v>22.612870999999998</c:v>
                </c:pt>
                <c:pt idx="326">
                  <c:v>22.53331</c:v>
                </c:pt>
                <c:pt idx="327">
                  <c:v>22.492623999999999</c:v>
                </c:pt>
                <c:pt idx="328">
                  <c:v>22.360569000000002</c:v>
                </c:pt>
                <c:pt idx="329">
                  <c:v>22.320612000000001</c:v>
                </c:pt>
                <c:pt idx="330">
                  <c:v>22.279913000000001</c:v>
                </c:pt>
                <c:pt idx="331">
                  <c:v>22.302129999999998</c:v>
                </c:pt>
                <c:pt idx="332">
                  <c:v>22.236042000000001</c:v>
                </c:pt>
                <c:pt idx="333">
                  <c:v>22.151484</c:v>
                </c:pt>
                <c:pt idx="334">
                  <c:v>22.011658000000001</c:v>
                </c:pt>
                <c:pt idx="335">
                  <c:v>21.907374999999998</c:v>
                </c:pt>
                <c:pt idx="336">
                  <c:v>21.758628999999999</c:v>
                </c:pt>
                <c:pt idx="337">
                  <c:v>21.495111000000001</c:v>
                </c:pt>
                <c:pt idx="338">
                  <c:v>21.260211999999999</c:v>
                </c:pt>
                <c:pt idx="339">
                  <c:v>21.124765</c:v>
                </c:pt>
                <c:pt idx="340">
                  <c:v>20.877192999999998</c:v>
                </c:pt>
                <c:pt idx="341">
                  <c:v>20.686132000000001</c:v>
                </c:pt>
                <c:pt idx="342">
                  <c:v>20.417249999999999</c:v>
                </c:pt>
                <c:pt idx="343">
                  <c:v>20.251390000000001</c:v>
                </c:pt>
                <c:pt idx="344">
                  <c:v>20.162054000000001</c:v>
                </c:pt>
                <c:pt idx="345">
                  <c:v>20.142527000000001</c:v>
                </c:pt>
                <c:pt idx="346">
                  <c:v>20.106693</c:v>
                </c:pt>
                <c:pt idx="347">
                  <c:v>20.134799999999998</c:v>
                </c:pt>
                <c:pt idx="348">
                  <c:v>20.161549000000001</c:v>
                </c:pt>
                <c:pt idx="349">
                  <c:v>20.346921999999999</c:v>
                </c:pt>
                <c:pt idx="350">
                  <c:v>20.529648000000002</c:v>
                </c:pt>
                <c:pt idx="351">
                  <c:v>20.594435000000001</c:v>
                </c:pt>
                <c:pt idx="352">
                  <c:v>20.576546</c:v>
                </c:pt>
                <c:pt idx="353">
                  <c:v>20.621832000000001</c:v>
                </c:pt>
                <c:pt idx="354">
                  <c:v>20.662600999999999</c:v>
                </c:pt>
                <c:pt idx="355">
                  <c:v>20.664729999999999</c:v>
                </c:pt>
                <c:pt idx="356">
                  <c:v>20.490853999999999</c:v>
                </c:pt>
                <c:pt idx="357">
                  <c:v>20.418120999999999</c:v>
                </c:pt>
                <c:pt idx="358">
                  <c:v>20.454740999999999</c:v>
                </c:pt>
                <c:pt idx="359">
                  <c:v>20.378288000000001</c:v>
                </c:pt>
                <c:pt idx="360">
                  <c:v>20.424282000000002</c:v>
                </c:pt>
                <c:pt idx="361">
                  <c:v>20.533749</c:v>
                </c:pt>
                <c:pt idx="362">
                  <c:v>20.641477999999999</c:v>
                </c:pt>
                <c:pt idx="363">
                  <c:v>20.845120999999999</c:v>
                </c:pt>
                <c:pt idx="364">
                  <c:v>20.983187000000001</c:v>
                </c:pt>
                <c:pt idx="365">
                  <c:v>21.007287999999999</c:v>
                </c:pt>
                <c:pt idx="366">
                  <c:v>21.194773000000001</c:v>
                </c:pt>
                <c:pt idx="367">
                  <c:v>21.079820999999999</c:v>
                </c:pt>
                <c:pt idx="368">
                  <c:v>21.024789999999999</c:v>
                </c:pt>
                <c:pt idx="369">
                  <c:v>20.796143000000001</c:v>
                </c:pt>
                <c:pt idx="370">
                  <c:v>20.581931999999998</c:v>
                </c:pt>
                <c:pt idx="371">
                  <c:v>20.289511000000001</c:v>
                </c:pt>
                <c:pt idx="372">
                  <c:v>20.137025999999999</c:v>
                </c:pt>
                <c:pt idx="373">
                  <c:v>19.979626</c:v>
                </c:pt>
                <c:pt idx="374">
                  <c:v>19.773247000000001</c:v>
                </c:pt>
                <c:pt idx="375">
                  <c:v>19.444271000000001</c:v>
                </c:pt>
                <c:pt idx="376">
                  <c:v>19.488844</c:v>
                </c:pt>
                <c:pt idx="377">
                  <c:v>19.34243</c:v>
                </c:pt>
                <c:pt idx="378">
                  <c:v>19.207352</c:v>
                </c:pt>
                <c:pt idx="379">
                  <c:v>19.009193</c:v>
                </c:pt>
                <c:pt idx="380">
                  <c:v>18.890984</c:v>
                </c:pt>
                <c:pt idx="381">
                  <c:v>19.037268000000001</c:v>
                </c:pt>
                <c:pt idx="382">
                  <c:v>19.108512999999999</c:v>
                </c:pt>
                <c:pt idx="383">
                  <c:v>19.075340000000001</c:v>
                </c:pt>
                <c:pt idx="384">
                  <c:v>19.129963</c:v>
                </c:pt>
                <c:pt idx="385">
                  <c:v>19.070311</c:v>
                </c:pt>
                <c:pt idx="386">
                  <c:v>19.101286000000002</c:v>
                </c:pt>
                <c:pt idx="387">
                  <c:v>19.23048</c:v>
                </c:pt>
                <c:pt idx="388">
                  <c:v>18.994824999999999</c:v>
                </c:pt>
                <c:pt idx="389">
                  <c:v>18.794573</c:v>
                </c:pt>
                <c:pt idx="390">
                  <c:v>18.395275000000002</c:v>
                </c:pt>
                <c:pt idx="391">
                  <c:v>18.059902000000001</c:v>
                </c:pt>
                <c:pt idx="392">
                  <c:v>17.785872999999999</c:v>
                </c:pt>
                <c:pt idx="393">
                  <c:v>17.580522999999999</c:v>
                </c:pt>
                <c:pt idx="394">
                  <c:v>17.135859</c:v>
                </c:pt>
                <c:pt idx="395">
                  <c:v>16.777004000000002</c:v>
                </c:pt>
                <c:pt idx="396">
                  <c:v>16.648669999999999</c:v>
                </c:pt>
                <c:pt idx="397">
                  <c:v>16.690117000000001</c:v>
                </c:pt>
                <c:pt idx="398">
                  <c:v>16.76792</c:v>
                </c:pt>
                <c:pt idx="399">
                  <c:v>16.862166999999999</c:v>
                </c:pt>
                <c:pt idx="400">
                  <c:v>16.863104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85-46DC-9154-9E032453022C}"/>
            </c:ext>
          </c:extLst>
        </c:ser>
        <c:ser>
          <c:idx val="1"/>
          <c:order val="4"/>
          <c:tx>
            <c:strRef>
              <c:f>'IP3'!$AE$1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'IP3'!$AF$4:$AF$404</c:f>
              <c:numCache>
                <c:formatCode>General</c:formatCode>
                <c:ptCount val="401"/>
                <c:pt idx="0">
                  <c:v>39.519745</c:v>
                </c:pt>
                <c:pt idx="1">
                  <c:v>36.303733999999999</c:v>
                </c:pt>
                <c:pt idx="2">
                  <c:v>33.116081000000001</c:v>
                </c:pt>
                <c:pt idx="3">
                  <c:v>29.936563</c:v>
                </c:pt>
                <c:pt idx="4">
                  <c:v>26.742992000000001</c:v>
                </c:pt>
                <c:pt idx="5">
                  <c:v>26.620123</c:v>
                </c:pt>
                <c:pt idx="6">
                  <c:v>26.539729999999999</c:v>
                </c:pt>
                <c:pt idx="7">
                  <c:v>26.443574999999999</c:v>
                </c:pt>
                <c:pt idx="8">
                  <c:v>26.418320000000001</c:v>
                </c:pt>
                <c:pt idx="9">
                  <c:v>26.294740999999998</c:v>
                </c:pt>
                <c:pt idx="10">
                  <c:v>26.280843999999998</c:v>
                </c:pt>
                <c:pt idx="11">
                  <c:v>26.314160999999999</c:v>
                </c:pt>
                <c:pt idx="12">
                  <c:v>26.374213999999998</c:v>
                </c:pt>
                <c:pt idx="13">
                  <c:v>26.421192000000001</c:v>
                </c:pt>
                <c:pt idx="14">
                  <c:v>26.503117</c:v>
                </c:pt>
                <c:pt idx="15">
                  <c:v>26.595860999999999</c:v>
                </c:pt>
                <c:pt idx="16">
                  <c:v>26.758934</c:v>
                </c:pt>
                <c:pt idx="17">
                  <c:v>26.807227999999999</c:v>
                </c:pt>
                <c:pt idx="18">
                  <c:v>26.796301</c:v>
                </c:pt>
                <c:pt idx="19">
                  <c:v>26.747374000000001</c:v>
                </c:pt>
                <c:pt idx="20">
                  <c:v>26.689398000000001</c:v>
                </c:pt>
                <c:pt idx="21">
                  <c:v>26.655681999999999</c:v>
                </c:pt>
                <c:pt idx="22">
                  <c:v>26.579423999999999</c:v>
                </c:pt>
                <c:pt idx="23">
                  <c:v>26.458473000000001</c:v>
                </c:pt>
                <c:pt idx="24">
                  <c:v>26.317088999999999</c:v>
                </c:pt>
                <c:pt idx="25">
                  <c:v>26.244774</c:v>
                </c:pt>
                <c:pt idx="26">
                  <c:v>26.189627000000002</c:v>
                </c:pt>
                <c:pt idx="27">
                  <c:v>26.129721</c:v>
                </c:pt>
                <c:pt idx="28">
                  <c:v>26.093461999999999</c:v>
                </c:pt>
                <c:pt idx="29">
                  <c:v>26.085267999999999</c:v>
                </c:pt>
                <c:pt idx="30">
                  <c:v>26.164390999999998</c:v>
                </c:pt>
                <c:pt idx="31">
                  <c:v>26.190919999999998</c:v>
                </c:pt>
                <c:pt idx="32">
                  <c:v>26.245408999999999</c:v>
                </c:pt>
                <c:pt idx="33">
                  <c:v>26.282789000000001</c:v>
                </c:pt>
                <c:pt idx="34">
                  <c:v>26.301195</c:v>
                </c:pt>
                <c:pt idx="35">
                  <c:v>26.342623</c:v>
                </c:pt>
                <c:pt idx="36">
                  <c:v>26.383303000000002</c:v>
                </c:pt>
                <c:pt idx="37">
                  <c:v>26.306498999999999</c:v>
                </c:pt>
                <c:pt idx="38">
                  <c:v>26.323093</c:v>
                </c:pt>
                <c:pt idx="39">
                  <c:v>26.271851999999999</c:v>
                </c:pt>
                <c:pt idx="40">
                  <c:v>26.221057999999999</c:v>
                </c:pt>
                <c:pt idx="41">
                  <c:v>26.296862000000001</c:v>
                </c:pt>
                <c:pt idx="42">
                  <c:v>26.228767000000001</c:v>
                </c:pt>
                <c:pt idx="43">
                  <c:v>26.198471000000001</c:v>
                </c:pt>
                <c:pt idx="44">
                  <c:v>26.204522999999998</c:v>
                </c:pt>
                <c:pt idx="45">
                  <c:v>26.252817</c:v>
                </c:pt>
                <c:pt idx="46">
                  <c:v>26.273861</c:v>
                </c:pt>
                <c:pt idx="47">
                  <c:v>26.250359</c:v>
                </c:pt>
                <c:pt idx="48">
                  <c:v>26.167545</c:v>
                </c:pt>
                <c:pt idx="49">
                  <c:v>26.217993</c:v>
                </c:pt>
                <c:pt idx="50">
                  <c:v>26.242660999999998</c:v>
                </c:pt>
                <c:pt idx="51">
                  <c:v>26.264818000000002</c:v>
                </c:pt>
                <c:pt idx="52">
                  <c:v>26.257684999999999</c:v>
                </c:pt>
                <c:pt idx="53">
                  <c:v>26.263390000000001</c:v>
                </c:pt>
                <c:pt idx="54">
                  <c:v>26.343245</c:v>
                </c:pt>
                <c:pt idx="55">
                  <c:v>26.381222000000001</c:v>
                </c:pt>
                <c:pt idx="56">
                  <c:v>26.376753000000001</c:v>
                </c:pt>
                <c:pt idx="57">
                  <c:v>26.340494</c:v>
                </c:pt>
                <c:pt idx="58">
                  <c:v>26.360969999999998</c:v>
                </c:pt>
                <c:pt idx="59">
                  <c:v>26.338902000000001</c:v>
                </c:pt>
                <c:pt idx="60">
                  <c:v>26.387802000000001</c:v>
                </c:pt>
                <c:pt idx="61">
                  <c:v>26.377851</c:v>
                </c:pt>
                <c:pt idx="62">
                  <c:v>26.420074</c:v>
                </c:pt>
                <c:pt idx="63">
                  <c:v>26.416298000000001</c:v>
                </c:pt>
                <c:pt idx="64">
                  <c:v>26.449878999999999</c:v>
                </c:pt>
                <c:pt idx="65">
                  <c:v>26.469179</c:v>
                </c:pt>
                <c:pt idx="66">
                  <c:v>26.483599000000002</c:v>
                </c:pt>
                <c:pt idx="67">
                  <c:v>26.377884000000002</c:v>
                </c:pt>
                <c:pt idx="68">
                  <c:v>26.444123999999999</c:v>
                </c:pt>
                <c:pt idx="69">
                  <c:v>26.422453000000001</c:v>
                </c:pt>
                <c:pt idx="70">
                  <c:v>26.391220000000001</c:v>
                </c:pt>
                <c:pt idx="71">
                  <c:v>26.358156000000001</c:v>
                </c:pt>
                <c:pt idx="72">
                  <c:v>26.362355999999998</c:v>
                </c:pt>
                <c:pt idx="73">
                  <c:v>26.353318999999999</c:v>
                </c:pt>
                <c:pt idx="74">
                  <c:v>26.386917</c:v>
                </c:pt>
                <c:pt idx="75">
                  <c:v>26.314776999999999</c:v>
                </c:pt>
                <c:pt idx="76">
                  <c:v>26.305986000000001</c:v>
                </c:pt>
                <c:pt idx="77">
                  <c:v>26.330942</c:v>
                </c:pt>
                <c:pt idx="78">
                  <c:v>26.358511</c:v>
                </c:pt>
                <c:pt idx="79">
                  <c:v>26.422438</c:v>
                </c:pt>
                <c:pt idx="80">
                  <c:v>26.443888000000001</c:v>
                </c:pt>
                <c:pt idx="81">
                  <c:v>26.439482000000002</c:v>
                </c:pt>
                <c:pt idx="82">
                  <c:v>26.424337000000001</c:v>
                </c:pt>
                <c:pt idx="83">
                  <c:v>26.434823999999999</c:v>
                </c:pt>
                <c:pt idx="84">
                  <c:v>26.358962999999999</c:v>
                </c:pt>
                <c:pt idx="85">
                  <c:v>26.358094999999999</c:v>
                </c:pt>
                <c:pt idx="86">
                  <c:v>26.246845</c:v>
                </c:pt>
                <c:pt idx="87">
                  <c:v>26.230326000000002</c:v>
                </c:pt>
                <c:pt idx="88">
                  <c:v>26.225662</c:v>
                </c:pt>
                <c:pt idx="89">
                  <c:v>26.177703999999999</c:v>
                </c:pt>
                <c:pt idx="90">
                  <c:v>26.071891999999998</c:v>
                </c:pt>
                <c:pt idx="91">
                  <c:v>26.085127</c:v>
                </c:pt>
                <c:pt idx="92">
                  <c:v>26.050013</c:v>
                </c:pt>
                <c:pt idx="93">
                  <c:v>26.061674</c:v>
                </c:pt>
                <c:pt idx="94">
                  <c:v>25.990798999999999</c:v>
                </c:pt>
                <c:pt idx="95">
                  <c:v>25.966497</c:v>
                </c:pt>
                <c:pt idx="96">
                  <c:v>25.992246999999999</c:v>
                </c:pt>
                <c:pt idx="97">
                  <c:v>26.040372999999999</c:v>
                </c:pt>
                <c:pt idx="98">
                  <c:v>26.016697000000001</c:v>
                </c:pt>
                <c:pt idx="99">
                  <c:v>25.962042</c:v>
                </c:pt>
                <c:pt idx="100">
                  <c:v>25.881176</c:v>
                </c:pt>
                <c:pt idx="101">
                  <c:v>25.889731999999999</c:v>
                </c:pt>
                <c:pt idx="102">
                  <c:v>25.819157000000001</c:v>
                </c:pt>
                <c:pt idx="103">
                  <c:v>25.770092000000002</c:v>
                </c:pt>
                <c:pt idx="104">
                  <c:v>25.710445</c:v>
                </c:pt>
                <c:pt idx="105">
                  <c:v>25.698566</c:v>
                </c:pt>
                <c:pt idx="106">
                  <c:v>25.695910999999999</c:v>
                </c:pt>
                <c:pt idx="107">
                  <c:v>25.679302</c:v>
                </c:pt>
                <c:pt idx="108">
                  <c:v>25.611875999999999</c:v>
                </c:pt>
                <c:pt idx="109">
                  <c:v>25.581112000000001</c:v>
                </c:pt>
                <c:pt idx="110">
                  <c:v>25.564775000000001</c:v>
                </c:pt>
                <c:pt idx="111">
                  <c:v>25.543810000000001</c:v>
                </c:pt>
                <c:pt idx="112">
                  <c:v>25.466315999999999</c:v>
                </c:pt>
                <c:pt idx="113">
                  <c:v>25.429884000000001</c:v>
                </c:pt>
                <c:pt idx="114">
                  <c:v>25.406815000000002</c:v>
                </c:pt>
                <c:pt idx="115">
                  <c:v>25.35117</c:v>
                </c:pt>
                <c:pt idx="116">
                  <c:v>25.336279000000001</c:v>
                </c:pt>
                <c:pt idx="117">
                  <c:v>25.345551</c:v>
                </c:pt>
                <c:pt idx="118">
                  <c:v>25.278437</c:v>
                </c:pt>
                <c:pt idx="119">
                  <c:v>25.265785000000001</c:v>
                </c:pt>
                <c:pt idx="120">
                  <c:v>25.228653000000001</c:v>
                </c:pt>
                <c:pt idx="121">
                  <c:v>25.206171000000001</c:v>
                </c:pt>
                <c:pt idx="122">
                  <c:v>25.159593999999998</c:v>
                </c:pt>
                <c:pt idx="123">
                  <c:v>25.172234</c:v>
                </c:pt>
                <c:pt idx="124">
                  <c:v>25.092962</c:v>
                </c:pt>
                <c:pt idx="125">
                  <c:v>25.055389000000002</c:v>
                </c:pt>
                <c:pt idx="126">
                  <c:v>25.048148999999999</c:v>
                </c:pt>
                <c:pt idx="127">
                  <c:v>25.02647</c:v>
                </c:pt>
                <c:pt idx="128">
                  <c:v>24.972946</c:v>
                </c:pt>
                <c:pt idx="129">
                  <c:v>24.975019</c:v>
                </c:pt>
                <c:pt idx="130">
                  <c:v>24.913838999999999</c:v>
                </c:pt>
                <c:pt idx="131">
                  <c:v>24.936781</c:v>
                </c:pt>
                <c:pt idx="132">
                  <c:v>24.884374999999999</c:v>
                </c:pt>
                <c:pt idx="133">
                  <c:v>24.835241</c:v>
                </c:pt>
                <c:pt idx="134">
                  <c:v>24.789223</c:v>
                </c:pt>
                <c:pt idx="135">
                  <c:v>24.757338000000001</c:v>
                </c:pt>
                <c:pt idx="136">
                  <c:v>24.712499999999999</c:v>
                </c:pt>
                <c:pt idx="137">
                  <c:v>24.725199</c:v>
                </c:pt>
                <c:pt idx="138">
                  <c:v>24.624154999999998</c:v>
                </c:pt>
                <c:pt idx="139">
                  <c:v>24.560234000000001</c:v>
                </c:pt>
                <c:pt idx="140">
                  <c:v>24.465221</c:v>
                </c:pt>
                <c:pt idx="141">
                  <c:v>24.402206</c:v>
                </c:pt>
                <c:pt idx="142">
                  <c:v>24.295072999999999</c:v>
                </c:pt>
                <c:pt idx="143">
                  <c:v>24.295748</c:v>
                </c:pt>
                <c:pt idx="144">
                  <c:v>24.228956</c:v>
                </c:pt>
                <c:pt idx="145">
                  <c:v>24.196674000000002</c:v>
                </c:pt>
                <c:pt idx="146">
                  <c:v>24.234596</c:v>
                </c:pt>
                <c:pt idx="147">
                  <c:v>24.237753000000001</c:v>
                </c:pt>
                <c:pt idx="148">
                  <c:v>24.233196</c:v>
                </c:pt>
                <c:pt idx="149">
                  <c:v>24.322371</c:v>
                </c:pt>
                <c:pt idx="150">
                  <c:v>24.328893999999998</c:v>
                </c:pt>
                <c:pt idx="151">
                  <c:v>24.286729999999999</c:v>
                </c:pt>
                <c:pt idx="152">
                  <c:v>24.311423999999999</c:v>
                </c:pt>
                <c:pt idx="153">
                  <c:v>24.281760999999999</c:v>
                </c:pt>
                <c:pt idx="154">
                  <c:v>24.248583</c:v>
                </c:pt>
                <c:pt idx="155">
                  <c:v>24.068999999999999</c:v>
                </c:pt>
                <c:pt idx="156">
                  <c:v>23.979704000000002</c:v>
                </c:pt>
                <c:pt idx="157">
                  <c:v>23.889040000000001</c:v>
                </c:pt>
                <c:pt idx="158">
                  <c:v>23.768346999999999</c:v>
                </c:pt>
                <c:pt idx="159">
                  <c:v>23.580116</c:v>
                </c:pt>
                <c:pt idx="160">
                  <c:v>23.534341999999999</c:v>
                </c:pt>
                <c:pt idx="161">
                  <c:v>23.569493999999999</c:v>
                </c:pt>
                <c:pt idx="162">
                  <c:v>23.691890999999998</c:v>
                </c:pt>
                <c:pt idx="163">
                  <c:v>23.583929000000001</c:v>
                </c:pt>
                <c:pt idx="164">
                  <c:v>23.557205</c:v>
                </c:pt>
                <c:pt idx="165">
                  <c:v>23.667321999999999</c:v>
                </c:pt>
                <c:pt idx="166">
                  <c:v>23.887003</c:v>
                </c:pt>
                <c:pt idx="167">
                  <c:v>23.936292999999999</c:v>
                </c:pt>
                <c:pt idx="168">
                  <c:v>23.891957999999999</c:v>
                </c:pt>
                <c:pt idx="169">
                  <c:v>23.885141000000001</c:v>
                </c:pt>
                <c:pt idx="170">
                  <c:v>24.005848</c:v>
                </c:pt>
                <c:pt idx="171">
                  <c:v>24.067125000000001</c:v>
                </c:pt>
                <c:pt idx="172">
                  <c:v>24.010593</c:v>
                </c:pt>
                <c:pt idx="173">
                  <c:v>23.876165</c:v>
                </c:pt>
                <c:pt idx="174">
                  <c:v>23.754930000000002</c:v>
                </c:pt>
                <c:pt idx="175">
                  <c:v>23.697061999999999</c:v>
                </c:pt>
                <c:pt idx="176">
                  <c:v>23.623577000000001</c:v>
                </c:pt>
                <c:pt idx="177">
                  <c:v>23.51972</c:v>
                </c:pt>
                <c:pt idx="178">
                  <c:v>23.428816000000001</c:v>
                </c:pt>
                <c:pt idx="179">
                  <c:v>23.423952</c:v>
                </c:pt>
                <c:pt idx="180">
                  <c:v>23.348413000000001</c:v>
                </c:pt>
                <c:pt idx="181">
                  <c:v>23.440539999999999</c:v>
                </c:pt>
                <c:pt idx="182">
                  <c:v>23.499907</c:v>
                </c:pt>
                <c:pt idx="183">
                  <c:v>23.615003999999999</c:v>
                </c:pt>
                <c:pt idx="184">
                  <c:v>23.735887999999999</c:v>
                </c:pt>
                <c:pt idx="185">
                  <c:v>23.802689000000001</c:v>
                </c:pt>
                <c:pt idx="186">
                  <c:v>23.843354999999999</c:v>
                </c:pt>
                <c:pt idx="187">
                  <c:v>23.940731</c:v>
                </c:pt>
                <c:pt idx="188">
                  <c:v>23.939411</c:v>
                </c:pt>
                <c:pt idx="189">
                  <c:v>23.934149000000001</c:v>
                </c:pt>
                <c:pt idx="190">
                  <c:v>23.866468000000001</c:v>
                </c:pt>
                <c:pt idx="191">
                  <c:v>23.787358999999999</c:v>
                </c:pt>
                <c:pt idx="192">
                  <c:v>23.713992999999999</c:v>
                </c:pt>
                <c:pt idx="193">
                  <c:v>23.628710000000002</c:v>
                </c:pt>
                <c:pt idx="194">
                  <c:v>23.618893</c:v>
                </c:pt>
                <c:pt idx="195">
                  <c:v>23.599688</c:v>
                </c:pt>
                <c:pt idx="196">
                  <c:v>23.574943999999999</c:v>
                </c:pt>
                <c:pt idx="197">
                  <c:v>23.556784</c:v>
                </c:pt>
                <c:pt idx="198">
                  <c:v>23.537436</c:v>
                </c:pt>
                <c:pt idx="199">
                  <c:v>23.566196000000001</c:v>
                </c:pt>
                <c:pt idx="200">
                  <c:v>23.637743</c:v>
                </c:pt>
                <c:pt idx="201">
                  <c:v>23.630973999999998</c:v>
                </c:pt>
                <c:pt idx="202">
                  <c:v>23.660430999999999</c:v>
                </c:pt>
                <c:pt idx="203">
                  <c:v>23.680333999999998</c:v>
                </c:pt>
                <c:pt idx="204">
                  <c:v>23.752068000000001</c:v>
                </c:pt>
                <c:pt idx="205">
                  <c:v>23.785149000000001</c:v>
                </c:pt>
                <c:pt idx="206">
                  <c:v>23.888437</c:v>
                </c:pt>
                <c:pt idx="207">
                  <c:v>23.882055000000001</c:v>
                </c:pt>
                <c:pt idx="208">
                  <c:v>23.873486</c:v>
                </c:pt>
                <c:pt idx="209">
                  <c:v>23.86731</c:v>
                </c:pt>
                <c:pt idx="210">
                  <c:v>23.852104000000001</c:v>
                </c:pt>
                <c:pt idx="211">
                  <c:v>23.790489000000001</c:v>
                </c:pt>
                <c:pt idx="212">
                  <c:v>23.792238000000001</c:v>
                </c:pt>
                <c:pt idx="213">
                  <c:v>23.701128000000001</c:v>
                </c:pt>
                <c:pt idx="214">
                  <c:v>23.663204</c:v>
                </c:pt>
                <c:pt idx="215">
                  <c:v>23.649312999999999</c:v>
                </c:pt>
                <c:pt idx="216">
                  <c:v>23.627389999999998</c:v>
                </c:pt>
                <c:pt idx="217">
                  <c:v>23.631329000000001</c:v>
                </c:pt>
                <c:pt idx="218">
                  <c:v>23.620462</c:v>
                </c:pt>
                <c:pt idx="219">
                  <c:v>23.634444999999999</c:v>
                </c:pt>
                <c:pt idx="220">
                  <c:v>23.603838</c:v>
                </c:pt>
                <c:pt idx="221">
                  <c:v>23.664293000000001</c:v>
                </c:pt>
                <c:pt idx="222">
                  <c:v>23.707006</c:v>
                </c:pt>
                <c:pt idx="223">
                  <c:v>23.643689999999999</c:v>
                </c:pt>
                <c:pt idx="224">
                  <c:v>23.545608999999999</c:v>
                </c:pt>
                <c:pt idx="225">
                  <c:v>23.526871</c:v>
                </c:pt>
                <c:pt idx="226">
                  <c:v>23.476027999999999</c:v>
                </c:pt>
                <c:pt idx="227">
                  <c:v>23.390149999999998</c:v>
                </c:pt>
                <c:pt idx="228">
                  <c:v>23.191313000000001</c:v>
                </c:pt>
                <c:pt idx="229">
                  <c:v>23.027553999999999</c:v>
                </c:pt>
                <c:pt idx="230">
                  <c:v>22.885743999999999</c:v>
                </c:pt>
                <c:pt idx="231">
                  <c:v>22.756321</c:v>
                </c:pt>
                <c:pt idx="232">
                  <c:v>22.583866</c:v>
                </c:pt>
                <c:pt idx="233">
                  <c:v>22.342037000000001</c:v>
                </c:pt>
                <c:pt idx="234">
                  <c:v>22.219614</c:v>
                </c:pt>
                <c:pt idx="235">
                  <c:v>22.215250000000001</c:v>
                </c:pt>
                <c:pt idx="236">
                  <c:v>22.174731999999999</c:v>
                </c:pt>
                <c:pt idx="237">
                  <c:v>22.086950000000002</c:v>
                </c:pt>
                <c:pt idx="238">
                  <c:v>22.106707</c:v>
                </c:pt>
                <c:pt idx="239">
                  <c:v>22.142862000000001</c:v>
                </c:pt>
                <c:pt idx="240">
                  <c:v>22.261118</c:v>
                </c:pt>
                <c:pt idx="241">
                  <c:v>22.312249999999999</c:v>
                </c:pt>
                <c:pt idx="242">
                  <c:v>22.315456000000001</c:v>
                </c:pt>
                <c:pt idx="243">
                  <c:v>22.280366999999998</c:v>
                </c:pt>
                <c:pt idx="244">
                  <c:v>22.334236000000001</c:v>
                </c:pt>
                <c:pt idx="245">
                  <c:v>22.397722000000002</c:v>
                </c:pt>
                <c:pt idx="246">
                  <c:v>22.342898999999999</c:v>
                </c:pt>
                <c:pt idx="247">
                  <c:v>22.229417999999999</c:v>
                </c:pt>
                <c:pt idx="248">
                  <c:v>22.193895000000001</c:v>
                </c:pt>
                <c:pt idx="249">
                  <c:v>22.134620999999999</c:v>
                </c:pt>
                <c:pt idx="250">
                  <c:v>22.118513</c:v>
                </c:pt>
                <c:pt idx="251">
                  <c:v>22.089096000000001</c:v>
                </c:pt>
                <c:pt idx="252">
                  <c:v>21.994154000000002</c:v>
                </c:pt>
                <c:pt idx="253">
                  <c:v>22.035637000000001</c:v>
                </c:pt>
                <c:pt idx="254">
                  <c:v>22.120799999999999</c:v>
                </c:pt>
                <c:pt idx="255">
                  <c:v>22.150493999999998</c:v>
                </c:pt>
                <c:pt idx="256">
                  <c:v>22.187608999999998</c:v>
                </c:pt>
                <c:pt idx="257">
                  <c:v>22.218305999999998</c:v>
                </c:pt>
                <c:pt idx="258">
                  <c:v>22.299713000000001</c:v>
                </c:pt>
                <c:pt idx="259">
                  <c:v>22.385313</c:v>
                </c:pt>
                <c:pt idx="260">
                  <c:v>22.399243999999999</c:v>
                </c:pt>
                <c:pt idx="261">
                  <c:v>22.375292000000002</c:v>
                </c:pt>
                <c:pt idx="262">
                  <c:v>22.358004000000001</c:v>
                </c:pt>
                <c:pt idx="263">
                  <c:v>22.286405999999999</c:v>
                </c:pt>
                <c:pt idx="264">
                  <c:v>22.264935000000001</c:v>
                </c:pt>
                <c:pt idx="265">
                  <c:v>22.214300000000001</c:v>
                </c:pt>
                <c:pt idx="266">
                  <c:v>22.047281000000002</c:v>
                </c:pt>
                <c:pt idx="267">
                  <c:v>21.886009000000001</c:v>
                </c:pt>
                <c:pt idx="268">
                  <c:v>21.859888000000002</c:v>
                </c:pt>
                <c:pt idx="269">
                  <c:v>21.798475</c:v>
                </c:pt>
                <c:pt idx="270">
                  <c:v>21.768038000000001</c:v>
                </c:pt>
                <c:pt idx="271">
                  <c:v>21.623927999999999</c:v>
                </c:pt>
                <c:pt idx="272">
                  <c:v>21.629448</c:v>
                </c:pt>
                <c:pt idx="273">
                  <c:v>21.682221999999999</c:v>
                </c:pt>
                <c:pt idx="274">
                  <c:v>21.752666000000001</c:v>
                </c:pt>
                <c:pt idx="275">
                  <c:v>21.756464000000001</c:v>
                </c:pt>
                <c:pt idx="276">
                  <c:v>21.715322</c:v>
                </c:pt>
                <c:pt idx="277">
                  <c:v>21.746791999999999</c:v>
                </c:pt>
                <c:pt idx="278">
                  <c:v>21.844414</c:v>
                </c:pt>
                <c:pt idx="279">
                  <c:v>21.726047999999999</c:v>
                </c:pt>
                <c:pt idx="280">
                  <c:v>21.628637000000001</c:v>
                </c:pt>
                <c:pt idx="281">
                  <c:v>21.479977000000002</c:v>
                </c:pt>
                <c:pt idx="282">
                  <c:v>21.354824000000001</c:v>
                </c:pt>
                <c:pt idx="283">
                  <c:v>21.265101999999999</c:v>
                </c:pt>
                <c:pt idx="284">
                  <c:v>21.115026</c:v>
                </c:pt>
                <c:pt idx="285">
                  <c:v>20.936527000000002</c:v>
                </c:pt>
                <c:pt idx="286">
                  <c:v>20.865952</c:v>
                </c:pt>
                <c:pt idx="287">
                  <c:v>20.832605000000001</c:v>
                </c:pt>
                <c:pt idx="288">
                  <c:v>20.830535999999999</c:v>
                </c:pt>
                <c:pt idx="289">
                  <c:v>20.754249999999999</c:v>
                </c:pt>
                <c:pt idx="290">
                  <c:v>20.778675</c:v>
                </c:pt>
                <c:pt idx="291">
                  <c:v>20.820706999999999</c:v>
                </c:pt>
                <c:pt idx="292">
                  <c:v>20.906887000000001</c:v>
                </c:pt>
                <c:pt idx="293">
                  <c:v>20.949273999999999</c:v>
                </c:pt>
                <c:pt idx="294">
                  <c:v>20.950676000000001</c:v>
                </c:pt>
                <c:pt idx="295">
                  <c:v>20.990929000000001</c:v>
                </c:pt>
                <c:pt idx="296">
                  <c:v>21.091265</c:v>
                </c:pt>
                <c:pt idx="297">
                  <c:v>21.088877</c:v>
                </c:pt>
                <c:pt idx="298">
                  <c:v>21.066893</c:v>
                </c:pt>
                <c:pt idx="299">
                  <c:v>20.996794000000001</c:v>
                </c:pt>
                <c:pt idx="300">
                  <c:v>20.980587</c:v>
                </c:pt>
                <c:pt idx="301">
                  <c:v>20.995739</c:v>
                </c:pt>
                <c:pt idx="302">
                  <c:v>20.970091</c:v>
                </c:pt>
                <c:pt idx="303">
                  <c:v>20.877220000000001</c:v>
                </c:pt>
                <c:pt idx="304">
                  <c:v>20.868877000000001</c:v>
                </c:pt>
                <c:pt idx="305">
                  <c:v>20.882921</c:v>
                </c:pt>
                <c:pt idx="306">
                  <c:v>20.895282999999999</c:v>
                </c:pt>
                <c:pt idx="307">
                  <c:v>20.877238999999999</c:v>
                </c:pt>
                <c:pt idx="308">
                  <c:v>20.866679999999999</c:v>
                </c:pt>
                <c:pt idx="309">
                  <c:v>20.879218999999999</c:v>
                </c:pt>
                <c:pt idx="310">
                  <c:v>20.939679999999999</c:v>
                </c:pt>
                <c:pt idx="311">
                  <c:v>20.933026999999999</c:v>
                </c:pt>
                <c:pt idx="312">
                  <c:v>20.869140999999999</c:v>
                </c:pt>
                <c:pt idx="313">
                  <c:v>20.873825</c:v>
                </c:pt>
                <c:pt idx="314">
                  <c:v>20.858042000000001</c:v>
                </c:pt>
                <c:pt idx="315">
                  <c:v>20.821997</c:v>
                </c:pt>
                <c:pt idx="316">
                  <c:v>20.764593000000001</c:v>
                </c:pt>
                <c:pt idx="317">
                  <c:v>20.619368000000001</c:v>
                </c:pt>
                <c:pt idx="318">
                  <c:v>20.554234999999998</c:v>
                </c:pt>
                <c:pt idx="319">
                  <c:v>20.531672</c:v>
                </c:pt>
                <c:pt idx="320">
                  <c:v>20.384437999999999</c:v>
                </c:pt>
                <c:pt idx="321">
                  <c:v>20.194181</c:v>
                </c:pt>
                <c:pt idx="322">
                  <c:v>20.008537</c:v>
                </c:pt>
                <c:pt idx="323">
                  <c:v>19.935531999999998</c:v>
                </c:pt>
                <c:pt idx="324">
                  <c:v>19.831408</c:v>
                </c:pt>
                <c:pt idx="325">
                  <c:v>19.614666</c:v>
                </c:pt>
                <c:pt idx="326">
                  <c:v>19.491177</c:v>
                </c:pt>
                <c:pt idx="327">
                  <c:v>19.534658</c:v>
                </c:pt>
                <c:pt idx="328">
                  <c:v>19.571359999999999</c:v>
                </c:pt>
                <c:pt idx="329">
                  <c:v>19.508410000000001</c:v>
                </c:pt>
                <c:pt idx="330">
                  <c:v>19.417494000000001</c:v>
                </c:pt>
                <c:pt idx="331">
                  <c:v>19.480737999999999</c:v>
                </c:pt>
                <c:pt idx="332">
                  <c:v>19.563782</c:v>
                </c:pt>
                <c:pt idx="333">
                  <c:v>19.458017000000002</c:v>
                </c:pt>
                <c:pt idx="334">
                  <c:v>19.27788</c:v>
                </c:pt>
                <c:pt idx="335">
                  <c:v>19.133709</c:v>
                </c:pt>
                <c:pt idx="336">
                  <c:v>19.058817000000001</c:v>
                </c:pt>
                <c:pt idx="337">
                  <c:v>18.777505999999999</c:v>
                </c:pt>
                <c:pt idx="338">
                  <c:v>18.442326000000001</c:v>
                </c:pt>
                <c:pt idx="339">
                  <c:v>18.114853</c:v>
                </c:pt>
                <c:pt idx="340">
                  <c:v>17.831016999999999</c:v>
                </c:pt>
                <c:pt idx="341">
                  <c:v>17.594624</c:v>
                </c:pt>
                <c:pt idx="342">
                  <c:v>17.344652</c:v>
                </c:pt>
                <c:pt idx="343">
                  <c:v>17.115904</c:v>
                </c:pt>
                <c:pt idx="344">
                  <c:v>17.071503</c:v>
                </c:pt>
                <c:pt idx="345">
                  <c:v>17.025196000000001</c:v>
                </c:pt>
                <c:pt idx="346">
                  <c:v>17.062809000000001</c:v>
                </c:pt>
                <c:pt idx="347">
                  <c:v>17.169477000000001</c:v>
                </c:pt>
                <c:pt idx="348">
                  <c:v>17.253408</c:v>
                </c:pt>
                <c:pt idx="349">
                  <c:v>17.429770000000001</c:v>
                </c:pt>
                <c:pt idx="350">
                  <c:v>17.586548000000001</c:v>
                </c:pt>
                <c:pt idx="351">
                  <c:v>17.686018000000001</c:v>
                </c:pt>
                <c:pt idx="352">
                  <c:v>17.793725999999999</c:v>
                </c:pt>
                <c:pt idx="353">
                  <c:v>17.859306</c:v>
                </c:pt>
                <c:pt idx="354">
                  <c:v>17.878805</c:v>
                </c:pt>
                <c:pt idx="355">
                  <c:v>17.786852</c:v>
                </c:pt>
                <c:pt idx="356">
                  <c:v>17.681488000000002</c:v>
                </c:pt>
                <c:pt idx="357">
                  <c:v>17.654482000000002</c:v>
                </c:pt>
                <c:pt idx="358">
                  <c:v>17.590164000000001</c:v>
                </c:pt>
                <c:pt idx="359">
                  <c:v>17.513151000000001</c:v>
                </c:pt>
                <c:pt idx="360">
                  <c:v>17.501664999999999</c:v>
                </c:pt>
                <c:pt idx="361">
                  <c:v>17.537044999999999</c:v>
                </c:pt>
                <c:pt idx="362">
                  <c:v>17.729569999999999</c:v>
                </c:pt>
                <c:pt idx="363">
                  <c:v>17.788422000000001</c:v>
                </c:pt>
                <c:pt idx="364">
                  <c:v>17.903521000000001</c:v>
                </c:pt>
                <c:pt idx="365">
                  <c:v>17.904641999999999</c:v>
                </c:pt>
                <c:pt idx="366">
                  <c:v>17.929607000000001</c:v>
                </c:pt>
                <c:pt idx="367">
                  <c:v>17.912268000000001</c:v>
                </c:pt>
                <c:pt idx="368">
                  <c:v>17.871110999999999</c:v>
                </c:pt>
                <c:pt idx="369">
                  <c:v>17.694745999999999</c:v>
                </c:pt>
                <c:pt idx="370">
                  <c:v>17.738651000000001</c:v>
                </c:pt>
                <c:pt idx="371">
                  <c:v>17.544930000000001</c:v>
                </c:pt>
                <c:pt idx="372">
                  <c:v>17.450147999999999</c:v>
                </c:pt>
                <c:pt idx="373">
                  <c:v>17.370173000000001</c:v>
                </c:pt>
                <c:pt idx="374">
                  <c:v>17.294767</c:v>
                </c:pt>
                <c:pt idx="375">
                  <c:v>17.109864999999999</c:v>
                </c:pt>
                <c:pt idx="376">
                  <c:v>16.971581</c:v>
                </c:pt>
                <c:pt idx="377">
                  <c:v>16.645544000000001</c:v>
                </c:pt>
                <c:pt idx="378">
                  <c:v>16.517845000000001</c:v>
                </c:pt>
                <c:pt idx="379">
                  <c:v>16.438948</c:v>
                </c:pt>
                <c:pt idx="380">
                  <c:v>16.339749999999999</c:v>
                </c:pt>
                <c:pt idx="381">
                  <c:v>16.266667999999999</c:v>
                </c:pt>
                <c:pt idx="382">
                  <c:v>16.22456</c:v>
                </c:pt>
                <c:pt idx="383">
                  <c:v>16.311945000000001</c:v>
                </c:pt>
                <c:pt idx="384">
                  <c:v>16.286280000000001</c:v>
                </c:pt>
                <c:pt idx="385">
                  <c:v>16.241441999999999</c:v>
                </c:pt>
                <c:pt idx="386">
                  <c:v>16.116026000000002</c:v>
                </c:pt>
                <c:pt idx="387">
                  <c:v>15.959561000000001</c:v>
                </c:pt>
                <c:pt idx="388">
                  <c:v>15.657973</c:v>
                </c:pt>
                <c:pt idx="389">
                  <c:v>15.433979000000001</c:v>
                </c:pt>
                <c:pt idx="390">
                  <c:v>15.091751</c:v>
                </c:pt>
                <c:pt idx="391">
                  <c:v>14.852180000000001</c:v>
                </c:pt>
                <c:pt idx="392">
                  <c:v>14.575384</c:v>
                </c:pt>
                <c:pt idx="393">
                  <c:v>14.363854999999999</c:v>
                </c:pt>
                <c:pt idx="394">
                  <c:v>14.085836</c:v>
                </c:pt>
                <c:pt idx="395">
                  <c:v>13.752969</c:v>
                </c:pt>
                <c:pt idx="396">
                  <c:v>13.522282000000001</c:v>
                </c:pt>
                <c:pt idx="397">
                  <c:v>13.377122999999999</c:v>
                </c:pt>
                <c:pt idx="398">
                  <c:v>13.308012</c:v>
                </c:pt>
                <c:pt idx="399">
                  <c:v>13.232723</c:v>
                </c:pt>
                <c:pt idx="400">
                  <c:v>13.183941000000001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85-46DC-9154-9E032453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</a:t>
                </a: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40"/>
          <c:min val="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17134733158355"/>
          <c:y val="0.52781350247885683"/>
          <c:w val="0.25624146981627299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IIP3</a:t>
            </a:r>
            <a:r>
              <a:rPr lang="en-US" sz="1100" b="1" baseline="0">
                <a:solidFill>
                  <a:schemeClr val="tx1"/>
                </a:solidFill>
              </a:rPr>
              <a:t> (dBm)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3895822397200351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'IP3'!$B$1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'IP3'!$D$4:$D$404</c:f>
              <c:numCache>
                <c:formatCode>General</c:formatCode>
                <c:ptCount val="401"/>
                <c:pt idx="0">
                  <c:v>23.556001999999999</c:v>
                </c:pt>
                <c:pt idx="1">
                  <c:v>19.096572999999999</c:v>
                </c:pt>
                <c:pt idx="2">
                  <c:v>14.677656000000001</c:v>
                </c:pt>
                <c:pt idx="3">
                  <c:v>10.166738</c:v>
                </c:pt>
                <c:pt idx="4">
                  <c:v>5.6396103000000002</c:v>
                </c:pt>
                <c:pt idx="5">
                  <c:v>5.6727819000000004</c:v>
                </c:pt>
                <c:pt idx="6">
                  <c:v>5.6298513000000003</c:v>
                </c:pt>
                <c:pt idx="7">
                  <c:v>5.4886837000000002</c:v>
                </c:pt>
                <c:pt idx="8">
                  <c:v>5.3123579000000003</c:v>
                </c:pt>
                <c:pt idx="9">
                  <c:v>5.1129141000000002</c:v>
                </c:pt>
                <c:pt idx="10">
                  <c:v>5.1397057000000004</c:v>
                </c:pt>
                <c:pt idx="11">
                  <c:v>5.3549861999999999</c:v>
                </c:pt>
                <c:pt idx="12">
                  <c:v>5.6975626999999998</c:v>
                </c:pt>
                <c:pt idx="13">
                  <c:v>6.1297044999999999</c:v>
                </c:pt>
                <c:pt idx="14">
                  <c:v>6.5995879000000004</c:v>
                </c:pt>
                <c:pt idx="15">
                  <c:v>7.1510104999999999</c:v>
                </c:pt>
                <c:pt idx="16">
                  <c:v>7.7654734000000003</c:v>
                </c:pt>
                <c:pt idx="17">
                  <c:v>8.2399243999999996</c:v>
                </c:pt>
                <c:pt idx="18">
                  <c:v>8.5779963000000006</c:v>
                </c:pt>
                <c:pt idx="19">
                  <c:v>8.7312259999999995</c:v>
                </c:pt>
                <c:pt idx="20">
                  <c:v>8.9832716000000001</c:v>
                </c:pt>
                <c:pt idx="21">
                  <c:v>9.1379385000000006</c:v>
                </c:pt>
                <c:pt idx="22">
                  <c:v>9.3002300000000009</c:v>
                </c:pt>
                <c:pt idx="23">
                  <c:v>9.5087433000000008</c:v>
                </c:pt>
                <c:pt idx="24">
                  <c:v>9.6686706999999998</c:v>
                </c:pt>
                <c:pt idx="25">
                  <c:v>9.6102591000000004</c:v>
                </c:pt>
                <c:pt idx="26">
                  <c:v>9.737031</c:v>
                </c:pt>
                <c:pt idx="27">
                  <c:v>9.5798178000000007</c:v>
                </c:pt>
                <c:pt idx="28">
                  <c:v>9.8821858999999996</c:v>
                </c:pt>
                <c:pt idx="29">
                  <c:v>9.9697618000000006</c:v>
                </c:pt>
                <c:pt idx="30">
                  <c:v>9.9691247999999995</c:v>
                </c:pt>
                <c:pt idx="31">
                  <c:v>9.9074392000000007</c:v>
                </c:pt>
                <c:pt idx="32">
                  <c:v>10.112747000000001</c:v>
                </c:pt>
                <c:pt idx="33">
                  <c:v>10.414847999999999</c:v>
                </c:pt>
                <c:pt idx="34">
                  <c:v>10.864951</c:v>
                </c:pt>
                <c:pt idx="35">
                  <c:v>11.187588</c:v>
                </c:pt>
                <c:pt idx="36">
                  <c:v>11.260571000000001</c:v>
                </c:pt>
                <c:pt idx="37">
                  <c:v>11.249516</c:v>
                </c:pt>
                <c:pt idx="38">
                  <c:v>11.335402999999999</c:v>
                </c:pt>
                <c:pt idx="39">
                  <c:v>11.459104999999999</c:v>
                </c:pt>
                <c:pt idx="40">
                  <c:v>11.194744999999999</c:v>
                </c:pt>
                <c:pt idx="41">
                  <c:v>11.081773999999999</c:v>
                </c:pt>
                <c:pt idx="42">
                  <c:v>10.543103</c:v>
                </c:pt>
                <c:pt idx="43">
                  <c:v>10.619964</c:v>
                </c:pt>
                <c:pt idx="44">
                  <c:v>10.542854</c:v>
                </c:pt>
                <c:pt idx="45">
                  <c:v>10.504129000000001</c:v>
                </c:pt>
                <c:pt idx="46">
                  <c:v>10.339575</c:v>
                </c:pt>
                <c:pt idx="47">
                  <c:v>10.531981999999999</c:v>
                </c:pt>
                <c:pt idx="48">
                  <c:v>10.365961</c:v>
                </c:pt>
                <c:pt idx="49">
                  <c:v>10.448396000000001</c:v>
                </c:pt>
                <c:pt idx="50">
                  <c:v>10.430565</c:v>
                </c:pt>
                <c:pt idx="51">
                  <c:v>10.678284</c:v>
                </c:pt>
                <c:pt idx="52">
                  <c:v>10.941261000000001</c:v>
                </c:pt>
                <c:pt idx="53">
                  <c:v>10.885414000000001</c:v>
                </c:pt>
                <c:pt idx="54">
                  <c:v>10.843465</c:v>
                </c:pt>
                <c:pt idx="55">
                  <c:v>11.083014</c:v>
                </c:pt>
                <c:pt idx="56">
                  <c:v>11.013458999999999</c:v>
                </c:pt>
                <c:pt idx="57">
                  <c:v>10.968680000000001</c:v>
                </c:pt>
                <c:pt idx="58">
                  <c:v>10.652748000000001</c:v>
                </c:pt>
                <c:pt idx="59">
                  <c:v>10.558712</c:v>
                </c:pt>
                <c:pt idx="60">
                  <c:v>10.545363999999999</c:v>
                </c:pt>
                <c:pt idx="61">
                  <c:v>10.466766</c:v>
                </c:pt>
                <c:pt idx="62">
                  <c:v>10.288592</c:v>
                </c:pt>
                <c:pt idx="63">
                  <c:v>10.461349999999999</c:v>
                </c:pt>
                <c:pt idx="64">
                  <c:v>10.332451000000001</c:v>
                </c:pt>
                <c:pt idx="65">
                  <c:v>10.384205</c:v>
                </c:pt>
                <c:pt idx="66">
                  <c:v>10.249224999999999</c:v>
                </c:pt>
                <c:pt idx="67">
                  <c:v>10.408189999999999</c:v>
                </c:pt>
                <c:pt idx="68">
                  <c:v>10.370733</c:v>
                </c:pt>
                <c:pt idx="69">
                  <c:v>10.348663999999999</c:v>
                </c:pt>
                <c:pt idx="70">
                  <c:v>10.260743</c:v>
                </c:pt>
                <c:pt idx="71">
                  <c:v>10.222436999999999</c:v>
                </c:pt>
                <c:pt idx="72">
                  <c:v>10.271921000000001</c:v>
                </c:pt>
                <c:pt idx="73">
                  <c:v>10.300286</c:v>
                </c:pt>
                <c:pt idx="74">
                  <c:v>10.181698000000001</c:v>
                </c:pt>
                <c:pt idx="75">
                  <c:v>10.155226000000001</c:v>
                </c:pt>
                <c:pt idx="76">
                  <c:v>10.148872000000001</c:v>
                </c:pt>
                <c:pt idx="77">
                  <c:v>10.08432</c:v>
                </c:pt>
                <c:pt idx="78">
                  <c:v>10.660738</c:v>
                </c:pt>
                <c:pt idx="79">
                  <c:v>10.670009</c:v>
                </c:pt>
                <c:pt idx="80">
                  <c:v>10.703870999999999</c:v>
                </c:pt>
                <c:pt idx="81">
                  <c:v>10.658716</c:v>
                </c:pt>
                <c:pt idx="82">
                  <c:v>10.511929</c:v>
                </c:pt>
                <c:pt idx="83">
                  <c:v>10.639621</c:v>
                </c:pt>
                <c:pt idx="84">
                  <c:v>10.474383</c:v>
                </c:pt>
                <c:pt idx="85">
                  <c:v>9.8089399000000004</c:v>
                </c:pt>
                <c:pt idx="86">
                  <c:v>9.6309909999999999</c:v>
                </c:pt>
                <c:pt idx="87">
                  <c:v>9.3494329</c:v>
                </c:pt>
                <c:pt idx="88">
                  <c:v>9.3672781000000001</c:v>
                </c:pt>
                <c:pt idx="89">
                  <c:v>9.2750988000000003</c:v>
                </c:pt>
                <c:pt idx="90">
                  <c:v>9.0626944999999992</c:v>
                </c:pt>
                <c:pt idx="91">
                  <c:v>9.0917711000000008</c:v>
                </c:pt>
                <c:pt idx="92">
                  <c:v>9.0021839000000003</c:v>
                </c:pt>
                <c:pt idx="93">
                  <c:v>8.9200610999999999</c:v>
                </c:pt>
                <c:pt idx="94">
                  <c:v>8.8518314</c:v>
                </c:pt>
                <c:pt idx="95">
                  <c:v>8.6091175</c:v>
                </c:pt>
                <c:pt idx="96">
                  <c:v>8.8259573000000007</c:v>
                </c:pt>
                <c:pt idx="97">
                  <c:v>8.7376117999999998</c:v>
                </c:pt>
                <c:pt idx="98">
                  <c:v>8.6961516999999997</c:v>
                </c:pt>
                <c:pt idx="99">
                  <c:v>8.6719226999999997</c:v>
                </c:pt>
                <c:pt idx="100">
                  <c:v>8.6058749999999993</c:v>
                </c:pt>
                <c:pt idx="101">
                  <c:v>8.5570011000000008</c:v>
                </c:pt>
                <c:pt idx="102">
                  <c:v>8.5335073000000001</c:v>
                </c:pt>
                <c:pt idx="103">
                  <c:v>8.2594147000000007</c:v>
                </c:pt>
                <c:pt idx="104">
                  <c:v>8.1436872000000005</c:v>
                </c:pt>
                <c:pt idx="105">
                  <c:v>7.9607162000000002</c:v>
                </c:pt>
                <c:pt idx="106">
                  <c:v>7.8977795000000004</c:v>
                </c:pt>
                <c:pt idx="107">
                  <c:v>7.8363275999999997</c:v>
                </c:pt>
                <c:pt idx="108">
                  <c:v>7.8721785999999998</c:v>
                </c:pt>
                <c:pt idx="109">
                  <c:v>7.9153538000000001</c:v>
                </c:pt>
                <c:pt idx="110">
                  <c:v>7.8911404999999997</c:v>
                </c:pt>
                <c:pt idx="111">
                  <c:v>7.7661328000000003</c:v>
                </c:pt>
                <c:pt idx="112">
                  <c:v>7.7467855999999999</c:v>
                </c:pt>
                <c:pt idx="113">
                  <c:v>7.6395726000000002</c:v>
                </c:pt>
                <c:pt idx="114">
                  <c:v>7.6031857</c:v>
                </c:pt>
                <c:pt idx="115">
                  <c:v>7.3983230999999998</c:v>
                </c:pt>
                <c:pt idx="116">
                  <c:v>7.2349243000000003</c:v>
                </c:pt>
                <c:pt idx="117">
                  <c:v>7.2261791000000004</c:v>
                </c:pt>
                <c:pt idx="118">
                  <c:v>7.1876464000000002</c:v>
                </c:pt>
                <c:pt idx="119">
                  <c:v>7.0883136000000002</c:v>
                </c:pt>
                <c:pt idx="120">
                  <c:v>7.0582104000000001</c:v>
                </c:pt>
                <c:pt idx="121">
                  <c:v>7.0353545999999998</c:v>
                </c:pt>
                <c:pt idx="122">
                  <c:v>6.9786495999999998</c:v>
                </c:pt>
                <c:pt idx="123">
                  <c:v>6.9264536000000003</c:v>
                </c:pt>
                <c:pt idx="124">
                  <c:v>6.7785273000000004</c:v>
                </c:pt>
                <c:pt idx="125">
                  <c:v>6.7665863000000002</c:v>
                </c:pt>
                <c:pt idx="126">
                  <c:v>6.9396844</c:v>
                </c:pt>
                <c:pt idx="127">
                  <c:v>6.8709211000000003</c:v>
                </c:pt>
                <c:pt idx="128">
                  <c:v>6.8188342999999998</c:v>
                </c:pt>
                <c:pt idx="129">
                  <c:v>6.9083838000000002</c:v>
                </c:pt>
                <c:pt idx="130">
                  <c:v>6.9559622000000001</c:v>
                </c:pt>
                <c:pt idx="131">
                  <c:v>6.9680423999999999</c:v>
                </c:pt>
                <c:pt idx="132">
                  <c:v>6.9047337000000004</c:v>
                </c:pt>
                <c:pt idx="133">
                  <c:v>6.7767648999999999</c:v>
                </c:pt>
                <c:pt idx="134">
                  <c:v>6.9019503999999996</c:v>
                </c:pt>
                <c:pt idx="135">
                  <c:v>7.0277700000000003</c:v>
                </c:pt>
                <c:pt idx="136">
                  <c:v>6.9309845000000001</c:v>
                </c:pt>
                <c:pt idx="137">
                  <c:v>6.9390783000000003</c:v>
                </c:pt>
                <c:pt idx="138">
                  <c:v>7.0459446999999997</c:v>
                </c:pt>
                <c:pt idx="139">
                  <c:v>7.0812178000000001</c:v>
                </c:pt>
                <c:pt idx="140">
                  <c:v>6.9891361999999999</c:v>
                </c:pt>
                <c:pt idx="141">
                  <c:v>6.9160966999999998</c:v>
                </c:pt>
                <c:pt idx="142">
                  <c:v>6.7373519000000002</c:v>
                </c:pt>
                <c:pt idx="143">
                  <c:v>6.8059044000000002</c:v>
                </c:pt>
                <c:pt idx="144">
                  <c:v>6.8163799999999997</c:v>
                </c:pt>
                <c:pt idx="145">
                  <c:v>6.6793499000000001</c:v>
                </c:pt>
                <c:pt idx="146">
                  <c:v>6.6618176</c:v>
                </c:pt>
                <c:pt idx="147">
                  <c:v>6.6730422999999996</c:v>
                </c:pt>
                <c:pt idx="148">
                  <c:v>6.6712894</c:v>
                </c:pt>
                <c:pt idx="149">
                  <c:v>6.7257575999999997</c:v>
                </c:pt>
                <c:pt idx="150">
                  <c:v>6.7136792999999999</c:v>
                </c:pt>
                <c:pt idx="151">
                  <c:v>6.5911384000000002</c:v>
                </c:pt>
                <c:pt idx="152">
                  <c:v>6.6466006999999996</c:v>
                </c:pt>
                <c:pt idx="153">
                  <c:v>6.5769215000000001</c:v>
                </c:pt>
                <c:pt idx="154">
                  <c:v>6.5812901999999998</c:v>
                </c:pt>
                <c:pt idx="155">
                  <c:v>6.5820192999999998</c:v>
                </c:pt>
                <c:pt idx="156">
                  <c:v>6.6125669</c:v>
                </c:pt>
                <c:pt idx="157">
                  <c:v>6.5633115999999996</c:v>
                </c:pt>
                <c:pt idx="158">
                  <c:v>6.6014923999999997</c:v>
                </c:pt>
                <c:pt idx="159">
                  <c:v>6.5308104</c:v>
                </c:pt>
                <c:pt idx="160">
                  <c:v>6.5290708999999998</c:v>
                </c:pt>
                <c:pt idx="161">
                  <c:v>6.5149140000000001</c:v>
                </c:pt>
                <c:pt idx="162">
                  <c:v>6.4609709000000004</c:v>
                </c:pt>
                <c:pt idx="163">
                  <c:v>6.2952351999999996</c:v>
                </c:pt>
                <c:pt idx="164">
                  <c:v>6.4051885999999998</c:v>
                </c:pt>
                <c:pt idx="165">
                  <c:v>6.3932276000000003</c:v>
                </c:pt>
                <c:pt idx="166">
                  <c:v>6.3742719000000001</c:v>
                </c:pt>
                <c:pt idx="167">
                  <c:v>6.5107302999999996</c:v>
                </c:pt>
                <c:pt idx="168">
                  <c:v>6.5078887999999999</c:v>
                </c:pt>
                <c:pt idx="169">
                  <c:v>6.4959726</c:v>
                </c:pt>
                <c:pt idx="170">
                  <c:v>6.5935816999999997</c:v>
                </c:pt>
                <c:pt idx="171">
                  <c:v>6.4276809999999998</c:v>
                </c:pt>
                <c:pt idx="172">
                  <c:v>6.4226998999999996</c:v>
                </c:pt>
                <c:pt idx="173">
                  <c:v>6.3792872000000003</c:v>
                </c:pt>
                <c:pt idx="174">
                  <c:v>6.372941</c:v>
                </c:pt>
                <c:pt idx="175">
                  <c:v>6.4203744</c:v>
                </c:pt>
                <c:pt idx="176">
                  <c:v>6.5679673999999997</c:v>
                </c:pt>
                <c:pt idx="177">
                  <c:v>6.7208414000000003</c:v>
                </c:pt>
                <c:pt idx="178">
                  <c:v>6.7406496999999996</c:v>
                </c:pt>
                <c:pt idx="179">
                  <c:v>6.7994713999999998</c:v>
                </c:pt>
                <c:pt idx="180">
                  <c:v>6.9979300000000002</c:v>
                </c:pt>
                <c:pt idx="181">
                  <c:v>7.0867380999999998</c:v>
                </c:pt>
                <c:pt idx="182">
                  <c:v>7.1124115000000003</c:v>
                </c:pt>
                <c:pt idx="183">
                  <c:v>7.1335964000000001</c:v>
                </c:pt>
                <c:pt idx="184">
                  <c:v>6.9722384999999996</c:v>
                </c:pt>
                <c:pt idx="185">
                  <c:v>7.0825458000000001</c:v>
                </c:pt>
                <c:pt idx="186">
                  <c:v>7.0094409000000004</c:v>
                </c:pt>
                <c:pt idx="187">
                  <c:v>6.8409328</c:v>
                </c:pt>
                <c:pt idx="188">
                  <c:v>6.7773675999999998</c:v>
                </c:pt>
                <c:pt idx="189">
                  <c:v>6.7837256999999997</c:v>
                </c:pt>
                <c:pt idx="190">
                  <c:v>6.5986723999999999</c:v>
                </c:pt>
                <c:pt idx="191">
                  <c:v>6.6011891</c:v>
                </c:pt>
                <c:pt idx="192">
                  <c:v>6.5126270999999996</c:v>
                </c:pt>
                <c:pt idx="193">
                  <c:v>6.8043990000000001</c:v>
                </c:pt>
                <c:pt idx="194">
                  <c:v>7.0363521999999996</c:v>
                </c:pt>
                <c:pt idx="195">
                  <c:v>7.0878867999999997</c:v>
                </c:pt>
                <c:pt idx="196">
                  <c:v>7.0785327000000002</c:v>
                </c:pt>
                <c:pt idx="197">
                  <c:v>7.1443620000000001</c:v>
                </c:pt>
                <c:pt idx="198">
                  <c:v>7.1966596000000003</c:v>
                </c:pt>
                <c:pt idx="199">
                  <c:v>7.3000902999999999</c:v>
                </c:pt>
                <c:pt idx="200">
                  <c:v>7.1977491000000002</c:v>
                </c:pt>
                <c:pt idx="201">
                  <c:v>7.2315082999999998</c:v>
                </c:pt>
                <c:pt idx="202">
                  <c:v>7.1825007999999997</c:v>
                </c:pt>
                <c:pt idx="203">
                  <c:v>7.3428569000000001</c:v>
                </c:pt>
                <c:pt idx="204">
                  <c:v>7.2023039000000004</c:v>
                </c:pt>
                <c:pt idx="205">
                  <c:v>7.1129841999999996</c:v>
                </c:pt>
                <c:pt idx="206">
                  <c:v>7.1221465999999998</c:v>
                </c:pt>
                <c:pt idx="207">
                  <c:v>7.0340562000000002</c:v>
                </c:pt>
                <c:pt idx="208">
                  <c:v>7.0319409000000004</c:v>
                </c:pt>
                <c:pt idx="209">
                  <c:v>6.9945687999999997</c:v>
                </c:pt>
                <c:pt idx="210">
                  <c:v>6.8146256999999997</c:v>
                </c:pt>
                <c:pt idx="211">
                  <c:v>6.8216185999999999</c:v>
                </c:pt>
                <c:pt idx="212">
                  <c:v>7.0397897</c:v>
                </c:pt>
                <c:pt idx="213">
                  <c:v>7.0052943000000001</c:v>
                </c:pt>
                <c:pt idx="214">
                  <c:v>6.9832535</c:v>
                </c:pt>
                <c:pt idx="215">
                  <c:v>6.6169782000000001</c:v>
                </c:pt>
                <c:pt idx="216">
                  <c:v>6.6974844999999998</c:v>
                </c:pt>
                <c:pt idx="217">
                  <c:v>6.5747951999999996</c:v>
                </c:pt>
                <c:pt idx="218">
                  <c:v>6.9157662000000002</c:v>
                </c:pt>
                <c:pt idx="219">
                  <c:v>6.7696823999999998</c:v>
                </c:pt>
                <c:pt idx="220">
                  <c:v>6.8163518999999999</c:v>
                </c:pt>
                <c:pt idx="221">
                  <c:v>6.7465906000000002</c:v>
                </c:pt>
                <c:pt idx="222">
                  <c:v>7.0550265000000003</c:v>
                </c:pt>
                <c:pt idx="223">
                  <c:v>6.9050416999999999</c:v>
                </c:pt>
                <c:pt idx="224">
                  <c:v>6.9363951999999998</c:v>
                </c:pt>
                <c:pt idx="225">
                  <c:v>6.7209000999999997</c:v>
                </c:pt>
                <c:pt idx="226">
                  <c:v>6.5615325000000002</c:v>
                </c:pt>
                <c:pt idx="227">
                  <c:v>6.387969</c:v>
                </c:pt>
                <c:pt idx="228">
                  <c:v>6.4093207999999997</c:v>
                </c:pt>
                <c:pt idx="229">
                  <c:v>6.3294525000000004</c:v>
                </c:pt>
                <c:pt idx="230">
                  <c:v>6.1372932999999996</c:v>
                </c:pt>
                <c:pt idx="231">
                  <c:v>5.9569573</c:v>
                </c:pt>
                <c:pt idx="232">
                  <c:v>5.7864861000000003</c:v>
                </c:pt>
                <c:pt idx="233">
                  <c:v>5.8534670000000002</c:v>
                </c:pt>
                <c:pt idx="234">
                  <c:v>5.7166448000000001</c:v>
                </c:pt>
                <c:pt idx="235">
                  <c:v>5.4774766000000001</c:v>
                </c:pt>
                <c:pt idx="236">
                  <c:v>5.1326308000000003</c:v>
                </c:pt>
                <c:pt idx="237">
                  <c:v>4.9411792999999999</c:v>
                </c:pt>
                <c:pt idx="238">
                  <c:v>4.9550776000000001</c:v>
                </c:pt>
                <c:pt idx="239">
                  <c:v>4.9474564000000001</c:v>
                </c:pt>
                <c:pt idx="240">
                  <c:v>4.7059932</c:v>
                </c:pt>
                <c:pt idx="241">
                  <c:v>4.7259048999999997</c:v>
                </c:pt>
                <c:pt idx="242">
                  <c:v>4.8142557000000004</c:v>
                </c:pt>
                <c:pt idx="243">
                  <c:v>4.9596958000000004</c:v>
                </c:pt>
                <c:pt idx="244">
                  <c:v>5.0035724999999998</c:v>
                </c:pt>
                <c:pt idx="245">
                  <c:v>4.8720945999999996</c:v>
                </c:pt>
                <c:pt idx="246">
                  <c:v>4.7578268000000001</c:v>
                </c:pt>
                <c:pt idx="247">
                  <c:v>4.7987513999999996</c:v>
                </c:pt>
                <c:pt idx="248">
                  <c:v>4.7527733000000003</c:v>
                </c:pt>
                <c:pt idx="249">
                  <c:v>4.6862244999999998</c:v>
                </c:pt>
                <c:pt idx="250">
                  <c:v>4.7237543999999998</c:v>
                </c:pt>
                <c:pt idx="251">
                  <c:v>4.7649336</c:v>
                </c:pt>
                <c:pt idx="252">
                  <c:v>4.9342088999999998</c:v>
                </c:pt>
                <c:pt idx="253">
                  <c:v>5.1505593999999997</c:v>
                </c:pt>
                <c:pt idx="254">
                  <c:v>5.3102117</c:v>
                </c:pt>
                <c:pt idx="255">
                  <c:v>5.4991713000000004</c:v>
                </c:pt>
                <c:pt idx="256">
                  <c:v>5.5990824999999997</c:v>
                </c:pt>
                <c:pt idx="257">
                  <c:v>5.5322231999999998</c:v>
                </c:pt>
                <c:pt idx="258">
                  <c:v>5.6321573000000003</c:v>
                </c:pt>
                <c:pt idx="259">
                  <c:v>5.6818948000000002</c:v>
                </c:pt>
                <c:pt idx="260">
                  <c:v>5.6506276</c:v>
                </c:pt>
                <c:pt idx="261">
                  <c:v>5.7646607999999997</c:v>
                </c:pt>
                <c:pt idx="262">
                  <c:v>5.8223186</c:v>
                </c:pt>
                <c:pt idx="263">
                  <c:v>5.7942014000000004</c:v>
                </c:pt>
                <c:pt idx="264">
                  <c:v>5.8414969000000001</c:v>
                </c:pt>
                <c:pt idx="265">
                  <c:v>5.9525828000000001</c:v>
                </c:pt>
                <c:pt idx="266">
                  <c:v>5.8994245999999997</c:v>
                </c:pt>
                <c:pt idx="267">
                  <c:v>6.0500673999999997</c:v>
                </c:pt>
                <c:pt idx="268">
                  <c:v>5.9152765</c:v>
                </c:pt>
                <c:pt idx="269">
                  <c:v>5.8426552000000003</c:v>
                </c:pt>
                <c:pt idx="270">
                  <c:v>5.8449873999999999</c:v>
                </c:pt>
                <c:pt idx="271">
                  <c:v>5.8388628999999996</c:v>
                </c:pt>
                <c:pt idx="272">
                  <c:v>5.9281601999999998</c:v>
                </c:pt>
                <c:pt idx="273">
                  <c:v>6.0508284999999997</c:v>
                </c:pt>
                <c:pt idx="274">
                  <c:v>5.7712054000000004</c:v>
                </c:pt>
                <c:pt idx="275">
                  <c:v>5.6493982999999997</c:v>
                </c:pt>
                <c:pt idx="276">
                  <c:v>5.4209208000000002</c:v>
                </c:pt>
                <c:pt idx="277">
                  <c:v>5.3003530999999997</c:v>
                </c:pt>
                <c:pt idx="278">
                  <c:v>5.0084682000000003</c:v>
                </c:pt>
                <c:pt idx="279">
                  <c:v>4.6019382000000002</c:v>
                </c:pt>
                <c:pt idx="280">
                  <c:v>4.3700165999999996</c:v>
                </c:pt>
                <c:pt idx="281">
                  <c:v>4.2611150999999996</c:v>
                </c:pt>
                <c:pt idx="282">
                  <c:v>4.1081982000000004</c:v>
                </c:pt>
                <c:pt idx="283">
                  <c:v>4.1204128000000004</c:v>
                </c:pt>
                <c:pt idx="284">
                  <c:v>4.0385799000000002</c:v>
                </c:pt>
                <c:pt idx="285">
                  <c:v>4.0279489000000002</c:v>
                </c:pt>
                <c:pt idx="286">
                  <c:v>4.0755996999999997</c:v>
                </c:pt>
                <c:pt idx="287">
                  <c:v>3.9691713000000002</c:v>
                </c:pt>
                <c:pt idx="288">
                  <c:v>3.8332902999999998</c:v>
                </c:pt>
                <c:pt idx="289">
                  <c:v>3.8879050999999998</c:v>
                </c:pt>
                <c:pt idx="290">
                  <c:v>3.7761060999999998</c:v>
                </c:pt>
                <c:pt idx="291">
                  <c:v>3.8994358</c:v>
                </c:pt>
                <c:pt idx="292">
                  <c:v>3.9983449000000002</c:v>
                </c:pt>
                <c:pt idx="293">
                  <c:v>4.0336862</c:v>
                </c:pt>
                <c:pt idx="294">
                  <c:v>4.1284732999999996</c:v>
                </c:pt>
                <c:pt idx="295">
                  <c:v>4.2154384</c:v>
                </c:pt>
                <c:pt idx="296">
                  <c:v>4.1691389000000001</c:v>
                </c:pt>
                <c:pt idx="297">
                  <c:v>4.1720243000000004</c:v>
                </c:pt>
                <c:pt idx="298">
                  <c:v>4.0564470000000004</c:v>
                </c:pt>
                <c:pt idx="299">
                  <c:v>3.9537976000000001</c:v>
                </c:pt>
                <c:pt idx="300">
                  <c:v>4.0183372000000004</c:v>
                </c:pt>
                <c:pt idx="301">
                  <c:v>4.0540938000000004</c:v>
                </c:pt>
                <c:pt idx="302">
                  <c:v>4.0993252</c:v>
                </c:pt>
                <c:pt idx="303">
                  <c:v>4.1869363999999996</c:v>
                </c:pt>
                <c:pt idx="304">
                  <c:v>4.3591499000000002</c:v>
                </c:pt>
                <c:pt idx="305">
                  <c:v>4.5640345</c:v>
                </c:pt>
                <c:pt idx="306">
                  <c:v>4.7179603999999999</c:v>
                </c:pt>
                <c:pt idx="307">
                  <c:v>4.6462865000000004</c:v>
                </c:pt>
                <c:pt idx="308">
                  <c:v>4.6710887000000003</c:v>
                </c:pt>
                <c:pt idx="309">
                  <c:v>4.7907367000000001</c:v>
                </c:pt>
                <c:pt idx="310">
                  <c:v>4.7891067999999999</c:v>
                </c:pt>
                <c:pt idx="311">
                  <c:v>4.8182372999999998</c:v>
                </c:pt>
                <c:pt idx="312">
                  <c:v>4.7436337000000002</c:v>
                </c:pt>
                <c:pt idx="313">
                  <c:v>4.7967820000000003</c:v>
                </c:pt>
                <c:pt idx="314">
                  <c:v>4.9536986000000001</c:v>
                </c:pt>
                <c:pt idx="315">
                  <c:v>4.9485077999999998</c:v>
                </c:pt>
                <c:pt idx="316">
                  <c:v>5.0761428000000004</c:v>
                </c:pt>
                <c:pt idx="317">
                  <c:v>5.0888057</c:v>
                </c:pt>
                <c:pt idx="318">
                  <c:v>4.8413148000000001</c:v>
                </c:pt>
                <c:pt idx="319">
                  <c:v>4.7132578000000001</c:v>
                </c:pt>
                <c:pt idx="320">
                  <c:v>4.7665243000000004</c:v>
                </c:pt>
                <c:pt idx="321">
                  <c:v>4.6265806999999999</c:v>
                </c:pt>
                <c:pt idx="322">
                  <c:v>4.8479561999999996</c:v>
                </c:pt>
                <c:pt idx="323">
                  <c:v>4.5669804000000003</c:v>
                </c:pt>
                <c:pt idx="324">
                  <c:v>4.3677573000000001</c:v>
                </c:pt>
                <c:pt idx="325">
                  <c:v>4.2467569999999997</c:v>
                </c:pt>
                <c:pt idx="326">
                  <c:v>4.1749668</c:v>
                </c:pt>
                <c:pt idx="327">
                  <c:v>3.8482628000000001</c:v>
                </c:pt>
                <c:pt idx="328">
                  <c:v>3.7855360999999998</c:v>
                </c:pt>
                <c:pt idx="329">
                  <c:v>3.5351319000000001</c:v>
                </c:pt>
                <c:pt idx="330">
                  <c:v>3.4453459</c:v>
                </c:pt>
                <c:pt idx="331">
                  <c:v>3.4934837999999999</c:v>
                </c:pt>
                <c:pt idx="332">
                  <c:v>3.6443914999999998</c:v>
                </c:pt>
                <c:pt idx="333">
                  <c:v>3.5387529999999998</c:v>
                </c:pt>
                <c:pt idx="334">
                  <c:v>3.5646589</c:v>
                </c:pt>
                <c:pt idx="335">
                  <c:v>3.568114</c:v>
                </c:pt>
                <c:pt idx="336">
                  <c:v>3.2890899</c:v>
                </c:pt>
                <c:pt idx="337">
                  <c:v>3.3350016999999998</c:v>
                </c:pt>
                <c:pt idx="338">
                  <c:v>3.1975327</c:v>
                </c:pt>
                <c:pt idx="339">
                  <c:v>2.9994717</c:v>
                </c:pt>
                <c:pt idx="340">
                  <c:v>2.8697127999999998</c:v>
                </c:pt>
                <c:pt idx="341">
                  <c:v>2.7341046000000002</c:v>
                </c:pt>
                <c:pt idx="342">
                  <c:v>2.4357745999999998</c:v>
                </c:pt>
                <c:pt idx="343">
                  <c:v>2.4453931</c:v>
                </c:pt>
                <c:pt idx="344">
                  <c:v>2.3191039999999998</c:v>
                </c:pt>
                <c:pt idx="345">
                  <c:v>2.4846168</c:v>
                </c:pt>
                <c:pt idx="346">
                  <c:v>2.5635724</c:v>
                </c:pt>
                <c:pt idx="347">
                  <c:v>2.6454062</c:v>
                </c:pt>
                <c:pt idx="348">
                  <c:v>2.7580729000000002</c:v>
                </c:pt>
                <c:pt idx="349">
                  <c:v>3.0509795999999998</c:v>
                </c:pt>
                <c:pt idx="350">
                  <c:v>3.2770383000000001</c:v>
                </c:pt>
                <c:pt idx="351">
                  <c:v>3.3872879</c:v>
                </c:pt>
                <c:pt idx="352">
                  <c:v>3.3726493999999998</c:v>
                </c:pt>
                <c:pt idx="353">
                  <c:v>3.5173044</c:v>
                </c:pt>
                <c:pt idx="354">
                  <c:v>3.7199225</c:v>
                </c:pt>
                <c:pt idx="355">
                  <c:v>3.9112051000000001</c:v>
                </c:pt>
                <c:pt idx="356">
                  <c:v>4.0816355</c:v>
                </c:pt>
                <c:pt idx="357">
                  <c:v>4.0738348999999996</c:v>
                </c:pt>
                <c:pt idx="358">
                  <c:v>4.5839109000000002</c:v>
                </c:pt>
                <c:pt idx="359">
                  <c:v>4.6942443999999997</c:v>
                </c:pt>
                <c:pt idx="360">
                  <c:v>4.8380055000000004</c:v>
                </c:pt>
                <c:pt idx="361">
                  <c:v>4.9781475000000004</c:v>
                </c:pt>
                <c:pt idx="362">
                  <c:v>5.4847918</c:v>
                </c:pt>
                <c:pt idx="363">
                  <c:v>5.7020707000000002</c:v>
                </c:pt>
                <c:pt idx="364">
                  <c:v>5.9239860000000002</c:v>
                </c:pt>
                <c:pt idx="365">
                  <c:v>5.6929331000000003</c:v>
                </c:pt>
                <c:pt idx="366">
                  <c:v>5.7476206000000003</c:v>
                </c:pt>
                <c:pt idx="367">
                  <c:v>5.8746858</c:v>
                </c:pt>
                <c:pt idx="368">
                  <c:v>6.0087913999999998</c:v>
                </c:pt>
                <c:pt idx="369">
                  <c:v>6.0131164000000004</c:v>
                </c:pt>
                <c:pt idx="370">
                  <c:v>5.8382101000000004</c:v>
                </c:pt>
                <c:pt idx="371">
                  <c:v>5.7028346000000001</c:v>
                </c:pt>
                <c:pt idx="372">
                  <c:v>5.6700711000000004</c:v>
                </c:pt>
                <c:pt idx="373">
                  <c:v>5.8864397999999998</c:v>
                </c:pt>
                <c:pt idx="374">
                  <c:v>6.4561076000000002</c:v>
                </c:pt>
                <c:pt idx="375">
                  <c:v>6.4782019000000002</c:v>
                </c:pt>
                <c:pt idx="376">
                  <c:v>6.1500076999999997</c:v>
                </c:pt>
                <c:pt idx="377">
                  <c:v>6.0020752000000002</c:v>
                </c:pt>
                <c:pt idx="378">
                  <c:v>6.0945910999999997</c:v>
                </c:pt>
                <c:pt idx="379">
                  <c:v>6.2772120999999999</c:v>
                </c:pt>
                <c:pt idx="380">
                  <c:v>6.1567496999999998</c:v>
                </c:pt>
                <c:pt idx="381">
                  <c:v>5.3350868</c:v>
                </c:pt>
                <c:pt idx="382">
                  <c:v>5.2473941000000002</c:v>
                </c:pt>
                <c:pt idx="383">
                  <c:v>5.1569076000000003</c:v>
                </c:pt>
                <c:pt idx="384">
                  <c:v>5.3096427999999998</c:v>
                </c:pt>
                <c:pt idx="385">
                  <c:v>5.3519572999999996</c:v>
                </c:pt>
                <c:pt idx="386">
                  <c:v>5.2205218999999996</c:v>
                </c:pt>
                <c:pt idx="387">
                  <c:v>5.3045597000000004</c:v>
                </c:pt>
                <c:pt idx="388">
                  <c:v>5.5873388999999998</c:v>
                </c:pt>
                <c:pt idx="389">
                  <c:v>5.7405299999999997</c:v>
                </c:pt>
                <c:pt idx="390">
                  <c:v>6.2198858000000001</c:v>
                </c:pt>
                <c:pt idx="391">
                  <c:v>6.4726844000000003</c:v>
                </c:pt>
                <c:pt idx="392">
                  <c:v>6.5252824</c:v>
                </c:pt>
                <c:pt idx="393">
                  <c:v>6.4098233999999996</c:v>
                </c:pt>
                <c:pt idx="394">
                  <c:v>6.3360247999999997</c:v>
                </c:pt>
                <c:pt idx="395">
                  <c:v>6.2243624000000004</c:v>
                </c:pt>
                <c:pt idx="396">
                  <c:v>5.8517140999999997</c:v>
                </c:pt>
                <c:pt idx="397">
                  <c:v>5.4281763999999999</c:v>
                </c:pt>
                <c:pt idx="398">
                  <c:v>5.1701116999999996</c:v>
                </c:pt>
                <c:pt idx="399">
                  <c:v>5.0863918999999997</c:v>
                </c:pt>
                <c:pt idx="400">
                  <c:v>5.1770215000000004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31-4B09-A9A9-1F97EDCA6481}"/>
            </c:ext>
          </c:extLst>
        </c:ser>
        <c:ser>
          <c:idx val="2"/>
          <c:order val="1"/>
          <c:tx>
            <c:strRef>
              <c:f>'IP3'!$I$1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'IP3'!$K$4:$K$404</c:f>
              <c:numCache>
                <c:formatCode>General</c:formatCode>
                <c:ptCount val="401"/>
                <c:pt idx="0">
                  <c:v>24.156839000000002</c:v>
                </c:pt>
                <c:pt idx="1">
                  <c:v>19.635591999999999</c:v>
                </c:pt>
                <c:pt idx="2">
                  <c:v>15.103887</c:v>
                </c:pt>
                <c:pt idx="3">
                  <c:v>10.606102</c:v>
                </c:pt>
                <c:pt idx="4">
                  <c:v>6.1361188999999996</c:v>
                </c:pt>
                <c:pt idx="5">
                  <c:v>5.9846896999999997</c:v>
                </c:pt>
                <c:pt idx="6">
                  <c:v>5.8025102999999998</c:v>
                </c:pt>
                <c:pt idx="7">
                  <c:v>5.5957556000000004</c:v>
                </c:pt>
                <c:pt idx="8">
                  <c:v>5.3942965999999997</c:v>
                </c:pt>
                <c:pt idx="9">
                  <c:v>5.1741161</c:v>
                </c:pt>
                <c:pt idx="10">
                  <c:v>5.0793514000000002</c:v>
                </c:pt>
                <c:pt idx="11">
                  <c:v>5.2112278999999999</c:v>
                </c:pt>
                <c:pt idx="12">
                  <c:v>5.4658113000000004</c:v>
                </c:pt>
                <c:pt idx="13">
                  <c:v>5.8867488000000003</c:v>
                </c:pt>
                <c:pt idx="14">
                  <c:v>6.3728689999999997</c:v>
                </c:pt>
                <c:pt idx="15">
                  <c:v>6.9661550999999999</c:v>
                </c:pt>
                <c:pt idx="16">
                  <c:v>7.5019669999999996</c:v>
                </c:pt>
                <c:pt idx="17">
                  <c:v>7.9709577999999999</c:v>
                </c:pt>
                <c:pt idx="18">
                  <c:v>8.2363434000000009</c:v>
                </c:pt>
                <c:pt idx="19">
                  <c:v>8.7555236999999995</c:v>
                </c:pt>
                <c:pt idx="20">
                  <c:v>8.9677486000000002</c:v>
                </c:pt>
                <c:pt idx="21">
                  <c:v>9.1711034999999992</c:v>
                </c:pt>
                <c:pt idx="22">
                  <c:v>9.4128532000000007</c:v>
                </c:pt>
                <c:pt idx="23">
                  <c:v>9.5670804999999994</c:v>
                </c:pt>
                <c:pt idx="24">
                  <c:v>9.8618401999999996</c:v>
                </c:pt>
                <c:pt idx="25">
                  <c:v>9.9298705999999992</c:v>
                </c:pt>
                <c:pt idx="26">
                  <c:v>9.8694676999999995</c:v>
                </c:pt>
                <c:pt idx="27">
                  <c:v>9.8951882999999992</c:v>
                </c:pt>
                <c:pt idx="28">
                  <c:v>9.9720764000000006</c:v>
                </c:pt>
                <c:pt idx="29">
                  <c:v>9.8781365999999995</c:v>
                </c:pt>
                <c:pt idx="30">
                  <c:v>10.017918999999999</c:v>
                </c:pt>
                <c:pt idx="31">
                  <c:v>9.6933001999999995</c:v>
                </c:pt>
                <c:pt idx="32">
                  <c:v>9.8343868000000008</c:v>
                </c:pt>
                <c:pt idx="33">
                  <c:v>9.9462995999999997</c:v>
                </c:pt>
                <c:pt idx="34">
                  <c:v>9.9701319000000002</c:v>
                </c:pt>
                <c:pt idx="35">
                  <c:v>9.9940175999999994</c:v>
                </c:pt>
                <c:pt idx="36">
                  <c:v>10.105530999999999</c:v>
                </c:pt>
                <c:pt idx="37">
                  <c:v>10.068407000000001</c:v>
                </c:pt>
                <c:pt idx="38">
                  <c:v>10.290319</c:v>
                </c:pt>
                <c:pt idx="39">
                  <c:v>10.366246</c:v>
                </c:pt>
                <c:pt idx="40">
                  <c:v>10.251578</c:v>
                </c:pt>
                <c:pt idx="41">
                  <c:v>10.591269</c:v>
                </c:pt>
                <c:pt idx="42">
                  <c:v>10.517536</c:v>
                </c:pt>
                <c:pt idx="43">
                  <c:v>10.487612</c:v>
                </c:pt>
                <c:pt idx="44">
                  <c:v>10.447041</c:v>
                </c:pt>
                <c:pt idx="45">
                  <c:v>10.520571</c:v>
                </c:pt>
                <c:pt idx="46">
                  <c:v>10.470323</c:v>
                </c:pt>
                <c:pt idx="47">
                  <c:v>10.374668</c:v>
                </c:pt>
                <c:pt idx="48">
                  <c:v>10.155825999999999</c:v>
                </c:pt>
                <c:pt idx="49">
                  <c:v>10.227959999999999</c:v>
                </c:pt>
                <c:pt idx="50">
                  <c:v>10.198986</c:v>
                </c:pt>
                <c:pt idx="51">
                  <c:v>10.152946</c:v>
                </c:pt>
                <c:pt idx="52">
                  <c:v>9.9695072000000007</c:v>
                </c:pt>
                <c:pt idx="53">
                  <c:v>9.8729429</c:v>
                </c:pt>
                <c:pt idx="54">
                  <c:v>10.002299000000001</c:v>
                </c:pt>
                <c:pt idx="55">
                  <c:v>9.9652100000000008</c:v>
                </c:pt>
                <c:pt idx="56">
                  <c:v>10.031679</c:v>
                </c:pt>
                <c:pt idx="57">
                  <c:v>10.003064</c:v>
                </c:pt>
                <c:pt idx="58">
                  <c:v>10.096999</c:v>
                </c:pt>
                <c:pt idx="59">
                  <c:v>10.207110999999999</c:v>
                </c:pt>
                <c:pt idx="60">
                  <c:v>10.275415000000001</c:v>
                </c:pt>
                <c:pt idx="61">
                  <c:v>10.102131999999999</c:v>
                </c:pt>
                <c:pt idx="62">
                  <c:v>10.023208</c:v>
                </c:pt>
                <c:pt idx="63">
                  <c:v>9.8812618000000008</c:v>
                </c:pt>
                <c:pt idx="64">
                  <c:v>9.8733330000000006</c:v>
                </c:pt>
                <c:pt idx="65">
                  <c:v>9.7990426999999993</c:v>
                </c:pt>
                <c:pt idx="66">
                  <c:v>9.6859856000000004</c:v>
                </c:pt>
                <c:pt idx="67">
                  <c:v>9.5543212999999998</c:v>
                </c:pt>
                <c:pt idx="68">
                  <c:v>9.4977160000000005</c:v>
                </c:pt>
                <c:pt idx="69">
                  <c:v>9.4762526000000005</c:v>
                </c:pt>
                <c:pt idx="70">
                  <c:v>9.4096765999999992</c:v>
                </c:pt>
                <c:pt idx="71">
                  <c:v>9.2964877999999995</c:v>
                </c:pt>
                <c:pt idx="72">
                  <c:v>9.3222103000000001</c:v>
                </c:pt>
                <c:pt idx="73">
                  <c:v>9.4313307000000002</c:v>
                </c:pt>
                <c:pt idx="74">
                  <c:v>9.4104033000000005</c:v>
                </c:pt>
                <c:pt idx="75">
                  <c:v>9.5697984999999992</c:v>
                </c:pt>
                <c:pt idx="76">
                  <c:v>9.6124153000000003</c:v>
                </c:pt>
                <c:pt idx="77">
                  <c:v>9.5217352000000002</c:v>
                </c:pt>
                <c:pt idx="78">
                  <c:v>9.5039692000000002</c:v>
                </c:pt>
                <c:pt idx="79">
                  <c:v>9.2985620000000004</c:v>
                </c:pt>
                <c:pt idx="80">
                  <c:v>9.1234778999999993</c:v>
                </c:pt>
                <c:pt idx="81">
                  <c:v>9.4213581000000008</c:v>
                </c:pt>
                <c:pt idx="82">
                  <c:v>9.3306436999999995</c:v>
                </c:pt>
                <c:pt idx="83">
                  <c:v>9.1197081000000004</c:v>
                </c:pt>
                <c:pt idx="84">
                  <c:v>9.2093343999999995</c:v>
                </c:pt>
                <c:pt idx="85">
                  <c:v>9.1402636000000008</c:v>
                </c:pt>
                <c:pt idx="86">
                  <c:v>9.1106643999999992</c:v>
                </c:pt>
                <c:pt idx="87">
                  <c:v>9.0542011000000002</c:v>
                </c:pt>
                <c:pt idx="88">
                  <c:v>8.6665516</c:v>
                </c:pt>
                <c:pt idx="89">
                  <c:v>8.6751574999999992</c:v>
                </c:pt>
                <c:pt idx="90">
                  <c:v>8.6526432</c:v>
                </c:pt>
                <c:pt idx="91">
                  <c:v>8.4772806000000003</c:v>
                </c:pt>
                <c:pt idx="92">
                  <c:v>8.3044270999999998</c:v>
                </c:pt>
                <c:pt idx="93">
                  <c:v>8.3311939000000006</c:v>
                </c:pt>
                <c:pt idx="94">
                  <c:v>8.1416263999999998</c:v>
                </c:pt>
                <c:pt idx="95">
                  <c:v>7.9976520999999998</c:v>
                </c:pt>
                <c:pt idx="96">
                  <c:v>7.6748567000000003</c:v>
                </c:pt>
                <c:pt idx="97">
                  <c:v>7.6735525000000004</c:v>
                </c:pt>
                <c:pt idx="98">
                  <c:v>7.6545148000000003</c:v>
                </c:pt>
                <c:pt idx="99">
                  <c:v>7.7291565000000002</c:v>
                </c:pt>
                <c:pt idx="100">
                  <c:v>7.6878066</c:v>
                </c:pt>
                <c:pt idx="101">
                  <c:v>7.6730833000000001</c:v>
                </c:pt>
                <c:pt idx="102">
                  <c:v>7.6009130000000003</c:v>
                </c:pt>
                <c:pt idx="103">
                  <c:v>7.5378651999999997</c:v>
                </c:pt>
                <c:pt idx="104">
                  <c:v>7.3531298999999999</c:v>
                </c:pt>
                <c:pt idx="105">
                  <c:v>7.2109847</c:v>
                </c:pt>
                <c:pt idx="106">
                  <c:v>7.1124158</c:v>
                </c:pt>
                <c:pt idx="107">
                  <c:v>6.8282021999999998</c:v>
                </c:pt>
                <c:pt idx="108">
                  <c:v>6.7249603000000002</c:v>
                </c:pt>
                <c:pt idx="109">
                  <c:v>6.7431635999999999</c:v>
                </c:pt>
                <c:pt idx="110">
                  <c:v>6.7628716999999998</c:v>
                </c:pt>
                <c:pt idx="111">
                  <c:v>6.7237381999999997</c:v>
                </c:pt>
                <c:pt idx="112">
                  <c:v>6.6374744999999997</c:v>
                </c:pt>
                <c:pt idx="113">
                  <c:v>6.6785072999999997</c:v>
                </c:pt>
                <c:pt idx="114">
                  <c:v>6.6450448</c:v>
                </c:pt>
                <c:pt idx="115">
                  <c:v>6.7067275000000004</c:v>
                </c:pt>
                <c:pt idx="116">
                  <c:v>6.6249498999999998</c:v>
                </c:pt>
                <c:pt idx="117">
                  <c:v>6.6734834000000003</c:v>
                </c:pt>
                <c:pt idx="118">
                  <c:v>6.6633114999999998</c:v>
                </c:pt>
                <c:pt idx="119">
                  <c:v>6.6848831000000004</c:v>
                </c:pt>
                <c:pt idx="120">
                  <c:v>6.5753918000000002</c:v>
                </c:pt>
                <c:pt idx="121">
                  <c:v>6.6445360000000004</c:v>
                </c:pt>
                <c:pt idx="122">
                  <c:v>6.5495915</c:v>
                </c:pt>
                <c:pt idx="123">
                  <c:v>6.6021976000000002</c:v>
                </c:pt>
                <c:pt idx="124">
                  <c:v>6.4726777000000002</c:v>
                </c:pt>
                <c:pt idx="125">
                  <c:v>6.4224739</c:v>
                </c:pt>
                <c:pt idx="126">
                  <c:v>6.4534488000000003</c:v>
                </c:pt>
                <c:pt idx="127">
                  <c:v>6.3571600999999998</c:v>
                </c:pt>
                <c:pt idx="128">
                  <c:v>6.3250083999999998</c:v>
                </c:pt>
                <c:pt idx="129">
                  <c:v>6.2975364000000003</c:v>
                </c:pt>
                <c:pt idx="130">
                  <c:v>6.2599459</c:v>
                </c:pt>
                <c:pt idx="131">
                  <c:v>6.2465725000000001</c:v>
                </c:pt>
                <c:pt idx="132">
                  <c:v>6.1382345999999997</c:v>
                </c:pt>
                <c:pt idx="133">
                  <c:v>6.0083365000000004</c:v>
                </c:pt>
                <c:pt idx="134">
                  <c:v>6.1156797000000003</c:v>
                </c:pt>
                <c:pt idx="135">
                  <c:v>6.2151164999999997</c:v>
                </c:pt>
                <c:pt idx="136">
                  <c:v>6.2557669000000002</c:v>
                </c:pt>
                <c:pt idx="137">
                  <c:v>6.2623991999999999</c:v>
                </c:pt>
                <c:pt idx="138">
                  <c:v>6.2932835000000003</c:v>
                </c:pt>
                <c:pt idx="139">
                  <c:v>6.3199066999999998</c:v>
                </c:pt>
                <c:pt idx="140">
                  <c:v>6.3317227000000003</c:v>
                </c:pt>
                <c:pt idx="141">
                  <c:v>6.2858252999999999</c:v>
                </c:pt>
                <c:pt idx="142">
                  <c:v>6.1324372</c:v>
                </c:pt>
                <c:pt idx="143">
                  <c:v>6.1471448000000004</c:v>
                </c:pt>
                <c:pt idx="144">
                  <c:v>6.1455216000000004</c:v>
                </c:pt>
                <c:pt idx="145">
                  <c:v>6.0771742</c:v>
                </c:pt>
                <c:pt idx="146">
                  <c:v>6.1269502999999998</c:v>
                </c:pt>
                <c:pt idx="147">
                  <c:v>6.2499494999999996</c:v>
                </c:pt>
                <c:pt idx="148">
                  <c:v>6.3037663000000004</c:v>
                </c:pt>
                <c:pt idx="149">
                  <c:v>6.3305258999999996</c:v>
                </c:pt>
                <c:pt idx="150">
                  <c:v>6.2690105000000003</c:v>
                </c:pt>
                <c:pt idx="151">
                  <c:v>6.1792230999999997</c:v>
                </c:pt>
                <c:pt idx="152">
                  <c:v>6.3244615</c:v>
                </c:pt>
                <c:pt idx="153">
                  <c:v>6.4088931000000002</c:v>
                </c:pt>
                <c:pt idx="154">
                  <c:v>6.3484030000000002</c:v>
                </c:pt>
                <c:pt idx="155">
                  <c:v>6.2588037999999999</c:v>
                </c:pt>
                <c:pt idx="156">
                  <c:v>6.2815184999999998</c:v>
                </c:pt>
                <c:pt idx="157">
                  <c:v>6.2550334999999997</c:v>
                </c:pt>
                <c:pt idx="158">
                  <c:v>6.2263165000000003</c:v>
                </c:pt>
                <c:pt idx="159">
                  <c:v>5.9957532999999996</c:v>
                </c:pt>
                <c:pt idx="160">
                  <c:v>6.0211506000000004</c:v>
                </c:pt>
                <c:pt idx="161">
                  <c:v>6.0718988999999999</c:v>
                </c:pt>
                <c:pt idx="162">
                  <c:v>6.0267590999999996</c:v>
                </c:pt>
                <c:pt idx="163">
                  <c:v>6.0128316999999996</c:v>
                </c:pt>
                <c:pt idx="164">
                  <c:v>6.1632971999999997</c:v>
                </c:pt>
                <c:pt idx="165">
                  <c:v>6.1856112000000003</c:v>
                </c:pt>
                <c:pt idx="166">
                  <c:v>6.3021821999999998</c:v>
                </c:pt>
                <c:pt idx="167">
                  <c:v>6.1438364999999999</c:v>
                </c:pt>
                <c:pt idx="168">
                  <c:v>5.9811239</c:v>
                </c:pt>
                <c:pt idx="169">
                  <c:v>5.9203801</c:v>
                </c:pt>
                <c:pt idx="170">
                  <c:v>5.8586229999999997</c:v>
                </c:pt>
                <c:pt idx="171">
                  <c:v>5.7739177000000002</c:v>
                </c:pt>
                <c:pt idx="172">
                  <c:v>5.8198537999999997</c:v>
                </c:pt>
                <c:pt idx="173">
                  <c:v>5.8731551</c:v>
                </c:pt>
                <c:pt idx="174">
                  <c:v>5.8583422000000001</c:v>
                </c:pt>
                <c:pt idx="175">
                  <c:v>6.0482110999999996</c:v>
                </c:pt>
                <c:pt idx="176">
                  <c:v>6.3688811999999997</c:v>
                </c:pt>
                <c:pt idx="177">
                  <c:v>6.4863467000000004</c:v>
                </c:pt>
                <c:pt idx="178">
                  <c:v>6.5838989999999997</c:v>
                </c:pt>
                <c:pt idx="179">
                  <c:v>6.6501302999999998</c:v>
                </c:pt>
                <c:pt idx="180">
                  <c:v>6.6465582999999997</c:v>
                </c:pt>
                <c:pt idx="181">
                  <c:v>6.8477321</c:v>
                </c:pt>
                <c:pt idx="182">
                  <c:v>6.7547240000000004</c:v>
                </c:pt>
                <c:pt idx="183">
                  <c:v>6.5394125000000001</c:v>
                </c:pt>
                <c:pt idx="184">
                  <c:v>6.4281712000000004</c:v>
                </c:pt>
                <c:pt idx="185">
                  <c:v>6.2829366000000002</c:v>
                </c:pt>
                <c:pt idx="186">
                  <c:v>6.3419108</c:v>
                </c:pt>
                <c:pt idx="187">
                  <c:v>6.2163706000000003</c:v>
                </c:pt>
                <c:pt idx="188">
                  <c:v>6.1963301</c:v>
                </c:pt>
                <c:pt idx="189">
                  <c:v>6.0372705</c:v>
                </c:pt>
                <c:pt idx="190">
                  <c:v>6.1852355000000001</c:v>
                </c:pt>
                <c:pt idx="191">
                  <c:v>6.2278886</c:v>
                </c:pt>
                <c:pt idx="192">
                  <c:v>6.4810748</c:v>
                </c:pt>
                <c:pt idx="193">
                  <c:v>6.5337100000000001</c:v>
                </c:pt>
                <c:pt idx="194">
                  <c:v>6.7761396999999999</c:v>
                </c:pt>
                <c:pt idx="195">
                  <c:v>6.8478589000000003</c:v>
                </c:pt>
                <c:pt idx="196">
                  <c:v>7.6171904000000001</c:v>
                </c:pt>
                <c:pt idx="197">
                  <c:v>7.6560816999999997</c:v>
                </c:pt>
                <c:pt idx="198">
                  <c:v>7.8031053999999997</c:v>
                </c:pt>
                <c:pt idx="199">
                  <c:v>7.6362338000000003</c:v>
                </c:pt>
                <c:pt idx="200">
                  <c:v>7.4501166000000003</c:v>
                </c:pt>
                <c:pt idx="201">
                  <c:v>7.3460955999999999</c:v>
                </c:pt>
                <c:pt idx="202">
                  <c:v>7.2531667000000004</c:v>
                </c:pt>
                <c:pt idx="203">
                  <c:v>6.8700538</c:v>
                </c:pt>
                <c:pt idx="204">
                  <c:v>6.9092479000000004</c:v>
                </c:pt>
                <c:pt idx="205">
                  <c:v>7.1015682</c:v>
                </c:pt>
                <c:pt idx="206">
                  <c:v>6.9469165999999998</c:v>
                </c:pt>
                <c:pt idx="207">
                  <c:v>7.0814304000000003</c:v>
                </c:pt>
                <c:pt idx="208">
                  <c:v>7.2091669999999999</c:v>
                </c:pt>
                <c:pt idx="209">
                  <c:v>7.3036151</c:v>
                </c:pt>
                <c:pt idx="210">
                  <c:v>7.3322190999999997</c:v>
                </c:pt>
                <c:pt idx="211">
                  <c:v>7.2044500999999999</c:v>
                </c:pt>
                <c:pt idx="212">
                  <c:v>6.9744415000000002</c:v>
                </c:pt>
                <c:pt idx="213">
                  <c:v>7.3881968999999996</c:v>
                </c:pt>
                <c:pt idx="214">
                  <c:v>7.3982668</c:v>
                </c:pt>
                <c:pt idx="215">
                  <c:v>7.2930760000000001</c:v>
                </c:pt>
                <c:pt idx="216">
                  <c:v>7.2480916999999998</c:v>
                </c:pt>
                <c:pt idx="217">
                  <c:v>7.0158300000000002</c:v>
                </c:pt>
                <c:pt idx="218">
                  <c:v>6.9870948999999998</c:v>
                </c:pt>
                <c:pt idx="219">
                  <c:v>7.0123743999999997</c:v>
                </c:pt>
                <c:pt idx="220">
                  <c:v>6.6511516999999998</c:v>
                </c:pt>
                <c:pt idx="221">
                  <c:v>6.4189029</c:v>
                </c:pt>
                <c:pt idx="222">
                  <c:v>6.2714867999999999</c:v>
                </c:pt>
                <c:pt idx="223">
                  <c:v>5.9490575999999997</c:v>
                </c:pt>
                <c:pt idx="224">
                  <c:v>5.9717387999999998</c:v>
                </c:pt>
                <c:pt idx="225">
                  <c:v>5.9237175000000004</c:v>
                </c:pt>
                <c:pt idx="226">
                  <c:v>5.6936007000000002</c:v>
                </c:pt>
                <c:pt idx="227">
                  <c:v>5.6974792000000001</c:v>
                </c:pt>
                <c:pt idx="228">
                  <c:v>5.7455363000000004</c:v>
                </c:pt>
                <c:pt idx="229">
                  <c:v>5.6783681000000001</c:v>
                </c:pt>
                <c:pt idx="230">
                  <c:v>5.7024030999999997</c:v>
                </c:pt>
                <c:pt idx="231">
                  <c:v>5.4941925999999999</c:v>
                </c:pt>
                <c:pt idx="232">
                  <c:v>5.2518592000000002</c:v>
                </c:pt>
                <c:pt idx="233">
                  <c:v>5.2023419999999998</c:v>
                </c:pt>
                <c:pt idx="234">
                  <c:v>5.1358037000000003</c:v>
                </c:pt>
                <c:pt idx="235">
                  <c:v>5.0074161999999998</c:v>
                </c:pt>
                <c:pt idx="236">
                  <c:v>4.9186392000000003</c:v>
                </c:pt>
                <c:pt idx="237">
                  <c:v>4.8697642999999999</c:v>
                </c:pt>
                <c:pt idx="238">
                  <c:v>4.6988554000000002</c:v>
                </c:pt>
                <c:pt idx="239">
                  <c:v>4.7111225000000001</c:v>
                </c:pt>
                <c:pt idx="240">
                  <c:v>4.6008114999999998</c:v>
                </c:pt>
                <c:pt idx="241">
                  <c:v>4.3925557</c:v>
                </c:pt>
                <c:pt idx="242">
                  <c:v>4.3907889999999998</c:v>
                </c:pt>
                <c:pt idx="243">
                  <c:v>4.3838910999999996</c:v>
                </c:pt>
                <c:pt idx="244">
                  <c:v>4.2949095000000002</c:v>
                </c:pt>
                <c:pt idx="245">
                  <c:v>4.4480662000000004</c:v>
                </c:pt>
                <c:pt idx="246">
                  <c:v>4.3724021999999998</c:v>
                </c:pt>
                <c:pt idx="247">
                  <c:v>4.3966322</c:v>
                </c:pt>
                <c:pt idx="248">
                  <c:v>4.3937720999999996</c:v>
                </c:pt>
                <c:pt idx="249">
                  <c:v>4.3328981000000004</c:v>
                </c:pt>
                <c:pt idx="250">
                  <c:v>4.4018049000000001</c:v>
                </c:pt>
                <c:pt idx="251">
                  <c:v>4.6108713000000003</c:v>
                </c:pt>
                <c:pt idx="252">
                  <c:v>4.6718149000000002</c:v>
                </c:pt>
                <c:pt idx="253">
                  <c:v>4.9016438000000004</c:v>
                </c:pt>
                <c:pt idx="254">
                  <c:v>4.9442849000000004</c:v>
                </c:pt>
                <c:pt idx="255">
                  <c:v>5.1797165999999999</c:v>
                </c:pt>
                <c:pt idx="256">
                  <c:v>5.4197736000000001</c:v>
                </c:pt>
                <c:pt idx="257">
                  <c:v>5.5215987999999996</c:v>
                </c:pt>
                <c:pt idx="258">
                  <c:v>5.6369033000000002</c:v>
                </c:pt>
                <c:pt idx="259">
                  <c:v>5.6047491999999997</c:v>
                </c:pt>
                <c:pt idx="260">
                  <c:v>5.6521014999999997</c:v>
                </c:pt>
                <c:pt idx="261">
                  <c:v>5.7997594000000001</c:v>
                </c:pt>
                <c:pt idx="262">
                  <c:v>5.9076595000000003</c:v>
                </c:pt>
                <c:pt idx="263">
                  <c:v>5.8179150000000002</c:v>
                </c:pt>
                <c:pt idx="264">
                  <c:v>5.9922871999999998</c:v>
                </c:pt>
                <c:pt idx="265">
                  <c:v>5.6600938000000003</c:v>
                </c:pt>
                <c:pt idx="266">
                  <c:v>5.6443228999999997</c:v>
                </c:pt>
                <c:pt idx="267">
                  <c:v>5.5735912000000001</c:v>
                </c:pt>
                <c:pt idx="268">
                  <c:v>5.3852801000000001</c:v>
                </c:pt>
                <c:pt idx="269">
                  <c:v>5.3139900999999998</c:v>
                </c:pt>
                <c:pt idx="270">
                  <c:v>5.2624225999999998</c:v>
                </c:pt>
                <c:pt idx="271">
                  <c:v>5.0973148000000004</c:v>
                </c:pt>
                <c:pt idx="272">
                  <c:v>5.2107467999999999</c:v>
                </c:pt>
                <c:pt idx="273">
                  <c:v>5.0732894000000002</c:v>
                </c:pt>
                <c:pt idx="274">
                  <c:v>4.9521933000000002</c:v>
                </c:pt>
                <c:pt idx="275">
                  <c:v>5.0374936999999997</c:v>
                </c:pt>
                <c:pt idx="276">
                  <c:v>4.6810155</c:v>
                </c:pt>
                <c:pt idx="277">
                  <c:v>4.4664145</c:v>
                </c:pt>
                <c:pt idx="278">
                  <c:v>4.2527293999999998</c:v>
                </c:pt>
                <c:pt idx="279">
                  <c:v>4.1651087000000002</c:v>
                </c:pt>
                <c:pt idx="280">
                  <c:v>4.1479545</c:v>
                </c:pt>
                <c:pt idx="281">
                  <c:v>3.9976658999999999</c:v>
                </c:pt>
                <c:pt idx="282">
                  <c:v>3.6312891999999999</c:v>
                </c:pt>
                <c:pt idx="283">
                  <c:v>3.7170415000000001</c:v>
                </c:pt>
                <c:pt idx="284">
                  <c:v>3.6950736000000002</c:v>
                </c:pt>
                <c:pt idx="285">
                  <c:v>3.5751636000000002</c:v>
                </c:pt>
                <c:pt idx="286">
                  <c:v>3.4926281000000001</c:v>
                </c:pt>
                <c:pt idx="287">
                  <c:v>3.5838071999999999</c:v>
                </c:pt>
                <c:pt idx="288">
                  <c:v>3.5456799999999999</c:v>
                </c:pt>
                <c:pt idx="289">
                  <c:v>3.6854231</c:v>
                </c:pt>
                <c:pt idx="290">
                  <c:v>3.5954828000000001</c:v>
                </c:pt>
                <c:pt idx="291">
                  <c:v>3.6114272999999999</c:v>
                </c:pt>
                <c:pt idx="292">
                  <c:v>3.5384411999999998</c:v>
                </c:pt>
                <c:pt idx="293">
                  <c:v>3.5256302000000002</c:v>
                </c:pt>
                <c:pt idx="294">
                  <c:v>3.4602822999999998</c:v>
                </c:pt>
                <c:pt idx="295">
                  <c:v>3.5884445</c:v>
                </c:pt>
                <c:pt idx="296">
                  <c:v>3.6545147999999998</c:v>
                </c:pt>
                <c:pt idx="297">
                  <c:v>3.7732401000000002</c:v>
                </c:pt>
                <c:pt idx="298">
                  <c:v>3.7131664999999998</c:v>
                </c:pt>
                <c:pt idx="299">
                  <c:v>3.7926845999999999</c:v>
                </c:pt>
                <c:pt idx="300">
                  <c:v>3.8524322999999998</c:v>
                </c:pt>
                <c:pt idx="301">
                  <c:v>3.8419162999999998</c:v>
                </c:pt>
                <c:pt idx="302">
                  <c:v>3.9335998999999999</c:v>
                </c:pt>
                <c:pt idx="303">
                  <c:v>4.0396786000000002</c:v>
                </c:pt>
                <c:pt idx="304">
                  <c:v>4.1284437</c:v>
                </c:pt>
                <c:pt idx="305">
                  <c:v>4.2361969999999998</c:v>
                </c:pt>
                <c:pt idx="306">
                  <c:v>4.2750449000000001</c:v>
                </c:pt>
                <c:pt idx="307">
                  <c:v>4.3716784000000004</c:v>
                </c:pt>
                <c:pt idx="308">
                  <c:v>4.5139488999999999</c:v>
                </c:pt>
                <c:pt idx="309">
                  <c:v>4.4507216999999999</c:v>
                </c:pt>
                <c:pt idx="310">
                  <c:v>4.4198145999999996</c:v>
                </c:pt>
                <c:pt idx="311">
                  <c:v>4.3424721000000002</c:v>
                </c:pt>
                <c:pt idx="312">
                  <c:v>4.2927875999999996</c:v>
                </c:pt>
                <c:pt idx="313">
                  <c:v>4.3797297000000004</c:v>
                </c:pt>
                <c:pt idx="314">
                  <c:v>4.2611203</c:v>
                </c:pt>
                <c:pt idx="315">
                  <c:v>4.1835785000000003</c:v>
                </c:pt>
                <c:pt idx="316">
                  <c:v>4.2678776000000003</c:v>
                </c:pt>
                <c:pt idx="317">
                  <c:v>4.1616888000000003</c:v>
                </c:pt>
                <c:pt idx="318">
                  <c:v>4.1648154000000002</c:v>
                </c:pt>
                <c:pt idx="319">
                  <c:v>4.1361179000000003</c:v>
                </c:pt>
                <c:pt idx="320">
                  <c:v>4.1648301999999999</c:v>
                </c:pt>
                <c:pt idx="321">
                  <c:v>4.2063055</c:v>
                </c:pt>
                <c:pt idx="322">
                  <c:v>4.0110058999999998</c:v>
                </c:pt>
                <c:pt idx="323">
                  <c:v>3.9299252</c:v>
                </c:pt>
                <c:pt idx="324">
                  <c:v>3.7924378000000001</c:v>
                </c:pt>
                <c:pt idx="325">
                  <c:v>3.4393790000000002</c:v>
                </c:pt>
                <c:pt idx="326">
                  <c:v>3.4108067000000002</c:v>
                </c:pt>
                <c:pt idx="327">
                  <c:v>3.1588519000000002</c:v>
                </c:pt>
                <c:pt idx="328">
                  <c:v>3.027549</c:v>
                </c:pt>
                <c:pt idx="329">
                  <c:v>3.0035229000000001</c:v>
                </c:pt>
                <c:pt idx="330">
                  <c:v>2.7476512999999998</c:v>
                </c:pt>
                <c:pt idx="331">
                  <c:v>2.7537579999999999</c:v>
                </c:pt>
                <c:pt idx="332">
                  <c:v>2.9248599999999998</c:v>
                </c:pt>
                <c:pt idx="333">
                  <c:v>2.9067666999999999</c:v>
                </c:pt>
                <c:pt idx="334">
                  <c:v>2.8073812</c:v>
                </c:pt>
                <c:pt idx="335">
                  <c:v>2.5985341000000002</c:v>
                </c:pt>
                <c:pt idx="336">
                  <c:v>2.5680749</c:v>
                </c:pt>
                <c:pt idx="337">
                  <c:v>2.3849208000000002</c:v>
                </c:pt>
                <c:pt idx="338">
                  <c:v>2.2136735999999999</c:v>
                </c:pt>
                <c:pt idx="339">
                  <c:v>2.0351107000000002</c:v>
                </c:pt>
                <c:pt idx="340">
                  <c:v>1.829772</c:v>
                </c:pt>
                <c:pt idx="341">
                  <c:v>1.6644177</c:v>
                </c:pt>
                <c:pt idx="342">
                  <c:v>1.5880033</c:v>
                </c:pt>
                <c:pt idx="343">
                  <c:v>1.4114443999999999</c:v>
                </c:pt>
                <c:pt idx="344">
                  <c:v>1.3545502</c:v>
                </c:pt>
                <c:pt idx="345">
                  <c:v>1.4497483</c:v>
                </c:pt>
                <c:pt idx="346">
                  <c:v>1.4917916</c:v>
                </c:pt>
                <c:pt idx="347">
                  <c:v>1.5144887</c:v>
                </c:pt>
                <c:pt idx="348">
                  <c:v>1.6979253999999999</c:v>
                </c:pt>
                <c:pt idx="349">
                  <c:v>1.858055</c:v>
                </c:pt>
                <c:pt idx="350">
                  <c:v>2.0199552000000001</c:v>
                </c:pt>
                <c:pt idx="351">
                  <c:v>2.1747751000000002</c:v>
                </c:pt>
                <c:pt idx="352">
                  <c:v>2.4296967999999999</c:v>
                </c:pt>
                <c:pt idx="353">
                  <c:v>2.8706936999999999</c:v>
                </c:pt>
                <c:pt idx="354">
                  <c:v>3.0159172999999999</c:v>
                </c:pt>
                <c:pt idx="355">
                  <c:v>3.1249266000000002</c:v>
                </c:pt>
                <c:pt idx="356">
                  <c:v>3.1630484999999999</c:v>
                </c:pt>
                <c:pt idx="357">
                  <c:v>3.6215372000000001</c:v>
                </c:pt>
                <c:pt idx="358">
                  <c:v>3.9628448000000001</c:v>
                </c:pt>
                <c:pt idx="359">
                  <c:v>4.0462369999999996</c:v>
                </c:pt>
                <c:pt idx="360">
                  <c:v>4.0943598999999997</c:v>
                </c:pt>
                <c:pt idx="361">
                  <c:v>4.3740826000000004</c:v>
                </c:pt>
                <c:pt idx="362">
                  <c:v>4.6124101</c:v>
                </c:pt>
                <c:pt idx="363">
                  <c:v>5.0147934000000003</c:v>
                </c:pt>
                <c:pt idx="364">
                  <c:v>4.8985262000000001</c:v>
                </c:pt>
                <c:pt idx="365">
                  <c:v>5.0521655000000001</c:v>
                </c:pt>
                <c:pt idx="366">
                  <c:v>5.2549992000000003</c:v>
                </c:pt>
                <c:pt idx="367">
                  <c:v>5.3834128000000003</c:v>
                </c:pt>
                <c:pt idx="368">
                  <c:v>5.4201632000000002</c:v>
                </c:pt>
                <c:pt idx="369">
                  <c:v>5.2799959000000003</c:v>
                </c:pt>
                <c:pt idx="370">
                  <c:v>5.1489162000000004</c:v>
                </c:pt>
                <c:pt idx="371">
                  <c:v>5.0946759999999998</c:v>
                </c:pt>
                <c:pt idx="372">
                  <c:v>5.0191378999999996</c:v>
                </c:pt>
                <c:pt idx="373">
                  <c:v>4.8171654000000004</c:v>
                </c:pt>
                <c:pt idx="374">
                  <c:v>4.5271869000000002</c:v>
                </c:pt>
                <c:pt idx="375">
                  <c:v>4.3904237999999998</c:v>
                </c:pt>
                <c:pt idx="376">
                  <c:v>4.4314675000000001</c:v>
                </c:pt>
                <c:pt idx="377">
                  <c:v>4.3245573000000004</c:v>
                </c:pt>
                <c:pt idx="378">
                  <c:v>4.3077474000000002</c:v>
                </c:pt>
                <c:pt idx="379">
                  <c:v>4.3006758999999999</c:v>
                </c:pt>
                <c:pt idx="380">
                  <c:v>4.2893806000000003</c:v>
                </c:pt>
                <c:pt idx="381">
                  <c:v>4.3080715999999999</c:v>
                </c:pt>
                <c:pt idx="382">
                  <c:v>4.3450394000000001</c:v>
                </c:pt>
                <c:pt idx="383">
                  <c:v>4.5238481000000004</c:v>
                </c:pt>
                <c:pt idx="384">
                  <c:v>4.4279222000000003</c:v>
                </c:pt>
                <c:pt idx="385">
                  <c:v>4.4948405999999999</c:v>
                </c:pt>
                <c:pt idx="386">
                  <c:v>4.4204315999999997</c:v>
                </c:pt>
                <c:pt idx="387">
                  <c:v>4.5640802000000003</c:v>
                </c:pt>
                <c:pt idx="388">
                  <c:v>4.4984678999999996</c:v>
                </c:pt>
                <c:pt idx="389">
                  <c:v>4.5479364000000002</c:v>
                </c:pt>
                <c:pt idx="390">
                  <c:v>4.5387820999999997</c:v>
                </c:pt>
                <c:pt idx="391">
                  <c:v>4.8147206000000002</c:v>
                </c:pt>
                <c:pt idx="392">
                  <c:v>4.7221846999999997</c:v>
                </c:pt>
                <c:pt idx="393">
                  <c:v>4.6883235000000001</c:v>
                </c:pt>
                <c:pt idx="394">
                  <c:v>4.6084145999999997</c:v>
                </c:pt>
                <c:pt idx="395">
                  <c:v>4.4838138000000001</c:v>
                </c:pt>
                <c:pt idx="396">
                  <c:v>4.3146176000000001</c:v>
                </c:pt>
                <c:pt idx="397">
                  <c:v>4.3138560999999997</c:v>
                </c:pt>
                <c:pt idx="398">
                  <c:v>4.3409019000000004</c:v>
                </c:pt>
                <c:pt idx="399">
                  <c:v>4.4637346000000004</c:v>
                </c:pt>
                <c:pt idx="400">
                  <c:v>4.5942626000000004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31-4B09-A9A9-1F97EDCA6481}"/>
            </c:ext>
          </c:extLst>
        </c:ser>
        <c:ser>
          <c:idx val="3"/>
          <c:order val="2"/>
          <c:tx>
            <c:strRef>
              <c:f>'IP3'!$Q$1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'IP3'!$S$4:$S$404</c:f>
              <c:numCache>
                <c:formatCode>General</c:formatCode>
                <c:ptCount val="401"/>
                <c:pt idx="0">
                  <c:v>23.597027000000001</c:v>
                </c:pt>
                <c:pt idx="1">
                  <c:v>19.018476</c:v>
                </c:pt>
                <c:pt idx="2">
                  <c:v>14.401655999999999</c:v>
                </c:pt>
                <c:pt idx="3">
                  <c:v>9.7773103999999993</c:v>
                </c:pt>
                <c:pt idx="4">
                  <c:v>5.0900121</c:v>
                </c:pt>
                <c:pt idx="5">
                  <c:v>4.9363174000000001</c:v>
                </c:pt>
                <c:pt idx="6">
                  <c:v>4.7457037</c:v>
                </c:pt>
                <c:pt idx="7">
                  <c:v>4.4759850999999999</c:v>
                </c:pt>
                <c:pt idx="8">
                  <c:v>4.1984415000000004</c:v>
                </c:pt>
                <c:pt idx="9">
                  <c:v>3.9748266000000001</c:v>
                </c:pt>
                <c:pt idx="10">
                  <c:v>3.8833354</c:v>
                </c:pt>
                <c:pt idx="11">
                  <c:v>3.9486873</c:v>
                </c:pt>
                <c:pt idx="12">
                  <c:v>4.1800240999999998</c:v>
                </c:pt>
                <c:pt idx="13">
                  <c:v>4.6115370000000002</c:v>
                </c:pt>
                <c:pt idx="14">
                  <c:v>5.1029929999999997</c:v>
                </c:pt>
                <c:pt idx="15">
                  <c:v>5.6359081</c:v>
                </c:pt>
                <c:pt idx="16">
                  <c:v>6.2032704000000001</c:v>
                </c:pt>
                <c:pt idx="17">
                  <c:v>6.7625136000000001</c:v>
                </c:pt>
                <c:pt idx="18">
                  <c:v>7.1609715999999999</c:v>
                </c:pt>
                <c:pt idx="19">
                  <c:v>7.3850169000000001</c:v>
                </c:pt>
                <c:pt idx="20">
                  <c:v>7.6405329999999996</c:v>
                </c:pt>
                <c:pt idx="21">
                  <c:v>7.7418265000000002</c:v>
                </c:pt>
                <c:pt idx="22">
                  <c:v>7.8928722999999996</c:v>
                </c:pt>
                <c:pt idx="23">
                  <c:v>8.0385808999999995</c:v>
                </c:pt>
                <c:pt idx="24">
                  <c:v>8.0457926000000004</c:v>
                </c:pt>
                <c:pt idx="25">
                  <c:v>8.0816116000000005</c:v>
                </c:pt>
                <c:pt idx="26">
                  <c:v>8.2347506999999993</c:v>
                </c:pt>
                <c:pt idx="27">
                  <c:v>8.3050022000000006</c:v>
                </c:pt>
                <c:pt idx="28">
                  <c:v>8.5079516999999996</c:v>
                </c:pt>
                <c:pt idx="29">
                  <c:v>8.5302209999999992</c:v>
                </c:pt>
                <c:pt idx="30">
                  <c:v>8.5157174999999992</c:v>
                </c:pt>
                <c:pt idx="31">
                  <c:v>8.4643660000000001</c:v>
                </c:pt>
                <c:pt idx="32">
                  <c:v>8.5960140000000003</c:v>
                </c:pt>
                <c:pt idx="33">
                  <c:v>8.6384296000000003</c:v>
                </c:pt>
                <c:pt idx="34">
                  <c:v>8.6041764999999995</c:v>
                </c:pt>
                <c:pt idx="35">
                  <c:v>8.6736115999999992</c:v>
                </c:pt>
                <c:pt idx="36">
                  <c:v>8.6453018000000004</c:v>
                </c:pt>
                <c:pt idx="37">
                  <c:v>8.6778831000000007</c:v>
                </c:pt>
                <c:pt idx="38">
                  <c:v>8.7849426000000008</c:v>
                </c:pt>
                <c:pt idx="39">
                  <c:v>8.7580089999999995</c:v>
                </c:pt>
                <c:pt idx="40">
                  <c:v>8.6578751</c:v>
                </c:pt>
                <c:pt idx="41">
                  <c:v>8.6149939999999994</c:v>
                </c:pt>
                <c:pt idx="42">
                  <c:v>8.4925212999999999</c:v>
                </c:pt>
                <c:pt idx="43">
                  <c:v>8.5444707999999991</c:v>
                </c:pt>
                <c:pt idx="44">
                  <c:v>8.4856157000000003</c:v>
                </c:pt>
                <c:pt idx="45">
                  <c:v>8.3471375000000005</c:v>
                </c:pt>
                <c:pt idx="46">
                  <c:v>8.3700665999999995</c:v>
                </c:pt>
                <c:pt idx="47">
                  <c:v>8.4486197999999995</c:v>
                </c:pt>
                <c:pt idx="48">
                  <c:v>8.4039506999999993</c:v>
                </c:pt>
                <c:pt idx="49">
                  <c:v>8.3913239999999991</c:v>
                </c:pt>
                <c:pt idx="50">
                  <c:v>8.4469843000000004</c:v>
                </c:pt>
                <c:pt idx="51">
                  <c:v>8.4431963000000003</c:v>
                </c:pt>
                <c:pt idx="52">
                  <c:v>8.5963945000000006</c:v>
                </c:pt>
                <c:pt idx="53">
                  <c:v>8.5121365000000004</c:v>
                </c:pt>
                <c:pt idx="54">
                  <c:v>8.4111937999999995</c:v>
                </c:pt>
                <c:pt idx="55">
                  <c:v>8.3644666999999995</c:v>
                </c:pt>
                <c:pt idx="56">
                  <c:v>8.3778210000000009</c:v>
                </c:pt>
                <c:pt idx="57">
                  <c:v>8.2991276000000003</c:v>
                </c:pt>
                <c:pt idx="58">
                  <c:v>8.3998337000000003</c:v>
                </c:pt>
                <c:pt idx="59">
                  <c:v>8.3842257999999994</c:v>
                </c:pt>
                <c:pt idx="60">
                  <c:v>8.3295917999999993</c:v>
                </c:pt>
                <c:pt idx="61">
                  <c:v>8.3642397000000006</c:v>
                </c:pt>
                <c:pt idx="62">
                  <c:v>8.5284718999999996</c:v>
                </c:pt>
                <c:pt idx="63">
                  <c:v>8.4147242999999996</c:v>
                </c:pt>
                <c:pt idx="64">
                  <c:v>8.4466753000000008</c:v>
                </c:pt>
                <c:pt idx="65">
                  <c:v>8.3366766000000005</c:v>
                </c:pt>
                <c:pt idx="66">
                  <c:v>8.2658100000000001</c:v>
                </c:pt>
                <c:pt idx="67">
                  <c:v>8.2278137000000005</c:v>
                </c:pt>
                <c:pt idx="68">
                  <c:v>8.1965865999999998</c:v>
                </c:pt>
                <c:pt idx="69">
                  <c:v>8.1003264999999995</c:v>
                </c:pt>
                <c:pt idx="70">
                  <c:v>8.1222104999999996</c:v>
                </c:pt>
                <c:pt idx="71">
                  <c:v>8.0334196000000002</c:v>
                </c:pt>
                <c:pt idx="72">
                  <c:v>8.0777435000000004</c:v>
                </c:pt>
                <c:pt idx="73">
                  <c:v>8.1634989000000004</c:v>
                </c:pt>
                <c:pt idx="74">
                  <c:v>8.1850739000000008</c:v>
                </c:pt>
                <c:pt idx="75">
                  <c:v>8.2206344999999992</c:v>
                </c:pt>
                <c:pt idx="76">
                  <c:v>8.1595659000000005</c:v>
                </c:pt>
                <c:pt idx="77">
                  <c:v>8.2480201999999991</c:v>
                </c:pt>
                <c:pt idx="78">
                  <c:v>8.3368549000000005</c:v>
                </c:pt>
                <c:pt idx="79">
                  <c:v>8.1972083999999992</c:v>
                </c:pt>
                <c:pt idx="80">
                  <c:v>8.0744275999999999</c:v>
                </c:pt>
                <c:pt idx="81">
                  <c:v>7.9727869</c:v>
                </c:pt>
                <c:pt idx="82">
                  <c:v>7.8657136000000003</c:v>
                </c:pt>
                <c:pt idx="83">
                  <c:v>7.9674683000000002</c:v>
                </c:pt>
                <c:pt idx="84">
                  <c:v>7.7435441000000003</c:v>
                </c:pt>
                <c:pt idx="85">
                  <c:v>7.5645274999999996</c:v>
                </c:pt>
                <c:pt idx="86">
                  <c:v>7.6022943999999999</c:v>
                </c:pt>
                <c:pt idx="87">
                  <c:v>7.4964643000000004</c:v>
                </c:pt>
                <c:pt idx="88">
                  <c:v>7.5815777999999998</c:v>
                </c:pt>
                <c:pt idx="89">
                  <c:v>7.5468583000000002</c:v>
                </c:pt>
                <c:pt idx="90">
                  <c:v>7.4085235999999997</c:v>
                </c:pt>
                <c:pt idx="91">
                  <c:v>7.4009065999999999</c:v>
                </c:pt>
                <c:pt idx="92">
                  <c:v>7.2540196999999997</c:v>
                </c:pt>
                <c:pt idx="93">
                  <c:v>7.1033616000000004</c:v>
                </c:pt>
                <c:pt idx="94">
                  <c:v>7.0098232999999999</c:v>
                </c:pt>
                <c:pt idx="95">
                  <c:v>6.8432212000000003</c:v>
                </c:pt>
                <c:pt idx="96">
                  <c:v>6.7546739999999996</c:v>
                </c:pt>
                <c:pt idx="97">
                  <c:v>6.7139119999999997</c:v>
                </c:pt>
                <c:pt idx="98">
                  <c:v>6.7361506999999996</c:v>
                </c:pt>
                <c:pt idx="99">
                  <c:v>6.7841567999999999</c:v>
                </c:pt>
                <c:pt idx="100">
                  <c:v>6.7848940000000004</c:v>
                </c:pt>
                <c:pt idx="101">
                  <c:v>6.7556156999999999</c:v>
                </c:pt>
                <c:pt idx="102">
                  <c:v>6.7199382999999999</c:v>
                </c:pt>
                <c:pt idx="103">
                  <c:v>6.6983804999999998</c:v>
                </c:pt>
                <c:pt idx="104">
                  <c:v>6.4999304000000002</c:v>
                </c:pt>
                <c:pt idx="105">
                  <c:v>6.3534459999999999</c:v>
                </c:pt>
                <c:pt idx="106">
                  <c:v>6.2510304000000003</c:v>
                </c:pt>
                <c:pt idx="107">
                  <c:v>6.1220102000000001</c:v>
                </c:pt>
                <c:pt idx="108">
                  <c:v>6.0313157999999998</c:v>
                </c:pt>
                <c:pt idx="109">
                  <c:v>6.0288572</c:v>
                </c:pt>
                <c:pt idx="110">
                  <c:v>5.9106664999999996</c:v>
                </c:pt>
                <c:pt idx="111">
                  <c:v>5.8832487999999996</c:v>
                </c:pt>
                <c:pt idx="112">
                  <c:v>5.8265095000000002</c:v>
                </c:pt>
                <c:pt idx="113">
                  <c:v>5.8540682999999998</c:v>
                </c:pt>
                <c:pt idx="114">
                  <c:v>5.7869415000000002</c:v>
                </c:pt>
                <c:pt idx="115">
                  <c:v>5.8166304000000002</c:v>
                </c:pt>
                <c:pt idx="116">
                  <c:v>5.6664728999999996</c:v>
                </c:pt>
                <c:pt idx="117">
                  <c:v>5.6388211000000004</c:v>
                </c:pt>
                <c:pt idx="118">
                  <c:v>5.5285959</c:v>
                </c:pt>
                <c:pt idx="119">
                  <c:v>5.5268668999999999</c:v>
                </c:pt>
                <c:pt idx="120">
                  <c:v>5.4264264000000004</c:v>
                </c:pt>
                <c:pt idx="121">
                  <c:v>5.4629564000000004</c:v>
                </c:pt>
                <c:pt idx="122">
                  <c:v>5.3466896999999998</c:v>
                </c:pt>
                <c:pt idx="123">
                  <c:v>5.3694496000000003</c:v>
                </c:pt>
                <c:pt idx="124">
                  <c:v>5.3288741000000002</c:v>
                </c:pt>
                <c:pt idx="125">
                  <c:v>5.3738909000000001</c:v>
                </c:pt>
                <c:pt idx="126">
                  <c:v>5.2813058000000002</c:v>
                </c:pt>
                <c:pt idx="127">
                  <c:v>5.2446175000000004</c:v>
                </c:pt>
                <c:pt idx="128">
                  <c:v>5.1529883999999999</c:v>
                </c:pt>
                <c:pt idx="129">
                  <c:v>5.1494702999999999</c:v>
                </c:pt>
                <c:pt idx="130">
                  <c:v>5.0174326999999996</c:v>
                </c:pt>
                <c:pt idx="131">
                  <c:v>5.0258140999999998</c:v>
                </c:pt>
                <c:pt idx="132">
                  <c:v>4.9846500999999996</c:v>
                </c:pt>
                <c:pt idx="133">
                  <c:v>4.9612049999999996</c:v>
                </c:pt>
                <c:pt idx="134">
                  <c:v>4.9529085000000004</c:v>
                </c:pt>
                <c:pt idx="135">
                  <c:v>4.9915051000000004</c:v>
                </c:pt>
                <c:pt idx="136">
                  <c:v>5.0162573000000004</c:v>
                </c:pt>
                <c:pt idx="137">
                  <c:v>5.1433849</c:v>
                </c:pt>
                <c:pt idx="138">
                  <c:v>5.1486020000000003</c:v>
                </c:pt>
                <c:pt idx="139">
                  <c:v>5.1809402000000002</c:v>
                </c:pt>
                <c:pt idx="140">
                  <c:v>5.1836329000000001</c:v>
                </c:pt>
                <c:pt idx="141">
                  <c:v>5.2194219000000004</c:v>
                </c:pt>
                <c:pt idx="142">
                  <c:v>5.1800303000000003</c:v>
                </c:pt>
                <c:pt idx="143">
                  <c:v>5.1243667999999998</c:v>
                </c:pt>
                <c:pt idx="144">
                  <c:v>5.1355224000000002</c:v>
                </c:pt>
                <c:pt idx="145">
                  <c:v>5.1418524000000003</c:v>
                </c:pt>
                <c:pt idx="146">
                  <c:v>5.1050611000000004</c:v>
                </c:pt>
                <c:pt idx="147">
                  <c:v>5.1758018000000003</c:v>
                </c:pt>
                <c:pt idx="148">
                  <c:v>5.1788588000000004</c:v>
                </c:pt>
                <c:pt idx="149">
                  <c:v>5.3434037999999999</c:v>
                </c:pt>
                <c:pt idx="150">
                  <c:v>5.3874407</c:v>
                </c:pt>
                <c:pt idx="151">
                  <c:v>5.3231196000000001</c:v>
                </c:pt>
                <c:pt idx="152">
                  <c:v>5.3636173999999999</c:v>
                </c:pt>
                <c:pt idx="153">
                  <c:v>5.4285302</c:v>
                </c:pt>
                <c:pt idx="154">
                  <c:v>5.3951726000000004</c:v>
                </c:pt>
                <c:pt idx="155">
                  <c:v>5.3794665000000004</c:v>
                </c:pt>
                <c:pt idx="156">
                  <c:v>5.3490238000000003</c:v>
                </c:pt>
                <c:pt idx="157">
                  <c:v>5.3451991000000003</c:v>
                </c:pt>
                <c:pt idx="158">
                  <c:v>5.3997335</c:v>
                </c:pt>
                <c:pt idx="159">
                  <c:v>5.2569461000000004</c:v>
                </c:pt>
                <c:pt idx="160">
                  <c:v>5.1865930999999996</c:v>
                </c:pt>
                <c:pt idx="161">
                  <c:v>5.1627235000000002</c:v>
                </c:pt>
                <c:pt idx="162">
                  <c:v>5.1924919999999997</c:v>
                </c:pt>
                <c:pt idx="163">
                  <c:v>5.0755501000000001</c:v>
                </c:pt>
                <c:pt idx="164">
                  <c:v>5.0863041999999998</c:v>
                </c:pt>
                <c:pt idx="165">
                  <c:v>5.2527995000000001</c:v>
                </c:pt>
                <c:pt idx="166">
                  <c:v>5.2164339999999996</c:v>
                </c:pt>
                <c:pt idx="167">
                  <c:v>5.3396654000000003</c:v>
                </c:pt>
                <c:pt idx="168">
                  <c:v>5.3525276000000002</c:v>
                </c:pt>
                <c:pt idx="169">
                  <c:v>5.3271866000000001</c:v>
                </c:pt>
                <c:pt idx="170">
                  <c:v>5.3231324999999998</c:v>
                </c:pt>
                <c:pt idx="171">
                  <c:v>5.3105669000000004</c:v>
                </c:pt>
                <c:pt idx="172">
                  <c:v>5.1968373999999997</c:v>
                </c:pt>
                <c:pt idx="173">
                  <c:v>5.3367795999999998</c:v>
                </c:pt>
                <c:pt idx="174">
                  <c:v>5.2869581999999999</c:v>
                </c:pt>
                <c:pt idx="175">
                  <c:v>5.4719543000000002</c:v>
                </c:pt>
                <c:pt idx="176">
                  <c:v>5.5238174999999998</c:v>
                </c:pt>
                <c:pt idx="177">
                  <c:v>5.7374763</c:v>
                </c:pt>
                <c:pt idx="178">
                  <c:v>6.0157771000000002</c:v>
                </c:pt>
                <c:pt idx="179">
                  <c:v>6.3155975</c:v>
                </c:pt>
                <c:pt idx="180">
                  <c:v>6.6270170000000004</c:v>
                </c:pt>
                <c:pt idx="181">
                  <c:v>6.6076335999999998</c:v>
                </c:pt>
                <c:pt idx="182">
                  <c:v>6.4724712000000002</c:v>
                </c:pt>
                <c:pt idx="183">
                  <c:v>6.5004686999999999</c:v>
                </c:pt>
                <c:pt idx="184">
                  <c:v>6.2572513000000001</c:v>
                </c:pt>
                <c:pt idx="185">
                  <c:v>6.0236149000000001</c:v>
                </c:pt>
                <c:pt idx="186">
                  <c:v>5.7515855</c:v>
                </c:pt>
                <c:pt idx="187">
                  <c:v>5.4281439999999996</c:v>
                </c:pt>
                <c:pt idx="188">
                  <c:v>5.4084678000000004</c:v>
                </c:pt>
                <c:pt idx="189">
                  <c:v>5.4677690999999999</c:v>
                </c:pt>
                <c:pt idx="190">
                  <c:v>5.5115204000000002</c:v>
                </c:pt>
                <c:pt idx="191">
                  <c:v>5.6019692000000001</c:v>
                </c:pt>
                <c:pt idx="192">
                  <c:v>5.6892785999999997</c:v>
                </c:pt>
                <c:pt idx="193">
                  <c:v>5.6014495000000002</c:v>
                </c:pt>
                <c:pt idx="194">
                  <c:v>5.6927608999999997</c:v>
                </c:pt>
                <c:pt idx="195">
                  <c:v>5.8394914</c:v>
                </c:pt>
                <c:pt idx="196">
                  <c:v>5.8532394999999999</c:v>
                </c:pt>
                <c:pt idx="197">
                  <c:v>5.8465381000000001</c:v>
                </c:pt>
                <c:pt idx="198">
                  <c:v>5.8306149999999999</c:v>
                </c:pt>
                <c:pt idx="199">
                  <c:v>5.7724485000000003</c:v>
                </c:pt>
                <c:pt idx="200">
                  <c:v>5.8490089999999997</c:v>
                </c:pt>
                <c:pt idx="201">
                  <c:v>5.7442802999999998</c:v>
                </c:pt>
                <c:pt idx="202">
                  <c:v>5.6916279999999997</c:v>
                </c:pt>
                <c:pt idx="203">
                  <c:v>5.8645864000000003</c:v>
                </c:pt>
                <c:pt idx="204">
                  <c:v>5.9404383000000003</c:v>
                </c:pt>
                <c:pt idx="205">
                  <c:v>6.021204</c:v>
                </c:pt>
                <c:pt idx="206">
                  <c:v>6.1254033999999997</c:v>
                </c:pt>
                <c:pt idx="207">
                  <c:v>6.0512619000000001</c:v>
                </c:pt>
                <c:pt idx="208">
                  <c:v>6.1625427999999998</c:v>
                </c:pt>
                <c:pt idx="209">
                  <c:v>6.3709879000000003</c:v>
                </c:pt>
                <c:pt idx="210">
                  <c:v>6.2685084</c:v>
                </c:pt>
                <c:pt idx="211">
                  <c:v>6.2873459</c:v>
                </c:pt>
                <c:pt idx="212">
                  <c:v>6.35426</c:v>
                </c:pt>
                <c:pt idx="213">
                  <c:v>6.2599815999999997</c:v>
                </c:pt>
                <c:pt idx="214">
                  <c:v>6.2376828</c:v>
                </c:pt>
                <c:pt idx="215">
                  <c:v>6.3435116000000003</c:v>
                </c:pt>
                <c:pt idx="216">
                  <c:v>6.0729394000000001</c:v>
                </c:pt>
                <c:pt idx="217">
                  <c:v>6.0624833000000002</c:v>
                </c:pt>
                <c:pt idx="218">
                  <c:v>5.8211927000000001</c:v>
                </c:pt>
                <c:pt idx="219">
                  <c:v>5.6392803000000002</c:v>
                </c:pt>
                <c:pt idx="220">
                  <c:v>5.6465940000000003</c:v>
                </c:pt>
                <c:pt idx="221">
                  <c:v>5.7599777999999997</c:v>
                </c:pt>
                <c:pt idx="222">
                  <c:v>5.6092700999999998</c:v>
                </c:pt>
                <c:pt idx="223">
                  <c:v>5.5371379999999997</c:v>
                </c:pt>
                <c:pt idx="224">
                  <c:v>5.2496470999999998</c:v>
                </c:pt>
                <c:pt idx="225">
                  <c:v>5.1406755000000004</c:v>
                </c:pt>
                <c:pt idx="226">
                  <c:v>5.0741386000000004</c:v>
                </c:pt>
                <c:pt idx="227">
                  <c:v>4.8781933999999998</c:v>
                </c:pt>
                <c:pt idx="228">
                  <c:v>4.6253548000000002</c:v>
                </c:pt>
                <c:pt idx="229">
                  <c:v>4.3979568000000002</c:v>
                </c:pt>
                <c:pt idx="230">
                  <c:v>4.2575569</c:v>
                </c:pt>
                <c:pt idx="231">
                  <c:v>4.1739445000000002</c:v>
                </c:pt>
                <c:pt idx="232">
                  <c:v>4.0676322000000003</c:v>
                </c:pt>
                <c:pt idx="233">
                  <c:v>3.9125017999999998</c:v>
                </c:pt>
                <c:pt idx="234">
                  <c:v>3.8419254</c:v>
                </c:pt>
                <c:pt idx="235">
                  <c:v>3.7658915999999998</c:v>
                </c:pt>
                <c:pt idx="236">
                  <c:v>3.7039037000000001</c:v>
                </c:pt>
                <c:pt idx="237">
                  <c:v>3.6190753</c:v>
                </c:pt>
                <c:pt idx="238">
                  <c:v>3.5194888</c:v>
                </c:pt>
                <c:pt idx="239">
                  <c:v>3.4521183999999998</c:v>
                </c:pt>
                <c:pt idx="240">
                  <c:v>3.4702441999999998</c:v>
                </c:pt>
                <c:pt idx="241">
                  <c:v>3.4226774999999998</c:v>
                </c:pt>
                <c:pt idx="242">
                  <c:v>3.3697240000000002</c:v>
                </c:pt>
                <c:pt idx="243">
                  <c:v>3.3721478</c:v>
                </c:pt>
                <c:pt idx="244">
                  <c:v>3.3699539000000001</c:v>
                </c:pt>
                <c:pt idx="245">
                  <c:v>3.3235383000000001</c:v>
                </c:pt>
                <c:pt idx="246">
                  <c:v>3.3638450999999998</c:v>
                </c:pt>
                <c:pt idx="247">
                  <c:v>3.2749617</c:v>
                </c:pt>
                <c:pt idx="248">
                  <c:v>3.2107904</c:v>
                </c:pt>
                <c:pt idx="249">
                  <c:v>3.3219590000000001</c:v>
                </c:pt>
                <c:pt idx="250">
                  <c:v>3.3137650000000001</c:v>
                </c:pt>
                <c:pt idx="251">
                  <c:v>3.3191931000000001</c:v>
                </c:pt>
                <c:pt idx="252">
                  <c:v>3.4290929000000001</c:v>
                </c:pt>
                <c:pt idx="253">
                  <c:v>3.4988174000000001</c:v>
                </c:pt>
                <c:pt idx="254">
                  <c:v>3.5989447000000001</c:v>
                </c:pt>
                <c:pt idx="255">
                  <c:v>3.8746337999999998</c:v>
                </c:pt>
                <c:pt idx="256">
                  <c:v>3.8520286000000001</c:v>
                </c:pt>
                <c:pt idx="257">
                  <c:v>3.9705762999999998</c:v>
                </c:pt>
                <c:pt idx="258">
                  <c:v>4.1073756000000001</c:v>
                </c:pt>
                <c:pt idx="259">
                  <c:v>4.1853528000000004</c:v>
                </c:pt>
                <c:pt idx="260">
                  <c:v>4.2937994000000002</c:v>
                </c:pt>
                <c:pt idx="261">
                  <c:v>4.3246640999999997</c:v>
                </c:pt>
                <c:pt idx="262">
                  <c:v>4.2454204999999998</c:v>
                </c:pt>
                <c:pt idx="263">
                  <c:v>4.2977189999999998</c:v>
                </c:pt>
                <c:pt idx="264">
                  <c:v>4.3027195999999996</c:v>
                </c:pt>
                <c:pt idx="265">
                  <c:v>4.3785539</c:v>
                </c:pt>
                <c:pt idx="266">
                  <c:v>4.6273502999999998</c:v>
                </c:pt>
                <c:pt idx="267">
                  <c:v>4.5224656999999997</c:v>
                </c:pt>
                <c:pt idx="268">
                  <c:v>4.5383239</c:v>
                </c:pt>
                <c:pt idx="269">
                  <c:v>4.4835615000000004</c:v>
                </c:pt>
                <c:pt idx="270">
                  <c:v>4.3317566000000003</c:v>
                </c:pt>
                <c:pt idx="271">
                  <c:v>4.3231006000000001</c:v>
                </c:pt>
                <c:pt idx="272">
                  <c:v>4.1151986000000003</c:v>
                </c:pt>
                <c:pt idx="273">
                  <c:v>3.7999911000000002</c:v>
                </c:pt>
                <c:pt idx="274">
                  <c:v>3.7203183000000002</c:v>
                </c:pt>
                <c:pt idx="275">
                  <c:v>3.6477339</c:v>
                </c:pt>
                <c:pt idx="276">
                  <c:v>3.4753444</c:v>
                </c:pt>
                <c:pt idx="277">
                  <c:v>3.4939751999999999</c:v>
                </c:pt>
                <c:pt idx="278">
                  <c:v>3.3639138000000002</c:v>
                </c:pt>
                <c:pt idx="279">
                  <c:v>3.3157439000000002</c:v>
                </c:pt>
                <c:pt idx="280">
                  <c:v>3.1725178000000001</c:v>
                </c:pt>
                <c:pt idx="281">
                  <c:v>3.0095005000000001</c:v>
                </c:pt>
                <c:pt idx="282">
                  <c:v>2.8935336999999999</c:v>
                </c:pt>
                <c:pt idx="283">
                  <c:v>2.8133146999999998</c:v>
                </c:pt>
                <c:pt idx="284">
                  <c:v>2.6785920000000001</c:v>
                </c:pt>
                <c:pt idx="285">
                  <c:v>2.4660167999999998</c:v>
                </c:pt>
                <c:pt idx="286">
                  <c:v>2.3860776000000001</c:v>
                </c:pt>
                <c:pt idx="287">
                  <c:v>2.3346379000000002</c:v>
                </c:pt>
                <c:pt idx="288">
                  <c:v>2.3076522000000002</c:v>
                </c:pt>
                <c:pt idx="289">
                  <c:v>2.2484164</c:v>
                </c:pt>
                <c:pt idx="290">
                  <c:v>2.2316017000000001</c:v>
                </c:pt>
                <c:pt idx="291">
                  <c:v>2.2540971999999999</c:v>
                </c:pt>
                <c:pt idx="292">
                  <c:v>2.3594599000000001</c:v>
                </c:pt>
                <c:pt idx="293">
                  <c:v>2.4035997</c:v>
                </c:pt>
                <c:pt idx="294">
                  <c:v>2.4490010999999998</c:v>
                </c:pt>
                <c:pt idx="295">
                  <c:v>2.6423747999999998</c:v>
                </c:pt>
                <c:pt idx="296">
                  <c:v>2.6797795</c:v>
                </c:pt>
                <c:pt idx="297">
                  <c:v>2.7473941000000002</c:v>
                </c:pt>
                <c:pt idx="298">
                  <c:v>2.7843268000000001</c:v>
                </c:pt>
                <c:pt idx="299">
                  <c:v>2.8648786999999998</c:v>
                </c:pt>
                <c:pt idx="300">
                  <c:v>2.8602580999999998</c:v>
                </c:pt>
                <c:pt idx="301">
                  <c:v>2.9250948000000001</c:v>
                </c:pt>
                <c:pt idx="302">
                  <c:v>2.8547796999999999</c:v>
                </c:pt>
                <c:pt idx="303">
                  <c:v>3.0441034</c:v>
                </c:pt>
                <c:pt idx="304">
                  <c:v>3.1521374999999998</c:v>
                </c:pt>
                <c:pt idx="305">
                  <c:v>3.2572849000000001</c:v>
                </c:pt>
                <c:pt idx="306">
                  <c:v>3.2966818999999998</c:v>
                </c:pt>
                <c:pt idx="307">
                  <c:v>3.3703175000000001</c:v>
                </c:pt>
                <c:pt idx="308">
                  <c:v>3.39168</c:v>
                </c:pt>
                <c:pt idx="309">
                  <c:v>3.4620912000000001</c:v>
                </c:pt>
                <c:pt idx="310">
                  <c:v>3.4211912</c:v>
                </c:pt>
                <c:pt idx="311">
                  <c:v>3.4086432000000002</c:v>
                </c:pt>
                <c:pt idx="312">
                  <c:v>3.3074485999999998</c:v>
                </c:pt>
                <c:pt idx="313">
                  <c:v>3.2909117000000001</c:v>
                </c:pt>
                <c:pt idx="314">
                  <c:v>3.2780491999999999</c:v>
                </c:pt>
                <c:pt idx="315">
                  <c:v>3.2157914999999999</c:v>
                </c:pt>
                <c:pt idx="316">
                  <c:v>3.1783337999999999</c:v>
                </c:pt>
                <c:pt idx="317">
                  <c:v>3.2983832</c:v>
                </c:pt>
                <c:pt idx="318">
                  <c:v>3.3219382999999998</c:v>
                </c:pt>
                <c:pt idx="319">
                  <c:v>3.2264952999999998</c:v>
                </c:pt>
                <c:pt idx="320">
                  <c:v>3.1652271999999999</c:v>
                </c:pt>
                <c:pt idx="321">
                  <c:v>3.2616398000000002</c:v>
                </c:pt>
                <c:pt idx="322">
                  <c:v>3.0328409999999999</c:v>
                </c:pt>
                <c:pt idx="323">
                  <c:v>2.8972921</c:v>
                </c:pt>
                <c:pt idx="324">
                  <c:v>2.8656191999999998</c:v>
                </c:pt>
                <c:pt idx="325">
                  <c:v>2.6157308000000001</c:v>
                </c:pt>
                <c:pt idx="326">
                  <c:v>2.6096032</c:v>
                </c:pt>
                <c:pt idx="327">
                  <c:v>2.6366930000000002</c:v>
                </c:pt>
                <c:pt idx="328">
                  <c:v>2.4942696</c:v>
                </c:pt>
                <c:pt idx="329">
                  <c:v>2.3909082000000001</c:v>
                </c:pt>
                <c:pt idx="330">
                  <c:v>2.3695621</c:v>
                </c:pt>
                <c:pt idx="331">
                  <c:v>2.2677882</c:v>
                </c:pt>
                <c:pt idx="332">
                  <c:v>2.2543801999999999</c:v>
                </c:pt>
                <c:pt idx="333">
                  <c:v>2.2299937999999999</c:v>
                </c:pt>
                <c:pt idx="334">
                  <c:v>2.1394928000000002</c:v>
                </c:pt>
                <c:pt idx="335">
                  <c:v>1.9378785000000001</c:v>
                </c:pt>
                <c:pt idx="336">
                  <c:v>2.0158930000000002</c:v>
                </c:pt>
                <c:pt idx="337">
                  <c:v>1.7942663000000001</c:v>
                </c:pt>
                <c:pt idx="338">
                  <c:v>1.6507449999999999</c:v>
                </c:pt>
                <c:pt idx="339">
                  <c:v>1.4539844</c:v>
                </c:pt>
                <c:pt idx="340">
                  <c:v>1.2059051000000001</c:v>
                </c:pt>
                <c:pt idx="341">
                  <c:v>1.0129895</c:v>
                </c:pt>
                <c:pt idx="342">
                  <c:v>0.83240676000000002</c:v>
                </c:pt>
                <c:pt idx="343">
                  <c:v>0.60977524999999999</c:v>
                </c:pt>
                <c:pt idx="344">
                  <c:v>0.61440139999999999</c:v>
                </c:pt>
                <c:pt idx="345">
                  <c:v>0.44541525999999998</c:v>
                </c:pt>
                <c:pt idx="346">
                  <c:v>0.50762260000000003</c:v>
                </c:pt>
                <c:pt idx="347">
                  <c:v>0.68736112000000005</c:v>
                </c:pt>
                <c:pt idx="348">
                  <c:v>0.83988183999999999</c:v>
                </c:pt>
                <c:pt idx="349">
                  <c:v>1.0201769999999999</c:v>
                </c:pt>
                <c:pt idx="350">
                  <c:v>1.3067994000000001</c:v>
                </c:pt>
                <c:pt idx="351">
                  <c:v>1.4437971999999999</c:v>
                </c:pt>
                <c:pt idx="352">
                  <c:v>1.7616352</c:v>
                </c:pt>
                <c:pt idx="353">
                  <c:v>1.9730920000000001</c:v>
                </c:pt>
                <c:pt idx="354">
                  <c:v>2.0475357000000001</c:v>
                </c:pt>
                <c:pt idx="355">
                  <c:v>2.2056632</c:v>
                </c:pt>
                <c:pt idx="356">
                  <c:v>2.5015364</c:v>
                </c:pt>
                <c:pt idx="357">
                  <c:v>2.5222123000000001</c:v>
                </c:pt>
                <c:pt idx="358">
                  <c:v>2.7395825</c:v>
                </c:pt>
                <c:pt idx="359">
                  <c:v>2.9944090999999999</c:v>
                </c:pt>
                <c:pt idx="360">
                  <c:v>3.3217840000000001</c:v>
                </c:pt>
                <c:pt idx="361">
                  <c:v>3.647958</c:v>
                </c:pt>
                <c:pt idx="362">
                  <c:v>3.8086395</c:v>
                </c:pt>
                <c:pt idx="363">
                  <c:v>4.0976629000000004</c:v>
                </c:pt>
                <c:pt idx="364">
                  <c:v>4.250102</c:v>
                </c:pt>
                <c:pt idx="365">
                  <c:v>4.3874269000000004</c:v>
                </c:pt>
                <c:pt idx="366">
                  <c:v>4.3791121999999998</c:v>
                </c:pt>
                <c:pt idx="367">
                  <c:v>4.4282002</c:v>
                </c:pt>
                <c:pt idx="368">
                  <c:v>4.5475335000000001</c:v>
                </c:pt>
                <c:pt idx="369">
                  <c:v>4.5924915999999998</c:v>
                </c:pt>
                <c:pt idx="370">
                  <c:v>4.6278129000000003</c:v>
                </c:pt>
                <c:pt idx="371">
                  <c:v>4.9581537000000004</c:v>
                </c:pt>
                <c:pt idx="372">
                  <c:v>5.0111609000000001</c:v>
                </c:pt>
                <c:pt idx="373">
                  <c:v>4.9842814999999998</c:v>
                </c:pt>
                <c:pt idx="374">
                  <c:v>5.0789308999999996</c:v>
                </c:pt>
                <c:pt idx="375">
                  <c:v>4.9848556999999998</c:v>
                </c:pt>
                <c:pt idx="376">
                  <c:v>5.0104984999999997</c:v>
                </c:pt>
                <c:pt idx="377">
                  <c:v>4.7500781999999999</c:v>
                </c:pt>
                <c:pt idx="378">
                  <c:v>4.5145388000000004</c:v>
                </c:pt>
                <c:pt idx="379">
                  <c:v>4.4735990000000001</c:v>
                </c:pt>
                <c:pt idx="380">
                  <c:v>4.5351100000000004</c:v>
                </c:pt>
                <c:pt idx="381">
                  <c:v>4.1945313999999998</c:v>
                </c:pt>
                <c:pt idx="382">
                  <c:v>4.0236611</c:v>
                </c:pt>
                <c:pt idx="383">
                  <c:v>4.0838999999999999</c:v>
                </c:pt>
                <c:pt idx="384">
                  <c:v>4.2257904999999996</c:v>
                </c:pt>
                <c:pt idx="385">
                  <c:v>4.1097937</c:v>
                </c:pt>
                <c:pt idx="386">
                  <c:v>4.0357604</c:v>
                </c:pt>
                <c:pt idx="387">
                  <c:v>3.9884037999999999</c:v>
                </c:pt>
                <c:pt idx="388">
                  <c:v>4.1471682000000003</c:v>
                </c:pt>
                <c:pt idx="389">
                  <c:v>4.2674618000000004</c:v>
                </c:pt>
                <c:pt idx="390">
                  <c:v>4.4175081</c:v>
                </c:pt>
                <c:pt idx="391">
                  <c:v>4.3775143999999999</c:v>
                </c:pt>
                <c:pt idx="392">
                  <c:v>4.4040651000000004</c:v>
                </c:pt>
                <c:pt idx="393">
                  <c:v>4.5846366999999999</c:v>
                </c:pt>
                <c:pt idx="394">
                  <c:v>4.4727788000000004</c:v>
                </c:pt>
                <c:pt idx="395">
                  <c:v>4.2500004999999996</c:v>
                </c:pt>
                <c:pt idx="396">
                  <c:v>4.1321811999999998</c:v>
                </c:pt>
                <c:pt idx="397">
                  <c:v>3.7782811999999999</c:v>
                </c:pt>
                <c:pt idx="398">
                  <c:v>3.5630351999999998</c:v>
                </c:pt>
                <c:pt idx="399">
                  <c:v>3.4772192999999998</c:v>
                </c:pt>
                <c:pt idx="400">
                  <c:v>3.2509524999999999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31-4B09-A9A9-1F97EDCA6481}"/>
            </c:ext>
          </c:extLst>
        </c:ser>
        <c:ser>
          <c:idx val="4"/>
          <c:order val="3"/>
          <c:tx>
            <c:strRef>
              <c:f>'IP3'!$X$1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'IP3'!$Z$4:$Z$404</c:f>
              <c:numCache>
                <c:formatCode>General</c:formatCode>
                <c:ptCount val="401"/>
                <c:pt idx="0">
                  <c:v>25.029897999999999</c:v>
                </c:pt>
                <c:pt idx="1">
                  <c:v>19.702190000000002</c:v>
                </c:pt>
                <c:pt idx="2">
                  <c:v>14.344614</c:v>
                </c:pt>
                <c:pt idx="3">
                  <c:v>8.9574031999999999</c:v>
                </c:pt>
                <c:pt idx="4">
                  <c:v>3.5104639999999998</c:v>
                </c:pt>
                <c:pt idx="5">
                  <c:v>3.2912539999999999</c:v>
                </c:pt>
                <c:pt idx="6">
                  <c:v>3.0592408</c:v>
                </c:pt>
                <c:pt idx="7">
                  <c:v>2.8275819000000002</c:v>
                </c:pt>
                <c:pt idx="8">
                  <c:v>2.559612</c:v>
                </c:pt>
                <c:pt idx="9">
                  <c:v>2.306381</c:v>
                </c:pt>
                <c:pt idx="10">
                  <c:v>2.2388914</c:v>
                </c:pt>
                <c:pt idx="11">
                  <c:v>2.3235888</c:v>
                </c:pt>
                <c:pt idx="12">
                  <c:v>2.5488290999999998</c:v>
                </c:pt>
                <c:pt idx="13">
                  <c:v>2.9120715000000001</c:v>
                </c:pt>
                <c:pt idx="14">
                  <c:v>3.3892707999999998</c:v>
                </c:pt>
                <c:pt idx="15">
                  <c:v>3.9288873999999998</c:v>
                </c:pt>
                <c:pt idx="16">
                  <c:v>4.5080624</c:v>
                </c:pt>
                <c:pt idx="17">
                  <c:v>4.9862738000000002</c:v>
                </c:pt>
                <c:pt idx="18">
                  <c:v>5.3663968999999998</c:v>
                </c:pt>
                <c:pt idx="19">
                  <c:v>5.6850490999999996</c:v>
                </c:pt>
                <c:pt idx="20">
                  <c:v>5.8758964999999996</c:v>
                </c:pt>
                <c:pt idx="21">
                  <c:v>6.0216431999999998</c:v>
                </c:pt>
                <c:pt idx="22">
                  <c:v>6.2044072000000003</c:v>
                </c:pt>
                <c:pt idx="23">
                  <c:v>6.2835540999999999</c:v>
                </c:pt>
                <c:pt idx="24">
                  <c:v>6.3750868000000001</c:v>
                </c:pt>
                <c:pt idx="25">
                  <c:v>6.4145279000000004</c:v>
                </c:pt>
                <c:pt idx="26">
                  <c:v>6.3733162999999999</c:v>
                </c:pt>
                <c:pt idx="27">
                  <c:v>6.4024714999999999</c:v>
                </c:pt>
                <c:pt idx="28">
                  <c:v>6.3898777999999998</c:v>
                </c:pt>
                <c:pt idx="29">
                  <c:v>6.3264575000000001</c:v>
                </c:pt>
                <c:pt idx="30">
                  <c:v>6.4186983</c:v>
                </c:pt>
                <c:pt idx="31">
                  <c:v>6.4376239999999996</c:v>
                </c:pt>
                <c:pt idx="32">
                  <c:v>6.5546575000000002</c:v>
                </c:pt>
                <c:pt idx="33">
                  <c:v>6.6098375000000003</c:v>
                </c:pt>
                <c:pt idx="34">
                  <c:v>6.6803679000000002</c:v>
                </c:pt>
                <c:pt idx="35">
                  <c:v>6.8033112999999998</c:v>
                </c:pt>
                <c:pt idx="36">
                  <c:v>6.8980017</c:v>
                </c:pt>
                <c:pt idx="37">
                  <c:v>6.9629139999999996</c:v>
                </c:pt>
                <c:pt idx="38">
                  <c:v>6.8940358000000002</c:v>
                </c:pt>
                <c:pt idx="39">
                  <c:v>6.8622489</c:v>
                </c:pt>
                <c:pt idx="40">
                  <c:v>6.8239779</c:v>
                </c:pt>
                <c:pt idx="41">
                  <c:v>6.7524438</c:v>
                </c:pt>
                <c:pt idx="42">
                  <c:v>6.7471294000000004</c:v>
                </c:pt>
                <c:pt idx="43">
                  <c:v>6.5961537000000003</c:v>
                </c:pt>
                <c:pt idx="44">
                  <c:v>6.4164485999999998</c:v>
                </c:pt>
                <c:pt idx="45">
                  <c:v>6.4617146999999999</c:v>
                </c:pt>
                <c:pt idx="46">
                  <c:v>6.4207128999999998</c:v>
                </c:pt>
                <c:pt idx="47">
                  <c:v>6.4297503999999996</c:v>
                </c:pt>
                <c:pt idx="48">
                  <c:v>6.4268909000000001</c:v>
                </c:pt>
                <c:pt idx="49">
                  <c:v>6.4386044</c:v>
                </c:pt>
                <c:pt idx="50">
                  <c:v>6.7606501999999997</c:v>
                </c:pt>
                <c:pt idx="51">
                  <c:v>6.6528583000000001</c:v>
                </c:pt>
                <c:pt idx="52">
                  <c:v>6.7106776000000004</c:v>
                </c:pt>
                <c:pt idx="53">
                  <c:v>6.7201028000000003</c:v>
                </c:pt>
                <c:pt idx="54">
                  <c:v>6.6599822</c:v>
                </c:pt>
                <c:pt idx="55">
                  <c:v>6.6574235000000002</c:v>
                </c:pt>
                <c:pt idx="56">
                  <c:v>6.5811434000000002</c:v>
                </c:pt>
                <c:pt idx="57">
                  <c:v>6.5684227999999996</c:v>
                </c:pt>
                <c:pt idx="58">
                  <c:v>6.6066269999999996</c:v>
                </c:pt>
                <c:pt idx="59">
                  <c:v>6.5015554</c:v>
                </c:pt>
                <c:pt idx="60">
                  <c:v>6.5351547999999999</c:v>
                </c:pt>
                <c:pt idx="61">
                  <c:v>6.5464286999999999</c:v>
                </c:pt>
                <c:pt idx="62">
                  <c:v>6.5242987000000001</c:v>
                </c:pt>
                <c:pt idx="63">
                  <c:v>6.5039859</c:v>
                </c:pt>
                <c:pt idx="64">
                  <c:v>6.4303302999999996</c:v>
                </c:pt>
                <c:pt idx="65">
                  <c:v>6.4597458999999997</c:v>
                </c:pt>
                <c:pt idx="66">
                  <c:v>6.4176893000000002</c:v>
                </c:pt>
                <c:pt idx="67">
                  <c:v>6.3168620999999998</c:v>
                </c:pt>
                <c:pt idx="68">
                  <c:v>6.3117533000000003</c:v>
                </c:pt>
                <c:pt idx="69">
                  <c:v>6.3267527000000001</c:v>
                </c:pt>
                <c:pt idx="70">
                  <c:v>6.4650468999999999</c:v>
                </c:pt>
                <c:pt idx="71">
                  <c:v>6.4908609000000004</c:v>
                </c:pt>
                <c:pt idx="72">
                  <c:v>6.4440451000000003</c:v>
                </c:pt>
                <c:pt idx="73">
                  <c:v>6.4718331999999998</c:v>
                </c:pt>
                <c:pt idx="74">
                  <c:v>6.5439115000000001</c:v>
                </c:pt>
                <c:pt idx="75">
                  <c:v>6.4784679000000001</c:v>
                </c:pt>
                <c:pt idx="76">
                  <c:v>6.4755158000000002</c:v>
                </c:pt>
                <c:pt idx="77">
                  <c:v>6.4166106999999997</c:v>
                </c:pt>
                <c:pt idx="78">
                  <c:v>6.4940419</c:v>
                </c:pt>
                <c:pt idx="79">
                  <c:v>6.4534316</c:v>
                </c:pt>
                <c:pt idx="80">
                  <c:v>6.5981301999999999</c:v>
                </c:pt>
                <c:pt idx="81">
                  <c:v>6.6304131000000002</c:v>
                </c:pt>
                <c:pt idx="82">
                  <c:v>6.6507139000000004</c:v>
                </c:pt>
                <c:pt idx="83">
                  <c:v>6.6229167000000002</c:v>
                </c:pt>
                <c:pt idx="84">
                  <c:v>6.4449863000000001</c:v>
                </c:pt>
                <c:pt idx="85">
                  <c:v>6.2427669000000003</c:v>
                </c:pt>
                <c:pt idx="86">
                  <c:v>6.2243009000000002</c:v>
                </c:pt>
                <c:pt idx="87">
                  <c:v>6.0146402999999999</c:v>
                </c:pt>
                <c:pt idx="88">
                  <c:v>5.8681231</c:v>
                </c:pt>
                <c:pt idx="89">
                  <c:v>5.7493094999999999</c:v>
                </c:pt>
                <c:pt idx="90">
                  <c:v>5.6776738</c:v>
                </c:pt>
                <c:pt idx="91">
                  <c:v>5.6296973000000001</c:v>
                </c:pt>
                <c:pt idx="92">
                  <c:v>5.5623493000000002</c:v>
                </c:pt>
                <c:pt idx="93">
                  <c:v>5.3711681000000002</c:v>
                </c:pt>
                <c:pt idx="94">
                  <c:v>5.2297906999999997</c:v>
                </c:pt>
                <c:pt idx="95">
                  <c:v>5.1452974999999999</c:v>
                </c:pt>
                <c:pt idx="96">
                  <c:v>5.1595411000000002</c:v>
                </c:pt>
                <c:pt idx="97">
                  <c:v>5.0213342000000001</c:v>
                </c:pt>
                <c:pt idx="98">
                  <c:v>4.9860519999999999</c:v>
                </c:pt>
                <c:pt idx="99">
                  <c:v>4.9048356999999996</c:v>
                </c:pt>
                <c:pt idx="100">
                  <c:v>4.9078236000000004</c:v>
                </c:pt>
                <c:pt idx="101">
                  <c:v>4.9158958999999998</c:v>
                </c:pt>
                <c:pt idx="102">
                  <c:v>4.7550644999999996</c:v>
                </c:pt>
                <c:pt idx="103">
                  <c:v>4.5844417000000002</c:v>
                </c:pt>
                <c:pt idx="104">
                  <c:v>4.5780896999999996</c:v>
                </c:pt>
                <c:pt idx="105">
                  <c:v>4.4650812000000002</c:v>
                </c:pt>
                <c:pt idx="106">
                  <c:v>4.4394231</c:v>
                </c:pt>
                <c:pt idx="107">
                  <c:v>4.4179187000000004</c:v>
                </c:pt>
                <c:pt idx="108">
                  <c:v>4.2894626000000002</c:v>
                </c:pt>
                <c:pt idx="109">
                  <c:v>4.2436727999999997</c:v>
                </c:pt>
                <c:pt idx="110">
                  <c:v>4.2394527999999996</c:v>
                </c:pt>
                <c:pt idx="111">
                  <c:v>4.1720652999999999</c:v>
                </c:pt>
                <c:pt idx="112">
                  <c:v>4.1590370999999999</c:v>
                </c:pt>
                <c:pt idx="113">
                  <c:v>4.1088490000000002</c:v>
                </c:pt>
                <c:pt idx="114">
                  <c:v>3.9584950999999999</c:v>
                </c:pt>
                <c:pt idx="115">
                  <c:v>4.0018697000000003</c:v>
                </c:pt>
                <c:pt idx="116">
                  <c:v>4.0029240000000001</c:v>
                </c:pt>
                <c:pt idx="117">
                  <c:v>3.9404081999999998</c:v>
                </c:pt>
                <c:pt idx="118">
                  <c:v>3.8860114000000001</c:v>
                </c:pt>
                <c:pt idx="119">
                  <c:v>3.8721622999999998</c:v>
                </c:pt>
                <c:pt idx="120">
                  <c:v>3.8140724000000001</c:v>
                </c:pt>
                <c:pt idx="121">
                  <c:v>3.8368424999999999</c:v>
                </c:pt>
                <c:pt idx="122">
                  <c:v>3.6912636999999999</c:v>
                </c:pt>
                <c:pt idx="123">
                  <c:v>3.6554582</c:v>
                </c:pt>
                <c:pt idx="124">
                  <c:v>3.6090357000000002</c:v>
                </c:pt>
                <c:pt idx="125">
                  <c:v>3.5206067999999999</c:v>
                </c:pt>
                <c:pt idx="126">
                  <c:v>3.4632299</c:v>
                </c:pt>
                <c:pt idx="127">
                  <c:v>3.4572691999999998</c:v>
                </c:pt>
                <c:pt idx="128">
                  <c:v>3.3720341</c:v>
                </c:pt>
                <c:pt idx="129">
                  <c:v>3.3884599</c:v>
                </c:pt>
                <c:pt idx="130">
                  <c:v>3.3076745999999999</c:v>
                </c:pt>
                <c:pt idx="131">
                  <c:v>3.2496922000000001</c:v>
                </c:pt>
                <c:pt idx="132">
                  <c:v>3.2410540999999999</c:v>
                </c:pt>
                <c:pt idx="133">
                  <c:v>3.1875656000000001</c:v>
                </c:pt>
                <c:pt idx="134">
                  <c:v>3.1326437</c:v>
                </c:pt>
                <c:pt idx="135">
                  <c:v>3.1082122000000001</c:v>
                </c:pt>
                <c:pt idx="136">
                  <c:v>3.1100702</c:v>
                </c:pt>
                <c:pt idx="137">
                  <c:v>3.2065896999999999</c:v>
                </c:pt>
                <c:pt idx="138">
                  <c:v>3.2662702000000001</c:v>
                </c:pt>
                <c:pt idx="139">
                  <c:v>3.2751961000000001</c:v>
                </c:pt>
                <c:pt idx="140">
                  <c:v>3.2853715000000001</c:v>
                </c:pt>
                <c:pt idx="141">
                  <c:v>3.286305</c:v>
                </c:pt>
                <c:pt idx="142">
                  <c:v>3.2385831</c:v>
                </c:pt>
                <c:pt idx="143">
                  <c:v>3.1878955000000002</c:v>
                </c:pt>
                <c:pt idx="144">
                  <c:v>3.1312517999999998</c:v>
                </c:pt>
                <c:pt idx="145">
                  <c:v>3.0800135000000002</c:v>
                </c:pt>
                <c:pt idx="146">
                  <c:v>3.1088512000000001</c:v>
                </c:pt>
                <c:pt idx="147">
                  <c:v>3.1086885999999998</c:v>
                </c:pt>
                <c:pt idx="148">
                  <c:v>3.1764573999999999</c:v>
                </c:pt>
                <c:pt idx="149">
                  <c:v>3.2881444000000002</c:v>
                </c:pt>
                <c:pt idx="150">
                  <c:v>3.3835280000000001</c:v>
                </c:pt>
                <c:pt idx="151">
                  <c:v>3.4317242999999999</c:v>
                </c:pt>
                <c:pt idx="152">
                  <c:v>3.5110364000000001</c:v>
                </c:pt>
                <c:pt idx="153">
                  <c:v>3.5016904000000002</c:v>
                </c:pt>
                <c:pt idx="154">
                  <c:v>3.4692656999999998</c:v>
                </c:pt>
                <c:pt idx="155">
                  <c:v>3.3872838000000001</c:v>
                </c:pt>
                <c:pt idx="156">
                  <c:v>3.3926970999999999</c:v>
                </c:pt>
                <c:pt idx="157">
                  <c:v>3.3451979000000001</c:v>
                </c:pt>
                <c:pt idx="158">
                  <c:v>3.2264967000000002</c:v>
                </c:pt>
                <c:pt idx="159">
                  <c:v>3.1244447000000002</c:v>
                </c:pt>
                <c:pt idx="160">
                  <c:v>3.1116469000000002</c:v>
                </c:pt>
                <c:pt idx="161">
                  <c:v>3.0795979</c:v>
                </c:pt>
                <c:pt idx="162">
                  <c:v>3.2425728</c:v>
                </c:pt>
                <c:pt idx="163">
                  <c:v>3.2036948000000001</c:v>
                </c:pt>
                <c:pt idx="164">
                  <c:v>3.1587939</c:v>
                </c:pt>
                <c:pt idx="165">
                  <c:v>3.2636878</c:v>
                </c:pt>
                <c:pt idx="166">
                  <c:v>3.3161247</c:v>
                </c:pt>
                <c:pt idx="167">
                  <c:v>3.3615602999999998</c:v>
                </c:pt>
                <c:pt idx="168">
                  <c:v>3.505744</c:v>
                </c:pt>
                <c:pt idx="169">
                  <c:v>3.4152526999999999</c:v>
                </c:pt>
                <c:pt idx="170">
                  <c:v>3.4154556</c:v>
                </c:pt>
                <c:pt idx="171">
                  <c:v>3.4498768000000002</c:v>
                </c:pt>
                <c:pt idx="172">
                  <c:v>3.4945579000000002</c:v>
                </c:pt>
                <c:pt idx="173">
                  <c:v>3.5720812999999998</c:v>
                </c:pt>
                <c:pt idx="174">
                  <c:v>3.5679967000000001</c:v>
                </c:pt>
                <c:pt idx="175">
                  <c:v>3.4900308</c:v>
                </c:pt>
                <c:pt idx="176">
                  <c:v>3.5228142999999998</c:v>
                </c:pt>
                <c:pt idx="177">
                  <c:v>3.4699061000000002</c:v>
                </c:pt>
                <c:pt idx="178">
                  <c:v>3.6119615999999999</c:v>
                </c:pt>
                <c:pt idx="179">
                  <c:v>3.4871547000000001</c:v>
                </c:pt>
                <c:pt idx="180">
                  <c:v>3.4486520000000001</c:v>
                </c:pt>
                <c:pt idx="181">
                  <c:v>3.4220388000000002</c:v>
                </c:pt>
                <c:pt idx="182">
                  <c:v>3.4850992999999999</c:v>
                </c:pt>
                <c:pt idx="183">
                  <c:v>3.5486618999999999</c:v>
                </c:pt>
                <c:pt idx="184">
                  <c:v>3.5850301</c:v>
                </c:pt>
                <c:pt idx="185">
                  <c:v>3.4443567000000002</c:v>
                </c:pt>
                <c:pt idx="186">
                  <c:v>3.4626524000000001</c:v>
                </c:pt>
                <c:pt idx="187">
                  <c:v>3.3916466000000001</c:v>
                </c:pt>
                <c:pt idx="188">
                  <c:v>3.4651084000000001</c:v>
                </c:pt>
                <c:pt idx="189">
                  <c:v>3.4173417000000001</c:v>
                </c:pt>
                <c:pt idx="190">
                  <c:v>3.3299574999999999</c:v>
                </c:pt>
                <c:pt idx="191">
                  <c:v>3.3327615000000002</c:v>
                </c:pt>
                <c:pt idx="192">
                  <c:v>3.3476273999999999</c:v>
                </c:pt>
                <c:pt idx="193">
                  <c:v>3.3824576999999998</c:v>
                </c:pt>
                <c:pt idx="194">
                  <c:v>3.4390936000000001</c:v>
                </c:pt>
                <c:pt idx="195">
                  <c:v>3.4178723999999998</c:v>
                </c:pt>
                <c:pt idx="196">
                  <c:v>3.5097013000000001</c:v>
                </c:pt>
                <c:pt idx="197">
                  <c:v>3.5876831999999999</c:v>
                </c:pt>
                <c:pt idx="198">
                  <c:v>3.6375606</c:v>
                </c:pt>
                <c:pt idx="199">
                  <c:v>3.6284838000000001</c:v>
                </c:pt>
                <c:pt idx="200">
                  <c:v>3.7542016999999999</c:v>
                </c:pt>
                <c:pt idx="201">
                  <c:v>3.7860958999999998</c:v>
                </c:pt>
                <c:pt idx="202">
                  <c:v>3.7758547999999998</c:v>
                </c:pt>
                <c:pt idx="203">
                  <c:v>3.7069800000000002</c:v>
                </c:pt>
                <c:pt idx="204">
                  <c:v>3.7368944000000002</c:v>
                </c:pt>
                <c:pt idx="205">
                  <c:v>3.7629627999999999</c:v>
                </c:pt>
                <c:pt idx="206">
                  <c:v>3.8942880999999998</c:v>
                </c:pt>
                <c:pt idx="207">
                  <c:v>3.8019235</c:v>
                </c:pt>
                <c:pt idx="208">
                  <c:v>3.8033001</c:v>
                </c:pt>
                <c:pt idx="209">
                  <c:v>3.8944836</c:v>
                </c:pt>
                <c:pt idx="210">
                  <c:v>3.9311389999999999</c:v>
                </c:pt>
                <c:pt idx="211">
                  <c:v>3.7764220000000002</c:v>
                </c:pt>
                <c:pt idx="212">
                  <c:v>3.7438308999999999</c:v>
                </c:pt>
                <c:pt idx="213">
                  <c:v>3.6731150000000001</c:v>
                </c:pt>
                <c:pt idx="214">
                  <c:v>3.6481721</c:v>
                </c:pt>
                <c:pt idx="215">
                  <c:v>3.6027908000000002</c:v>
                </c:pt>
                <c:pt idx="216">
                  <c:v>3.4522037999999999</c:v>
                </c:pt>
                <c:pt idx="217">
                  <c:v>3.3467883999999999</c:v>
                </c:pt>
                <c:pt idx="218">
                  <c:v>3.3784800000000001</c:v>
                </c:pt>
                <c:pt idx="219">
                  <c:v>3.3786809</c:v>
                </c:pt>
                <c:pt idx="220">
                  <c:v>3.3440677999999999</c:v>
                </c:pt>
                <c:pt idx="221">
                  <c:v>3.283766</c:v>
                </c:pt>
                <c:pt idx="222">
                  <c:v>3.2658915999999998</c:v>
                </c:pt>
                <c:pt idx="223">
                  <c:v>3.2867630000000001</c:v>
                </c:pt>
                <c:pt idx="224">
                  <c:v>3.2281903999999999</c:v>
                </c:pt>
                <c:pt idx="225">
                  <c:v>3.1139394999999999</c:v>
                </c:pt>
                <c:pt idx="226">
                  <c:v>2.9648538000000002</c:v>
                </c:pt>
                <c:pt idx="227">
                  <c:v>2.9117061999999998</c:v>
                </c:pt>
                <c:pt idx="228">
                  <c:v>2.8024035</c:v>
                </c:pt>
                <c:pt idx="229">
                  <c:v>2.5963444999999998</c:v>
                </c:pt>
                <c:pt idx="230">
                  <c:v>2.3462496000000002</c:v>
                </c:pt>
                <c:pt idx="231">
                  <c:v>2.1876864</c:v>
                </c:pt>
                <c:pt idx="232">
                  <c:v>2.0725698000000001</c:v>
                </c:pt>
                <c:pt idx="233">
                  <c:v>1.8822525999999999</c:v>
                </c:pt>
                <c:pt idx="234">
                  <c:v>1.5969864</c:v>
                </c:pt>
                <c:pt idx="235">
                  <c:v>1.5041576999999999</c:v>
                </c:pt>
                <c:pt idx="236">
                  <c:v>1.4725592999999999</c:v>
                </c:pt>
                <c:pt idx="237">
                  <c:v>1.3730985</c:v>
                </c:pt>
                <c:pt idx="238">
                  <c:v>1.3428340000000001</c:v>
                </c:pt>
                <c:pt idx="239">
                  <c:v>1.2380544</c:v>
                </c:pt>
                <c:pt idx="240">
                  <c:v>1.2287638000000001</c:v>
                </c:pt>
                <c:pt idx="241">
                  <c:v>1.2452314</c:v>
                </c:pt>
                <c:pt idx="242">
                  <c:v>1.2060626999999999</c:v>
                </c:pt>
                <c:pt idx="243">
                  <c:v>1.0983510000000001</c:v>
                </c:pt>
                <c:pt idx="244">
                  <c:v>1.0777904</c:v>
                </c:pt>
                <c:pt idx="245">
                  <c:v>1.0409678</c:v>
                </c:pt>
                <c:pt idx="246">
                  <c:v>1.0182321999999999</c:v>
                </c:pt>
                <c:pt idx="247">
                  <c:v>0.97641122000000002</c:v>
                </c:pt>
                <c:pt idx="248">
                  <c:v>0.95972239999999998</c:v>
                </c:pt>
                <c:pt idx="249">
                  <c:v>1.00291</c:v>
                </c:pt>
                <c:pt idx="250">
                  <c:v>1.0591305</c:v>
                </c:pt>
                <c:pt idx="251">
                  <c:v>1.1404327999999999</c:v>
                </c:pt>
                <c:pt idx="252">
                  <c:v>1.1996045</c:v>
                </c:pt>
                <c:pt idx="253">
                  <c:v>1.2360898</c:v>
                </c:pt>
                <c:pt idx="254">
                  <c:v>1.3228925</c:v>
                </c:pt>
                <c:pt idx="255">
                  <c:v>1.3924543</c:v>
                </c:pt>
                <c:pt idx="256">
                  <c:v>1.4156811</c:v>
                </c:pt>
                <c:pt idx="257">
                  <c:v>1.4839226999999999</c:v>
                </c:pt>
                <c:pt idx="258">
                  <c:v>1.5700479000000001</c:v>
                </c:pt>
                <c:pt idx="259">
                  <c:v>1.6077181</c:v>
                </c:pt>
                <c:pt idx="260">
                  <c:v>1.7108137999999999</c:v>
                </c:pt>
                <c:pt idx="261">
                  <c:v>1.7882172000000001</c:v>
                </c:pt>
                <c:pt idx="262">
                  <c:v>1.7727816000000001</c:v>
                </c:pt>
                <c:pt idx="263">
                  <c:v>1.7110348</c:v>
                </c:pt>
                <c:pt idx="264">
                  <c:v>1.6739556</c:v>
                </c:pt>
                <c:pt idx="265">
                  <c:v>1.5863236999999999</c:v>
                </c:pt>
                <c:pt idx="266">
                  <c:v>1.5683077999999999</c:v>
                </c:pt>
                <c:pt idx="267">
                  <c:v>1.4809421</c:v>
                </c:pt>
                <c:pt idx="268">
                  <c:v>1.4509126999999999</c:v>
                </c:pt>
                <c:pt idx="269">
                  <c:v>1.4520534</c:v>
                </c:pt>
                <c:pt idx="270">
                  <c:v>1.4716167</c:v>
                </c:pt>
                <c:pt idx="271">
                  <c:v>1.3797364000000001</c:v>
                </c:pt>
                <c:pt idx="272">
                  <c:v>1.3522501</c:v>
                </c:pt>
                <c:pt idx="273">
                  <c:v>1.3375243999999999</c:v>
                </c:pt>
                <c:pt idx="274">
                  <c:v>1.2850816</c:v>
                </c:pt>
                <c:pt idx="275">
                  <c:v>1.1587229999999999</c:v>
                </c:pt>
                <c:pt idx="276">
                  <c:v>1.0810308</c:v>
                </c:pt>
                <c:pt idx="277">
                  <c:v>1.0003749</c:v>
                </c:pt>
                <c:pt idx="278">
                  <c:v>0.92027484999999998</c:v>
                </c:pt>
                <c:pt idx="279">
                  <c:v>0.83848392999999999</c:v>
                </c:pt>
                <c:pt idx="280">
                  <c:v>0.68371123</c:v>
                </c:pt>
                <c:pt idx="281">
                  <c:v>0.58002049</c:v>
                </c:pt>
                <c:pt idx="282">
                  <c:v>0.49846606999999998</c:v>
                </c:pt>
                <c:pt idx="283">
                  <c:v>0.36867001999999999</c:v>
                </c:pt>
                <c:pt idx="284">
                  <c:v>0.26160979000000001</c:v>
                </c:pt>
                <c:pt idx="285">
                  <c:v>0.17228535</c:v>
                </c:pt>
                <c:pt idx="286">
                  <c:v>0.14272702000000001</c:v>
                </c:pt>
                <c:pt idx="287">
                  <c:v>9.3404642999999996E-2</c:v>
                </c:pt>
                <c:pt idx="288">
                  <c:v>3.4322321000000003E-2</c:v>
                </c:pt>
                <c:pt idx="289">
                  <c:v>1.4675946E-2</c:v>
                </c:pt>
                <c:pt idx="290">
                  <c:v>3.7151183999999997E-2</c:v>
                </c:pt>
                <c:pt idx="291">
                  <c:v>7.8780114999999998E-2</c:v>
                </c:pt>
                <c:pt idx="292">
                  <c:v>0.20314160000000001</c:v>
                </c:pt>
                <c:pt idx="293">
                  <c:v>0.26007950000000002</c:v>
                </c:pt>
                <c:pt idx="294">
                  <c:v>0.34057543000000001</c:v>
                </c:pt>
                <c:pt idx="295">
                  <c:v>0.44387606000000002</c:v>
                </c:pt>
                <c:pt idx="296">
                  <c:v>0.61579764000000003</c:v>
                </c:pt>
                <c:pt idx="297">
                  <c:v>0.68975681</c:v>
                </c:pt>
                <c:pt idx="298">
                  <c:v>0.75545346999999996</c:v>
                </c:pt>
                <c:pt idx="299">
                  <c:v>0.82290912000000005</c:v>
                </c:pt>
                <c:pt idx="300">
                  <c:v>0.80892748000000003</c:v>
                </c:pt>
                <c:pt idx="301">
                  <c:v>0.90524285999999998</c:v>
                </c:pt>
                <c:pt idx="302">
                  <c:v>0.96862893999999999</c:v>
                </c:pt>
                <c:pt idx="303">
                  <c:v>0.94238281000000002</c:v>
                </c:pt>
                <c:pt idx="304">
                  <c:v>0.97648436000000005</c:v>
                </c:pt>
                <c:pt idx="305">
                  <c:v>1.0644419000000001</c:v>
                </c:pt>
                <c:pt idx="306">
                  <c:v>1.0839144999999999</c:v>
                </c:pt>
                <c:pt idx="307">
                  <c:v>1.1573736999999999</c:v>
                </c:pt>
                <c:pt idx="308">
                  <c:v>1.1845801</c:v>
                </c:pt>
                <c:pt idx="309">
                  <c:v>1.1967984</c:v>
                </c:pt>
                <c:pt idx="310">
                  <c:v>1.1847620000000001</c:v>
                </c:pt>
                <c:pt idx="311">
                  <c:v>1.2607349000000001</c:v>
                </c:pt>
                <c:pt idx="312">
                  <c:v>1.1962571</c:v>
                </c:pt>
                <c:pt idx="313">
                  <c:v>1.1769149999999999</c:v>
                </c:pt>
                <c:pt idx="314">
                  <c:v>1.2000579</c:v>
                </c:pt>
                <c:pt idx="315">
                  <c:v>1.2203968000000001</c:v>
                </c:pt>
                <c:pt idx="316">
                  <c:v>1.2658214999999999</c:v>
                </c:pt>
                <c:pt idx="317">
                  <c:v>1.3212788</c:v>
                </c:pt>
                <c:pt idx="318">
                  <c:v>1.3979124000000001</c:v>
                </c:pt>
                <c:pt idx="319">
                  <c:v>1.4088225000000001</c:v>
                </c:pt>
                <c:pt idx="320">
                  <c:v>1.3954731</c:v>
                </c:pt>
                <c:pt idx="321">
                  <c:v>1.3991306999999999</c:v>
                </c:pt>
                <c:pt idx="322">
                  <c:v>1.2785217</c:v>
                </c:pt>
                <c:pt idx="323">
                  <c:v>1.1755017999999999</c:v>
                </c:pt>
                <c:pt idx="324">
                  <c:v>0.94737559999999998</c:v>
                </c:pt>
                <c:pt idx="325">
                  <c:v>0.67770045999999995</c:v>
                </c:pt>
                <c:pt idx="326">
                  <c:v>0.58485025000000002</c:v>
                </c:pt>
                <c:pt idx="327">
                  <c:v>0.52336674999999999</c:v>
                </c:pt>
                <c:pt idx="328">
                  <c:v>0.36433703000000001</c:v>
                </c:pt>
                <c:pt idx="329">
                  <c:v>0.28493136000000002</c:v>
                </c:pt>
                <c:pt idx="330">
                  <c:v>0.26396610999999998</c:v>
                </c:pt>
                <c:pt idx="331">
                  <c:v>0.33067860999999998</c:v>
                </c:pt>
                <c:pt idx="332">
                  <c:v>0.28656113</c:v>
                </c:pt>
                <c:pt idx="333">
                  <c:v>0.22363392000000001</c:v>
                </c:pt>
                <c:pt idx="334">
                  <c:v>0.11743321</c:v>
                </c:pt>
                <c:pt idx="335">
                  <c:v>5.3399927999999999E-2</c:v>
                </c:pt>
                <c:pt idx="336">
                  <c:v>-6.7215240999999995E-2</c:v>
                </c:pt>
                <c:pt idx="337">
                  <c:v>-0.35050713999999999</c:v>
                </c:pt>
                <c:pt idx="338">
                  <c:v>-0.60761178000000005</c:v>
                </c:pt>
                <c:pt idx="339">
                  <c:v>-0.75917387000000003</c:v>
                </c:pt>
                <c:pt idx="340">
                  <c:v>-1.0200149000000001</c:v>
                </c:pt>
                <c:pt idx="341">
                  <c:v>-1.2398098</c:v>
                </c:pt>
                <c:pt idx="342">
                  <c:v>-1.5416307</c:v>
                </c:pt>
                <c:pt idx="343">
                  <c:v>-1.7023645999999999</c:v>
                </c:pt>
                <c:pt idx="344">
                  <c:v>-1.7469052</c:v>
                </c:pt>
                <c:pt idx="345">
                  <c:v>-1.7146051</c:v>
                </c:pt>
                <c:pt idx="346">
                  <c:v>-1.6566116</c:v>
                </c:pt>
                <c:pt idx="347">
                  <c:v>-1.5007603</c:v>
                </c:pt>
                <c:pt idx="348">
                  <c:v>-1.3421160999999999</c:v>
                </c:pt>
                <c:pt idx="349">
                  <c:v>-1.0050269000000001</c:v>
                </c:pt>
                <c:pt idx="350">
                  <c:v>-0.64955240000000003</c:v>
                </c:pt>
                <c:pt idx="351">
                  <c:v>-0.43271470000000001</c:v>
                </c:pt>
                <c:pt idx="352">
                  <c:v>-0.29641192999999999</c:v>
                </c:pt>
                <c:pt idx="353">
                  <c:v>-8.8850960000000007E-2</c:v>
                </c:pt>
                <c:pt idx="354">
                  <c:v>0.10785156</c:v>
                </c:pt>
                <c:pt idx="355">
                  <c:v>0.29674404999999998</c:v>
                </c:pt>
                <c:pt idx="356">
                  <c:v>0.31528735000000002</c:v>
                </c:pt>
                <c:pt idx="357">
                  <c:v>0.44297569999999997</c:v>
                </c:pt>
                <c:pt idx="358">
                  <c:v>0.71643566999999997</c:v>
                </c:pt>
                <c:pt idx="359">
                  <c:v>0.89576328000000005</c:v>
                </c:pt>
                <c:pt idx="360">
                  <c:v>1.1757567</c:v>
                </c:pt>
                <c:pt idx="361">
                  <c:v>1.5195793</c:v>
                </c:pt>
                <c:pt idx="362">
                  <c:v>1.8570951</c:v>
                </c:pt>
                <c:pt idx="363">
                  <c:v>2.2576014999999998</c:v>
                </c:pt>
                <c:pt idx="364">
                  <c:v>2.5724412999999999</c:v>
                </c:pt>
                <c:pt idx="365">
                  <c:v>2.7505639</c:v>
                </c:pt>
                <c:pt idx="366">
                  <c:v>3.0972352000000001</c:v>
                </c:pt>
                <c:pt idx="367">
                  <c:v>3.1305535</c:v>
                </c:pt>
                <c:pt idx="368">
                  <c:v>3.2013581000000002</c:v>
                </c:pt>
                <c:pt idx="369">
                  <c:v>3.1172810000000002</c:v>
                </c:pt>
                <c:pt idx="370">
                  <c:v>3.0670426000000002</c:v>
                </c:pt>
                <c:pt idx="371">
                  <c:v>2.9358878000000002</c:v>
                </c:pt>
                <c:pt idx="372">
                  <c:v>2.9539165000000001</c:v>
                </c:pt>
                <c:pt idx="373">
                  <c:v>2.9340579999999998</c:v>
                </c:pt>
                <c:pt idx="374">
                  <c:v>2.8780613000000002</c:v>
                </c:pt>
                <c:pt idx="375">
                  <c:v>2.7181022000000001</c:v>
                </c:pt>
                <c:pt idx="376">
                  <c:v>2.8693838</c:v>
                </c:pt>
                <c:pt idx="377">
                  <c:v>2.7911644</c:v>
                </c:pt>
                <c:pt idx="378">
                  <c:v>2.7339772999999998</c:v>
                </c:pt>
                <c:pt idx="379">
                  <c:v>2.5676443999999998</c:v>
                </c:pt>
                <c:pt idx="380">
                  <c:v>2.4685540000000001</c:v>
                </c:pt>
                <c:pt idx="381">
                  <c:v>2.6120505000000001</c:v>
                </c:pt>
                <c:pt idx="382">
                  <c:v>2.6830932999999999</c:v>
                </c:pt>
                <c:pt idx="383">
                  <c:v>2.6719813000000001</c:v>
                </c:pt>
                <c:pt idx="384">
                  <c:v>2.7641439000000001</c:v>
                </c:pt>
                <c:pt idx="385">
                  <c:v>2.7359306999999999</c:v>
                </c:pt>
                <c:pt idx="386">
                  <c:v>2.8448245999999999</c:v>
                </c:pt>
                <c:pt idx="387">
                  <c:v>3.0896045999999999</c:v>
                </c:pt>
                <c:pt idx="388">
                  <c:v>3.0081809000000002</c:v>
                </c:pt>
                <c:pt idx="389">
                  <c:v>2.9257108999999999</c:v>
                </c:pt>
                <c:pt idx="390">
                  <c:v>2.6817760000000002</c:v>
                </c:pt>
                <c:pt idx="391">
                  <c:v>2.5485283999999999</c:v>
                </c:pt>
                <c:pt idx="392">
                  <c:v>2.4562235000000001</c:v>
                </c:pt>
                <c:pt idx="393">
                  <c:v>2.4305219999999998</c:v>
                </c:pt>
                <c:pt idx="394">
                  <c:v>2.1058352</c:v>
                </c:pt>
                <c:pt idx="395">
                  <c:v>1.8887589</c:v>
                </c:pt>
                <c:pt idx="396">
                  <c:v>1.9287421</c:v>
                </c:pt>
                <c:pt idx="397">
                  <c:v>2.0935942999999999</c:v>
                </c:pt>
                <c:pt idx="398">
                  <c:v>2.2530847000000001</c:v>
                </c:pt>
                <c:pt idx="399">
                  <c:v>2.4270985</c:v>
                </c:pt>
                <c:pt idx="400">
                  <c:v>2.4802360999999999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31-4B09-A9A9-1F97EDCA6481}"/>
            </c:ext>
          </c:extLst>
        </c:ser>
        <c:ser>
          <c:idx val="1"/>
          <c:order val="4"/>
          <c:tx>
            <c:strRef>
              <c:f>'IP3'!$AE$1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'IP3'!$AG$4:$AG$404</c:f>
              <c:numCache>
                <c:formatCode>General</c:formatCode>
                <c:ptCount val="401"/>
                <c:pt idx="0">
                  <c:v>22.112936000000001</c:v>
                </c:pt>
                <c:pt idx="1">
                  <c:v>16.938379000000001</c:v>
                </c:pt>
                <c:pt idx="2">
                  <c:v>11.780213</c:v>
                </c:pt>
                <c:pt idx="3">
                  <c:v>6.6066241000000003</c:v>
                </c:pt>
                <c:pt idx="4">
                  <c:v>1.3722532999999999</c:v>
                </c:pt>
                <c:pt idx="5">
                  <c:v>1.1016828000000001</c:v>
                </c:pt>
                <c:pt idx="6">
                  <c:v>0.83248513999999996</c:v>
                </c:pt>
                <c:pt idx="7">
                  <c:v>0.51076549000000004</c:v>
                </c:pt>
                <c:pt idx="8">
                  <c:v>0.24470884000000001</c:v>
                </c:pt>
                <c:pt idx="9">
                  <c:v>-8.4470101000000006E-2</c:v>
                </c:pt>
                <c:pt idx="10">
                  <c:v>-0.20194272999999999</c:v>
                </c:pt>
                <c:pt idx="11">
                  <c:v>-9.4661712999999995E-2</c:v>
                </c:pt>
                <c:pt idx="12">
                  <c:v>0.20267721</c:v>
                </c:pt>
                <c:pt idx="13">
                  <c:v>0.61196625000000004</c:v>
                </c:pt>
                <c:pt idx="14">
                  <c:v>1.1622299</c:v>
                </c:pt>
                <c:pt idx="15">
                  <c:v>1.8018305999999999</c:v>
                </c:pt>
                <c:pt idx="16">
                  <c:v>2.5143854999999999</c:v>
                </c:pt>
                <c:pt idx="17">
                  <c:v>3.0827798999999998</c:v>
                </c:pt>
                <c:pt idx="18">
                  <c:v>3.4974465000000001</c:v>
                </c:pt>
                <c:pt idx="19">
                  <c:v>3.7913844999999999</c:v>
                </c:pt>
                <c:pt idx="20">
                  <c:v>4.0410079999999997</c:v>
                </c:pt>
                <c:pt idx="21">
                  <c:v>4.2676730000000003</c:v>
                </c:pt>
                <c:pt idx="22">
                  <c:v>4.4149932999999999</c:v>
                </c:pt>
                <c:pt idx="23">
                  <c:v>4.5042948999999997</c:v>
                </c:pt>
                <c:pt idx="24">
                  <c:v>4.5213403999999997</c:v>
                </c:pt>
                <c:pt idx="25">
                  <c:v>4.5613728</c:v>
                </c:pt>
                <c:pt idx="26">
                  <c:v>4.5983371999999996</c:v>
                </c:pt>
                <c:pt idx="27">
                  <c:v>4.5925322</c:v>
                </c:pt>
                <c:pt idx="28">
                  <c:v>4.5717620999999999</c:v>
                </c:pt>
                <c:pt idx="29">
                  <c:v>4.5640402</c:v>
                </c:pt>
                <c:pt idx="30">
                  <c:v>4.6319059999999999</c:v>
                </c:pt>
                <c:pt idx="31">
                  <c:v>4.6420244999999998</c:v>
                </c:pt>
                <c:pt idx="32">
                  <c:v>4.7028127</c:v>
                </c:pt>
                <c:pt idx="33">
                  <c:v>4.7707872</c:v>
                </c:pt>
                <c:pt idx="34">
                  <c:v>4.8011441000000001</c:v>
                </c:pt>
                <c:pt idx="35">
                  <c:v>4.887372</c:v>
                </c:pt>
                <c:pt idx="36">
                  <c:v>4.9696217000000003</c:v>
                </c:pt>
                <c:pt idx="37">
                  <c:v>4.9314970999999996</c:v>
                </c:pt>
                <c:pt idx="38">
                  <c:v>4.9820352000000003</c:v>
                </c:pt>
                <c:pt idx="39">
                  <c:v>4.9533500999999998</c:v>
                </c:pt>
                <c:pt idx="40">
                  <c:v>4.8726554000000002</c:v>
                </c:pt>
                <c:pt idx="41">
                  <c:v>4.9391422</c:v>
                </c:pt>
                <c:pt idx="42">
                  <c:v>4.8373160000000004</c:v>
                </c:pt>
                <c:pt idx="43">
                  <c:v>4.7623787000000002</c:v>
                </c:pt>
                <c:pt idx="44">
                  <c:v>4.7187356999999999</c:v>
                </c:pt>
                <c:pt idx="45">
                  <c:v>4.7299046999999996</c:v>
                </c:pt>
                <c:pt idx="46">
                  <c:v>4.7142739000000002</c:v>
                </c:pt>
                <c:pt idx="47">
                  <c:v>4.6713161000000003</c:v>
                </c:pt>
                <c:pt idx="48">
                  <c:v>4.5597896999999996</c:v>
                </c:pt>
                <c:pt idx="49">
                  <c:v>4.5874490999999997</c:v>
                </c:pt>
                <c:pt idx="50">
                  <c:v>4.6142320999999997</c:v>
                </c:pt>
                <c:pt idx="51">
                  <c:v>4.6352238999999997</c:v>
                </c:pt>
                <c:pt idx="52">
                  <c:v>4.6266664999999998</c:v>
                </c:pt>
                <c:pt idx="53">
                  <c:v>4.6208625000000003</c:v>
                </c:pt>
                <c:pt idx="54">
                  <c:v>4.6965237000000002</c:v>
                </c:pt>
                <c:pt idx="55">
                  <c:v>4.7312364999999996</c:v>
                </c:pt>
                <c:pt idx="56">
                  <c:v>4.7310324000000001</c:v>
                </c:pt>
                <c:pt idx="57">
                  <c:v>4.6716331999999996</c:v>
                </c:pt>
                <c:pt idx="58">
                  <c:v>4.6829228000000001</c:v>
                </c:pt>
                <c:pt idx="59">
                  <c:v>4.6487160000000003</c:v>
                </c:pt>
                <c:pt idx="60">
                  <c:v>4.6917038</c:v>
                </c:pt>
                <c:pt idx="61">
                  <c:v>4.6691418000000002</c:v>
                </c:pt>
                <c:pt idx="62">
                  <c:v>4.7008194999999997</c:v>
                </c:pt>
                <c:pt idx="63">
                  <c:v>4.6903305</c:v>
                </c:pt>
                <c:pt idx="64">
                  <c:v>4.7315326000000004</c:v>
                </c:pt>
                <c:pt idx="65">
                  <c:v>4.7542076</c:v>
                </c:pt>
                <c:pt idx="66">
                  <c:v>4.7693458</c:v>
                </c:pt>
                <c:pt idx="67">
                  <c:v>4.6682376999999997</c:v>
                </c:pt>
                <c:pt idx="68">
                  <c:v>4.7380648000000001</c:v>
                </c:pt>
                <c:pt idx="69">
                  <c:v>4.7332983000000004</c:v>
                </c:pt>
                <c:pt idx="70">
                  <c:v>4.711525</c:v>
                </c:pt>
                <c:pt idx="71">
                  <c:v>4.6848463999999996</c:v>
                </c:pt>
                <c:pt idx="72">
                  <c:v>4.6985153999999998</c:v>
                </c:pt>
                <c:pt idx="73">
                  <c:v>4.6965703999999997</c:v>
                </c:pt>
                <c:pt idx="74">
                  <c:v>4.7258171999999998</c:v>
                </c:pt>
                <c:pt idx="75">
                  <c:v>4.6515073999999998</c:v>
                </c:pt>
                <c:pt idx="76">
                  <c:v>4.6305141000000001</c:v>
                </c:pt>
                <c:pt idx="77">
                  <c:v>4.6412749</c:v>
                </c:pt>
                <c:pt idx="78">
                  <c:v>4.6583208999999997</c:v>
                </c:pt>
                <c:pt idx="79">
                  <c:v>4.6976576000000003</c:v>
                </c:pt>
                <c:pt idx="80">
                  <c:v>4.6947026000000003</c:v>
                </c:pt>
                <c:pt idx="81">
                  <c:v>4.6660890999999998</c:v>
                </c:pt>
                <c:pt idx="82">
                  <c:v>4.6271958</c:v>
                </c:pt>
                <c:pt idx="83">
                  <c:v>4.6067571999999997</c:v>
                </c:pt>
                <c:pt idx="84">
                  <c:v>4.4929857000000002</c:v>
                </c:pt>
                <c:pt idx="85">
                  <c:v>4.4446405999999996</c:v>
                </c:pt>
                <c:pt idx="86">
                  <c:v>4.2869257999999997</c:v>
                </c:pt>
                <c:pt idx="87">
                  <c:v>4.2199606999999997</c:v>
                </c:pt>
                <c:pt idx="88">
                  <c:v>4.1601986999999996</c:v>
                </c:pt>
                <c:pt idx="89">
                  <c:v>4.0526948000000003</c:v>
                </c:pt>
                <c:pt idx="90">
                  <c:v>3.8809923999999998</c:v>
                </c:pt>
                <c:pt idx="91">
                  <c:v>3.8319882999999999</c:v>
                </c:pt>
                <c:pt idx="92">
                  <c:v>3.7159593000000002</c:v>
                </c:pt>
                <c:pt idx="93">
                  <c:v>3.6546875999999999</c:v>
                </c:pt>
                <c:pt idx="94">
                  <c:v>3.5085118</c:v>
                </c:pt>
                <c:pt idx="95">
                  <c:v>3.4234618999999999</c:v>
                </c:pt>
                <c:pt idx="96">
                  <c:v>3.3781650000000001</c:v>
                </c:pt>
                <c:pt idx="97">
                  <c:v>3.3615708</c:v>
                </c:pt>
                <c:pt idx="98">
                  <c:v>3.2721946000000002</c:v>
                </c:pt>
                <c:pt idx="99">
                  <c:v>3.1639423</c:v>
                </c:pt>
                <c:pt idx="100">
                  <c:v>3.0249063999999999</c:v>
                </c:pt>
                <c:pt idx="101">
                  <c:v>2.9869026999999999</c:v>
                </c:pt>
                <c:pt idx="102">
                  <c:v>2.8642788000000001</c:v>
                </c:pt>
                <c:pt idx="103">
                  <c:v>2.7661831000000001</c:v>
                </c:pt>
                <c:pt idx="104">
                  <c:v>2.6592742999999999</c:v>
                </c:pt>
                <c:pt idx="105">
                  <c:v>2.5903532999999999</c:v>
                </c:pt>
                <c:pt idx="106">
                  <c:v>2.5399482</c:v>
                </c:pt>
                <c:pt idx="107">
                  <c:v>2.4742613000000002</c:v>
                </c:pt>
                <c:pt idx="108">
                  <c:v>2.361551</c:v>
                </c:pt>
                <c:pt idx="109">
                  <c:v>2.2762277000000002</c:v>
                </c:pt>
                <c:pt idx="110">
                  <c:v>2.2190553999999998</c:v>
                </c:pt>
                <c:pt idx="111">
                  <c:v>2.1573484000000001</c:v>
                </c:pt>
                <c:pt idx="112">
                  <c:v>2.0450811</c:v>
                </c:pt>
                <c:pt idx="113">
                  <c:v>1.9742373</c:v>
                </c:pt>
                <c:pt idx="114">
                  <c:v>1.9181621</c:v>
                </c:pt>
                <c:pt idx="115">
                  <c:v>1.8297242</c:v>
                </c:pt>
                <c:pt idx="116">
                  <c:v>1.7961924</c:v>
                </c:pt>
                <c:pt idx="117">
                  <c:v>1.7761735000000001</c:v>
                </c:pt>
                <c:pt idx="118">
                  <c:v>1.6753969</c:v>
                </c:pt>
                <c:pt idx="119">
                  <c:v>1.6411715</c:v>
                </c:pt>
                <c:pt idx="120">
                  <c:v>1.5808783</c:v>
                </c:pt>
                <c:pt idx="121">
                  <c:v>1.5336757999999999</c:v>
                </c:pt>
                <c:pt idx="122">
                  <c:v>1.4580578</c:v>
                </c:pt>
                <c:pt idx="123">
                  <c:v>1.4495682999999999</c:v>
                </c:pt>
                <c:pt idx="124">
                  <c:v>1.3452575</c:v>
                </c:pt>
                <c:pt idx="125">
                  <c:v>1.2952309</c:v>
                </c:pt>
                <c:pt idx="126">
                  <c:v>1.2788280999999999</c:v>
                </c:pt>
                <c:pt idx="127">
                  <c:v>1.2473167999999999</c:v>
                </c:pt>
                <c:pt idx="128">
                  <c:v>1.1927812</c:v>
                </c:pt>
                <c:pt idx="129">
                  <c:v>1.2038819000000001</c:v>
                </c:pt>
                <c:pt idx="130">
                  <c:v>1.1397151000000001</c:v>
                </c:pt>
                <c:pt idx="131">
                  <c:v>1.1703994</c:v>
                </c:pt>
                <c:pt idx="132">
                  <c:v>1.1318002</c:v>
                </c:pt>
                <c:pt idx="133">
                  <c:v>1.0833158000000001</c:v>
                </c:pt>
                <c:pt idx="134">
                  <c:v>1.045015</c:v>
                </c:pt>
                <c:pt idx="135">
                  <c:v>1.0291163999999999</c:v>
                </c:pt>
                <c:pt idx="136">
                  <c:v>1.0054915</c:v>
                </c:pt>
                <c:pt idx="137">
                  <c:v>1.0328071999999999</c:v>
                </c:pt>
                <c:pt idx="138">
                  <c:v>0.95939236999999999</c:v>
                </c:pt>
                <c:pt idx="139">
                  <c:v>0.92300629999999995</c:v>
                </c:pt>
                <c:pt idx="140">
                  <c:v>0.86436813999999995</c:v>
                </c:pt>
                <c:pt idx="141">
                  <c:v>0.82732987000000002</c:v>
                </c:pt>
                <c:pt idx="142">
                  <c:v>0.74262457999999998</c:v>
                </c:pt>
                <c:pt idx="143">
                  <c:v>0.76253992000000004</c:v>
                </c:pt>
                <c:pt idx="144">
                  <c:v>0.72542881999999997</c:v>
                </c:pt>
                <c:pt idx="145">
                  <c:v>0.71305335000000003</c:v>
                </c:pt>
                <c:pt idx="146">
                  <c:v>0.75829082999999997</c:v>
                </c:pt>
                <c:pt idx="147">
                  <c:v>0.78578269000000001</c:v>
                </c:pt>
                <c:pt idx="148">
                  <c:v>0.81152891999999999</c:v>
                </c:pt>
                <c:pt idx="149">
                  <c:v>0.94280618000000005</c:v>
                </c:pt>
                <c:pt idx="150">
                  <c:v>0.97529100999999996</c:v>
                </c:pt>
                <c:pt idx="151">
                  <c:v>0.97758394000000004</c:v>
                </c:pt>
                <c:pt idx="152">
                  <c:v>1.0411147000000001</c:v>
                </c:pt>
                <c:pt idx="153">
                  <c:v>1.062387</c:v>
                </c:pt>
                <c:pt idx="154">
                  <c:v>1.0539505</c:v>
                </c:pt>
                <c:pt idx="155">
                  <c:v>0.93069272999999997</c:v>
                </c:pt>
                <c:pt idx="156">
                  <c:v>0.87127708999999998</c:v>
                </c:pt>
                <c:pt idx="157">
                  <c:v>0.82332194000000003</c:v>
                </c:pt>
                <c:pt idx="158">
                  <c:v>0.73413514999999996</c:v>
                </c:pt>
                <c:pt idx="159">
                  <c:v>0.57040298</c:v>
                </c:pt>
                <c:pt idx="160">
                  <c:v>0.55587518000000002</c:v>
                </c:pt>
                <c:pt idx="161">
                  <c:v>0.62771869000000002</c:v>
                </c:pt>
                <c:pt idx="162">
                  <c:v>0.75612950000000001</c:v>
                </c:pt>
                <c:pt idx="163">
                  <c:v>0.67264259000000004</c:v>
                </c:pt>
                <c:pt idx="164">
                  <c:v>0.66180366000000002</c:v>
                </c:pt>
                <c:pt idx="165">
                  <c:v>0.76645207000000004</c:v>
                </c:pt>
                <c:pt idx="166">
                  <c:v>0.98756801999999999</c:v>
                </c:pt>
                <c:pt idx="167">
                  <c:v>1.0317518999999999</c:v>
                </c:pt>
                <c:pt idx="168">
                  <c:v>0.99001026000000003</c:v>
                </c:pt>
                <c:pt idx="169">
                  <c:v>0.97115439000000003</c:v>
                </c:pt>
                <c:pt idx="170">
                  <c:v>1.0786334</c:v>
                </c:pt>
                <c:pt idx="171">
                  <c:v>1.1423911</c:v>
                </c:pt>
                <c:pt idx="172">
                  <c:v>1.0879277000000001</c:v>
                </c:pt>
                <c:pt idx="173">
                  <c:v>0.96735221000000005</c:v>
                </c:pt>
                <c:pt idx="174">
                  <c:v>0.85270756000000003</c:v>
                </c:pt>
                <c:pt idx="175">
                  <c:v>0.82602757000000004</c:v>
                </c:pt>
                <c:pt idx="176">
                  <c:v>0.80460757000000005</c:v>
                </c:pt>
                <c:pt idx="177">
                  <c:v>0.74406963999999998</c:v>
                </c:pt>
                <c:pt idx="178">
                  <c:v>0.68543242999999998</c:v>
                </c:pt>
                <c:pt idx="179">
                  <c:v>0.73917418999999995</c:v>
                </c:pt>
                <c:pt idx="180">
                  <c:v>0.72552459999999996</c:v>
                </c:pt>
                <c:pt idx="181">
                  <c:v>0.84150915999999998</c:v>
                </c:pt>
                <c:pt idx="182">
                  <c:v>0.90610838000000005</c:v>
                </c:pt>
                <c:pt idx="183">
                  <c:v>1.0101483</c:v>
                </c:pt>
                <c:pt idx="184">
                  <c:v>1.1338632</c:v>
                </c:pt>
                <c:pt idx="185">
                  <c:v>1.1697583</c:v>
                </c:pt>
                <c:pt idx="186">
                  <c:v>1.1828976</c:v>
                </c:pt>
                <c:pt idx="187">
                  <c:v>1.2333555</c:v>
                </c:pt>
                <c:pt idx="188">
                  <c:v>1.2434387</c:v>
                </c:pt>
                <c:pt idx="189">
                  <c:v>1.232548</c:v>
                </c:pt>
                <c:pt idx="190">
                  <c:v>1.1731720999999999</c:v>
                </c:pt>
                <c:pt idx="191">
                  <c:v>1.0909492999999999</c:v>
                </c:pt>
                <c:pt idx="192">
                  <c:v>1.0688949999999999</c:v>
                </c:pt>
                <c:pt idx="193">
                  <c:v>1.0300050000000001</c:v>
                </c:pt>
                <c:pt idx="194">
                  <c:v>1.0534971</c:v>
                </c:pt>
                <c:pt idx="195">
                  <c:v>1.0544693000000001</c:v>
                </c:pt>
                <c:pt idx="196">
                  <c:v>1.0635431</c:v>
                </c:pt>
                <c:pt idx="197">
                  <c:v>1.0815408</c:v>
                </c:pt>
                <c:pt idx="198">
                  <c:v>1.0825750999999999</c:v>
                </c:pt>
                <c:pt idx="199">
                  <c:v>1.106385</c:v>
                </c:pt>
                <c:pt idx="200">
                  <c:v>1.1729951000000001</c:v>
                </c:pt>
                <c:pt idx="201">
                  <c:v>1.1865425999999999</c:v>
                </c:pt>
                <c:pt idx="202">
                  <c:v>1.2143223999999999</c:v>
                </c:pt>
                <c:pt idx="203">
                  <c:v>1.2329736</c:v>
                </c:pt>
                <c:pt idx="204">
                  <c:v>1.2958748</c:v>
                </c:pt>
                <c:pt idx="205">
                  <c:v>1.3382437</c:v>
                </c:pt>
                <c:pt idx="206">
                  <c:v>1.4405250999999999</c:v>
                </c:pt>
                <c:pt idx="207">
                  <c:v>1.4303857</c:v>
                </c:pt>
                <c:pt idx="208">
                  <c:v>1.4145361000000001</c:v>
                </c:pt>
                <c:pt idx="209">
                  <c:v>1.3977542999999999</c:v>
                </c:pt>
                <c:pt idx="210">
                  <c:v>1.3810674999999999</c:v>
                </c:pt>
                <c:pt idx="211">
                  <c:v>1.3153648</c:v>
                </c:pt>
                <c:pt idx="212">
                  <c:v>1.3048267</c:v>
                </c:pt>
                <c:pt idx="213">
                  <c:v>1.2115705999999999</c:v>
                </c:pt>
                <c:pt idx="214">
                  <c:v>1.1607753000000001</c:v>
                </c:pt>
                <c:pt idx="215">
                  <c:v>1.1393758</c:v>
                </c:pt>
                <c:pt idx="216">
                  <c:v>1.1286434999999999</c:v>
                </c:pt>
                <c:pt idx="217">
                  <c:v>1.1116364000000001</c:v>
                </c:pt>
                <c:pt idx="218">
                  <c:v>1.0821402</c:v>
                </c:pt>
                <c:pt idx="219">
                  <c:v>1.0832708</c:v>
                </c:pt>
                <c:pt idx="220">
                  <c:v>1.0403647</c:v>
                </c:pt>
                <c:pt idx="221">
                  <c:v>1.0830613</c:v>
                </c:pt>
                <c:pt idx="222">
                  <c:v>1.0916380999999999</c:v>
                </c:pt>
                <c:pt idx="223">
                  <c:v>0.99577749000000004</c:v>
                </c:pt>
                <c:pt idx="224">
                  <c:v>0.87929838999999999</c:v>
                </c:pt>
                <c:pt idx="225">
                  <c:v>0.83548999000000002</c:v>
                </c:pt>
                <c:pt idx="226">
                  <c:v>0.73855788</c:v>
                </c:pt>
                <c:pt idx="227">
                  <c:v>0.61951058999999997</c:v>
                </c:pt>
                <c:pt idx="228">
                  <c:v>0.38632870000000002</c:v>
                </c:pt>
                <c:pt idx="229">
                  <c:v>0.19461861</c:v>
                </c:pt>
                <c:pt idx="230">
                  <c:v>8.0780526999999994E-3</c:v>
                </c:pt>
                <c:pt idx="231">
                  <c:v>-0.17399521000000001</c:v>
                </c:pt>
                <c:pt idx="232">
                  <c:v>-0.39316410000000002</c:v>
                </c:pt>
                <c:pt idx="233">
                  <c:v>-0.67196911999999998</c:v>
                </c:pt>
                <c:pt idx="234">
                  <c:v>-0.86508035999999999</c:v>
                </c:pt>
                <c:pt idx="235">
                  <c:v>-0.94396966999999998</c:v>
                </c:pt>
                <c:pt idx="236">
                  <c:v>-1.0511398000000001</c:v>
                </c:pt>
                <c:pt idx="237">
                  <c:v>-1.2059712</c:v>
                </c:pt>
                <c:pt idx="238">
                  <c:v>-1.2472818000000001</c:v>
                </c:pt>
                <c:pt idx="239">
                  <c:v>-1.2731174999999999</c:v>
                </c:pt>
                <c:pt idx="240">
                  <c:v>-1.2029281999999999</c:v>
                </c:pt>
                <c:pt idx="241">
                  <c:v>-1.1820351</c:v>
                </c:pt>
                <c:pt idx="242">
                  <c:v>-1.1823300000000001</c:v>
                </c:pt>
                <c:pt idx="243">
                  <c:v>-1.2289806999999999</c:v>
                </c:pt>
                <c:pt idx="244">
                  <c:v>-1.1705217000000001</c:v>
                </c:pt>
                <c:pt idx="245">
                  <c:v>-1.1016961000000001</c:v>
                </c:pt>
                <c:pt idx="246">
                  <c:v>-1.1319551000000001</c:v>
                </c:pt>
                <c:pt idx="247">
                  <c:v>-1.2369523</c:v>
                </c:pt>
                <c:pt idx="248">
                  <c:v>-1.2495531</c:v>
                </c:pt>
                <c:pt idx="249">
                  <c:v>-1.2906934999999999</c:v>
                </c:pt>
                <c:pt idx="250">
                  <c:v>-1.2780011</c:v>
                </c:pt>
                <c:pt idx="251">
                  <c:v>-1.2661613</c:v>
                </c:pt>
                <c:pt idx="252">
                  <c:v>-1.3112916999999999</c:v>
                </c:pt>
                <c:pt idx="253">
                  <c:v>-1.2335904</c:v>
                </c:pt>
                <c:pt idx="254">
                  <c:v>-1.0886244</c:v>
                </c:pt>
                <c:pt idx="255">
                  <c:v>-0.99175060000000004</c:v>
                </c:pt>
                <c:pt idx="256">
                  <c:v>-0.89679306999999997</c:v>
                </c:pt>
                <c:pt idx="257">
                  <c:v>-0.80915672000000005</c:v>
                </c:pt>
                <c:pt idx="258">
                  <c:v>-0.67857414000000005</c:v>
                </c:pt>
                <c:pt idx="259">
                  <c:v>-0.54949378999999998</c:v>
                </c:pt>
                <c:pt idx="260">
                  <c:v>-0.49755695</c:v>
                </c:pt>
                <c:pt idx="261">
                  <c:v>-0.48502635999999999</c:v>
                </c:pt>
                <c:pt idx="262">
                  <c:v>-0.48192266</c:v>
                </c:pt>
                <c:pt idx="263">
                  <c:v>-0.53816914999999999</c:v>
                </c:pt>
                <c:pt idx="264">
                  <c:v>-0.53433269000000005</c:v>
                </c:pt>
                <c:pt idx="265">
                  <c:v>-0.56812726999999996</c:v>
                </c:pt>
                <c:pt idx="266">
                  <c:v>-0.71240990999999998</c:v>
                </c:pt>
                <c:pt idx="267">
                  <c:v>-0.84632587000000004</c:v>
                </c:pt>
                <c:pt idx="268">
                  <c:v>-0.85512829000000001</c:v>
                </c:pt>
                <c:pt idx="269">
                  <c:v>-0.90114771999999999</c:v>
                </c:pt>
                <c:pt idx="270">
                  <c:v>-0.90813178000000006</c:v>
                </c:pt>
                <c:pt idx="271">
                  <c:v>-1.0543132</c:v>
                </c:pt>
                <c:pt idx="272">
                  <c:v>-1.0640748</c:v>
                </c:pt>
                <c:pt idx="273">
                  <c:v>-1.0334677999999999</c:v>
                </c:pt>
                <c:pt idx="274">
                  <c:v>-0.99616753999999996</c:v>
                </c:pt>
                <c:pt idx="275">
                  <c:v>-1.0442431000000001</c:v>
                </c:pt>
                <c:pt idx="276">
                  <c:v>-1.1433333000000001</c:v>
                </c:pt>
                <c:pt idx="277">
                  <c:v>-1.1690088999999999</c:v>
                </c:pt>
                <c:pt idx="278">
                  <c:v>-1.1350404999999999</c:v>
                </c:pt>
                <c:pt idx="279">
                  <c:v>-1.2974026999999999</c:v>
                </c:pt>
                <c:pt idx="280">
                  <c:v>-1.4363461</c:v>
                </c:pt>
                <c:pt idx="281">
                  <c:v>-1.6047182</c:v>
                </c:pt>
                <c:pt idx="282">
                  <c:v>-1.7433529999999999</c:v>
                </c:pt>
                <c:pt idx="283">
                  <c:v>-1.8279430999999999</c:v>
                </c:pt>
                <c:pt idx="284">
                  <c:v>-1.9677245999999999</c:v>
                </c:pt>
                <c:pt idx="285">
                  <c:v>-2.1273417000000001</c:v>
                </c:pt>
                <c:pt idx="286">
                  <c:v>-2.1830091</c:v>
                </c:pt>
                <c:pt idx="287">
                  <c:v>-2.1946371</c:v>
                </c:pt>
                <c:pt idx="288">
                  <c:v>-2.1776040000000001</c:v>
                </c:pt>
                <c:pt idx="289">
                  <c:v>-2.2127066000000002</c:v>
                </c:pt>
                <c:pt idx="290">
                  <c:v>-2.1639537999999998</c:v>
                </c:pt>
                <c:pt idx="291">
                  <c:v>-2.1031708999999998</c:v>
                </c:pt>
                <c:pt idx="292">
                  <c:v>-1.9752921000000001</c:v>
                </c:pt>
                <c:pt idx="293">
                  <c:v>-1.8858873</c:v>
                </c:pt>
                <c:pt idx="294">
                  <c:v>-1.8429673</c:v>
                </c:pt>
                <c:pt idx="295">
                  <c:v>-1.7609543000000001</c:v>
                </c:pt>
                <c:pt idx="296">
                  <c:v>-1.5977539000000001</c:v>
                </c:pt>
                <c:pt idx="297">
                  <c:v>-1.5319522999999999</c:v>
                </c:pt>
                <c:pt idx="298">
                  <c:v>-1.4775019</c:v>
                </c:pt>
                <c:pt idx="299">
                  <c:v>-1.4761065</c:v>
                </c:pt>
                <c:pt idx="300">
                  <c:v>-1.4238383999999999</c:v>
                </c:pt>
                <c:pt idx="301">
                  <c:v>-1.3387005000000001</c:v>
                </c:pt>
                <c:pt idx="302">
                  <c:v>-1.2782872000000001</c:v>
                </c:pt>
                <c:pt idx="303">
                  <c:v>-1.2919552000000001</c:v>
                </c:pt>
                <c:pt idx="304">
                  <c:v>-1.2186716</c:v>
                </c:pt>
                <c:pt idx="305">
                  <c:v>-1.131391</c:v>
                </c:pt>
                <c:pt idx="306">
                  <c:v>-1.0481255</c:v>
                </c:pt>
                <c:pt idx="307">
                  <c:v>-1.0048277000000001</c:v>
                </c:pt>
                <c:pt idx="308">
                  <c:v>-0.95038347999999995</c:v>
                </c:pt>
                <c:pt idx="309">
                  <c:v>-0.89641243000000004</c:v>
                </c:pt>
                <c:pt idx="310">
                  <c:v>-0.83252048000000001</c:v>
                </c:pt>
                <c:pt idx="311">
                  <c:v>-0.82558662000000005</c:v>
                </c:pt>
                <c:pt idx="312">
                  <c:v>-0.84902191000000005</c:v>
                </c:pt>
                <c:pt idx="313">
                  <c:v>-0.82088810000000001</c:v>
                </c:pt>
                <c:pt idx="314">
                  <c:v>-0.81227243000000005</c:v>
                </c:pt>
                <c:pt idx="315">
                  <c:v>-0.80501973999999998</c:v>
                </c:pt>
                <c:pt idx="316">
                  <c:v>-0.80905187000000001</c:v>
                </c:pt>
                <c:pt idx="317">
                  <c:v>-0.85328179999999998</c:v>
                </c:pt>
                <c:pt idx="318">
                  <c:v>-0.83037954999999997</c:v>
                </c:pt>
                <c:pt idx="319">
                  <c:v>-0.82384628000000004</c:v>
                </c:pt>
                <c:pt idx="320">
                  <c:v>-0.91485631000000001</c:v>
                </c:pt>
                <c:pt idx="321">
                  <c:v>-1.0321771</c:v>
                </c:pt>
                <c:pt idx="322">
                  <c:v>-1.181532</c:v>
                </c:pt>
                <c:pt idx="323">
                  <c:v>-1.242394</c:v>
                </c:pt>
                <c:pt idx="324">
                  <c:v>-1.3700646999999999</c:v>
                </c:pt>
                <c:pt idx="325">
                  <c:v>-1.6105689999999999</c:v>
                </c:pt>
                <c:pt idx="326">
                  <c:v>-1.7295134000000001</c:v>
                </c:pt>
                <c:pt idx="327">
                  <c:v>-1.6850506999999999</c:v>
                </c:pt>
                <c:pt idx="328">
                  <c:v>-1.6594892000000001</c:v>
                </c:pt>
                <c:pt idx="329">
                  <c:v>-1.7371554</c:v>
                </c:pt>
                <c:pt idx="330">
                  <c:v>-1.7898575000000001</c:v>
                </c:pt>
                <c:pt idx="331">
                  <c:v>-1.6748143</c:v>
                </c:pt>
                <c:pt idx="332">
                  <c:v>-1.5524652999999999</c:v>
                </c:pt>
                <c:pt idx="333">
                  <c:v>-1.6122738000000001</c:v>
                </c:pt>
                <c:pt idx="334">
                  <c:v>-1.7485706999999999</c:v>
                </c:pt>
                <c:pt idx="335">
                  <c:v>-1.8442989999999999</c:v>
                </c:pt>
                <c:pt idx="336">
                  <c:v>-1.8683873</c:v>
                </c:pt>
                <c:pt idx="337">
                  <c:v>-2.1478491000000002</c:v>
                </c:pt>
                <c:pt idx="338">
                  <c:v>-2.4873178</c:v>
                </c:pt>
                <c:pt idx="339">
                  <c:v>-2.7969686999999999</c:v>
                </c:pt>
                <c:pt idx="340">
                  <c:v>-3.0639660000000002</c:v>
                </c:pt>
                <c:pt idx="341">
                  <c:v>-3.3007863</c:v>
                </c:pt>
                <c:pt idx="342">
                  <c:v>-3.5368613999999998</c:v>
                </c:pt>
                <c:pt idx="343">
                  <c:v>-3.7262653999999999</c:v>
                </c:pt>
                <c:pt idx="344">
                  <c:v>-3.7104411000000002</c:v>
                </c:pt>
                <c:pt idx="345">
                  <c:v>-3.6737243999999998</c:v>
                </c:pt>
                <c:pt idx="346">
                  <c:v>-3.5255957000000002</c:v>
                </c:pt>
                <c:pt idx="347">
                  <c:v>-3.2947248999999998</c:v>
                </c:pt>
                <c:pt idx="348">
                  <c:v>-3.0781455000000002</c:v>
                </c:pt>
                <c:pt idx="349">
                  <c:v>-2.7574614999999998</c:v>
                </c:pt>
                <c:pt idx="350">
                  <c:v>-2.4465859000000001</c:v>
                </c:pt>
                <c:pt idx="351">
                  <c:v>-2.2045081</c:v>
                </c:pt>
                <c:pt idx="352">
                  <c:v>-1.9479445</c:v>
                </c:pt>
                <c:pt idx="353">
                  <c:v>-1.736496</c:v>
                </c:pt>
                <c:pt idx="354">
                  <c:v>-1.5697817999999999</c:v>
                </c:pt>
                <c:pt idx="355">
                  <c:v>-1.4702724</c:v>
                </c:pt>
                <c:pt idx="356">
                  <c:v>-1.3916777</c:v>
                </c:pt>
                <c:pt idx="357">
                  <c:v>-1.2340553000000001</c:v>
                </c:pt>
                <c:pt idx="358">
                  <c:v>-1.0646355999999999</c:v>
                </c:pt>
                <c:pt idx="359">
                  <c:v>-0.90636956999999996</c:v>
                </c:pt>
                <c:pt idx="360">
                  <c:v>-0.71021973999999999</c:v>
                </c:pt>
                <c:pt idx="361">
                  <c:v>-0.45713133</c:v>
                </c:pt>
                <c:pt idx="362">
                  <c:v>-6.2857091000000004E-2</c:v>
                </c:pt>
                <c:pt idx="363">
                  <c:v>0.16059561</c:v>
                </c:pt>
                <c:pt idx="364">
                  <c:v>0.44048261999999999</c:v>
                </c:pt>
                <c:pt idx="365">
                  <c:v>0.57948118000000004</c:v>
                </c:pt>
                <c:pt idx="366">
                  <c:v>0.74215936999999998</c:v>
                </c:pt>
                <c:pt idx="367">
                  <c:v>0.87167161999999998</c:v>
                </c:pt>
                <c:pt idx="368">
                  <c:v>0.95678728999999996</c:v>
                </c:pt>
                <c:pt idx="369">
                  <c:v>0.91742109999999999</c:v>
                </c:pt>
                <c:pt idx="370">
                  <c:v>1.1332047000000001</c:v>
                </c:pt>
                <c:pt idx="371">
                  <c:v>1.1121668</c:v>
                </c:pt>
                <c:pt idx="372">
                  <c:v>1.1909301000000001</c:v>
                </c:pt>
                <c:pt idx="373">
                  <c:v>1.261719</c:v>
                </c:pt>
                <c:pt idx="374">
                  <c:v>1.3588001000000001</c:v>
                </c:pt>
                <c:pt idx="375">
                  <c:v>1.3532082999999999</c:v>
                </c:pt>
                <c:pt idx="376">
                  <c:v>1.3381190000000001</c:v>
                </c:pt>
                <c:pt idx="377">
                  <c:v>1.1058916000000001</c:v>
                </c:pt>
                <c:pt idx="378">
                  <c:v>1.0657601000000001</c:v>
                </c:pt>
                <c:pt idx="379">
                  <c:v>1.0297095999999999</c:v>
                </c:pt>
                <c:pt idx="380">
                  <c:v>0.97474808000000002</c:v>
                </c:pt>
                <c:pt idx="381">
                  <c:v>0.90319276000000004</c:v>
                </c:pt>
                <c:pt idx="382">
                  <c:v>0.86896669999999998</c:v>
                </c:pt>
                <c:pt idx="383">
                  <c:v>1.0055238</c:v>
                </c:pt>
                <c:pt idx="384">
                  <c:v>1.0282909</c:v>
                </c:pt>
                <c:pt idx="385">
                  <c:v>1.0264894</c:v>
                </c:pt>
                <c:pt idx="386">
                  <c:v>1.0082911999999999</c:v>
                </c:pt>
                <c:pt idx="387">
                  <c:v>0.98259609999999997</c:v>
                </c:pt>
                <c:pt idx="388">
                  <c:v>0.84988785</c:v>
                </c:pt>
                <c:pt idx="389">
                  <c:v>0.77367341999999995</c:v>
                </c:pt>
                <c:pt idx="390">
                  <c:v>0.60603355999999997</c:v>
                </c:pt>
                <c:pt idx="391">
                  <c:v>0.57794719999999999</c:v>
                </c:pt>
                <c:pt idx="392">
                  <c:v>0.51083909999999999</c:v>
                </c:pt>
                <c:pt idx="393">
                  <c:v>0.50166774000000003</c:v>
                </c:pt>
                <c:pt idx="394">
                  <c:v>0.36035717</c:v>
                </c:pt>
                <c:pt idx="395">
                  <c:v>0.20642883000000001</c:v>
                </c:pt>
                <c:pt idx="396">
                  <c:v>0.17698665</c:v>
                </c:pt>
                <c:pt idx="397">
                  <c:v>0.17159799000000001</c:v>
                </c:pt>
                <c:pt idx="398">
                  <c:v>0.21405252999999999</c:v>
                </c:pt>
                <c:pt idx="399">
                  <c:v>0.2348827</c:v>
                </c:pt>
                <c:pt idx="400">
                  <c:v>0.24568100000000001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31-4B09-A9A9-1F97EDCA6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</a:t>
                </a: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15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171347331583553"/>
          <c:y val="0.52781350247885683"/>
          <c:w val="0.25624146981627299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DC Current Consumption</a:t>
            </a:r>
            <a:r>
              <a:rPr lang="en-US" sz="1100" b="1" baseline="0">
                <a:solidFill>
                  <a:schemeClr val="tx1"/>
                </a:solidFill>
              </a:rPr>
              <a:t> vs. RF Input Power </a:t>
            </a:r>
            <a:r>
              <a:rPr lang="en-US" sz="1100" b="1">
                <a:solidFill>
                  <a:schemeClr val="tx1"/>
                </a:solidFill>
              </a:rPr>
              <a:t>(mA)</a:t>
            </a:r>
          </a:p>
        </c:rich>
      </c:tx>
      <c:layout>
        <c:manualLayout>
          <c:xMode val="edge"/>
          <c:yMode val="edge"/>
          <c:x val="0.19941837257349027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1"/>
          <c:order val="0"/>
          <c:tx>
            <c:strRef>
              <c:f>Current!$B$5</c:f>
              <c:strCache>
                <c:ptCount val="1"/>
                <c:pt idx="0">
                  <c:v>5GHz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Current!$A$6:$A$34</c:f>
              <c:numCache>
                <c:formatCode>General</c:formatCode>
                <c:ptCount val="29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</c:numCache>
            </c:numRef>
          </c:xVal>
          <c:yVal>
            <c:numRef>
              <c:f>Current!$B$6:$B$34</c:f>
              <c:numCache>
                <c:formatCode>General</c:formatCode>
                <c:ptCount val="29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324</c:v>
                </c:pt>
                <c:pt idx="10">
                  <c:v>324</c:v>
                </c:pt>
                <c:pt idx="11">
                  <c:v>324</c:v>
                </c:pt>
                <c:pt idx="12">
                  <c:v>324</c:v>
                </c:pt>
                <c:pt idx="13">
                  <c:v>325</c:v>
                </c:pt>
                <c:pt idx="14">
                  <c:v>325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328</c:v>
                </c:pt>
                <c:pt idx="20">
                  <c:v>329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337</c:v>
                </c:pt>
                <c:pt idx="25">
                  <c:v>339</c:v>
                </c:pt>
                <c:pt idx="26">
                  <c:v>340</c:v>
                </c:pt>
                <c:pt idx="27">
                  <c:v>341</c:v>
                </c:pt>
                <c:pt idx="28">
                  <c:v>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D36-B317-7FA564537D34}"/>
            </c:ext>
          </c:extLst>
        </c:ser>
        <c:ser>
          <c:idx val="2"/>
          <c:order val="1"/>
          <c:tx>
            <c:strRef>
              <c:f>Current!$C$5</c:f>
              <c:strCache>
                <c:ptCount val="1"/>
                <c:pt idx="0">
                  <c:v>15GHz</c:v>
                </c:pt>
              </c:strCache>
            </c:strRef>
          </c:tx>
          <c:spPr>
            <a:ln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Current!$A$6:$A$34</c:f>
              <c:numCache>
                <c:formatCode>General</c:formatCode>
                <c:ptCount val="29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</c:numCache>
            </c:numRef>
          </c:xVal>
          <c:yVal>
            <c:numRef>
              <c:f>Current!$C$6:$C$34</c:f>
              <c:numCache>
                <c:formatCode>General</c:formatCode>
                <c:ptCount val="29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324</c:v>
                </c:pt>
                <c:pt idx="10">
                  <c:v>324</c:v>
                </c:pt>
                <c:pt idx="11">
                  <c:v>324</c:v>
                </c:pt>
                <c:pt idx="12">
                  <c:v>325</c:v>
                </c:pt>
                <c:pt idx="13">
                  <c:v>325</c:v>
                </c:pt>
                <c:pt idx="14">
                  <c:v>325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327</c:v>
                </c:pt>
                <c:pt idx="19">
                  <c:v>329</c:v>
                </c:pt>
                <c:pt idx="20">
                  <c:v>331</c:v>
                </c:pt>
                <c:pt idx="21">
                  <c:v>334</c:v>
                </c:pt>
                <c:pt idx="22">
                  <c:v>337</c:v>
                </c:pt>
                <c:pt idx="23">
                  <c:v>340</c:v>
                </c:pt>
                <c:pt idx="24">
                  <c:v>343</c:v>
                </c:pt>
                <c:pt idx="25">
                  <c:v>345</c:v>
                </c:pt>
                <c:pt idx="26">
                  <c:v>345</c:v>
                </c:pt>
                <c:pt idx="27">
                  <c:v>342</c:v>
                </c:pt>
                <c:pt idx="28">
                  <c:v>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D36-B317-7FA564537D34}"/>
            </c:ext>
          </c:extLst>
        </c:ser>
        <c:ser>
          <c:idx val="0"/>
          <c:order val="2"/>
          <c:tx>
            <c:strRef>
              <c:f>Current!$D$5</c:f>
              <c:strCache>
                <c:ptCount val="1"/>
                <c:pt idx="0">
                  <c:v>25GHz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Current!$A$6:$A$34</c:f>
              <c:numCache>
                <c:formatCode>General</c:formatCode>
                <c:ptCount val="29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</c:numCache>
            </c:numRef>
          </c:xVal>
          <c:yVal>
            <c:numRef>
              <c:f>Current!$D$6:$D$34</c:f>
              <c:numCache>
                <c:formatCode>General</c:formatCode>
                <c:ptCount val="29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324</c:v>
                </c:pt>
                <c:pt idx="10">
                  <c:v>324</c:v>
                </c:pt>
                <c:pt idx="11">
                  <c:v>325</c:v>
                </c:pt>
                <c:pt idx="12">
                  <c:v>325</c:v>
                </c:pt>
                <c:pt idx="13">
                  <c:v>325</c:v>
                </c:pt>
                <c:pt idx="14">
                  <c:v>326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332</c:v>
                </c:pt>
                <c:pt idx="21">
                  <c:v>335</c:v>
                </c:pt>
                <c:pt idx="22">
                  <c:v>340</c:v>
                </c:pt>
                <c:pt idx="23">
                  <c:v>344</c:v>
                </c:pt>
                <c:pt idx="24">
                  <c:v>348</c:v>
                </c:pt>
                <c:pt idx="25">
                  <c:v>353</c:v>
                </c:pt>
                <c:pt idx="26">
                  <c:v>358</c:v>
                </c:pt>
                <c:pt idx="27">
                  <c:v>354</c:v>
                </c:pt>
                <c:pt idx="28">
                  <c:v>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D36-B317-7FA564537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10"/>
          <c:min val="-2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RF</a:t>
                </a:r>
                <a:r>
                  <a:rPr lang="en-US" baseline="0"/>
                  <a:t> Input Power</a:t>
                </a:r>
                <a:r>
                  <a:rPr lang="en-US"/>
                  <a:t> (dBm)</a:t>
                </a:r>
              </a:p>
            </c:rich>
          </c:tx>
          <c:layout>
            <c:manualLayout>
              <c:xMode val="edge"/>
              <c:yMode val="edge"/>
              <c:x val="0.39574298224001392"/>
              <c:y val="0.88358048993875771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370"/>
          <c:min val="3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13892461358996791"/>
          <c:w val="0.22290818627535294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DC Current</a:t>
            </a:r>
            <a:r>
              <a:rPr lang="en-US" sz="1100" b="1" baseline="0">
                <a:solidFill>
                  <a:schemeClr val="tx1"/>
                </a:solidFill>
              </a:rPr>
              <a:t> Consumption vs. +VD Voltage @ -0.25V VG </a:t>
            </a:r>
            <a:r>
              <a:rPr lang="en-US" sz="1100" b="1">
                <a:solidFill>
                  <a:schemeClr val="tx1"/>
                </a:solidFill>
              </a:rPr>
              <a:t>(mA)</a:t>
            </a:r>
          </a:p>
        </c:rich>
      </c:tx>
      <c:layout>
        <c:manualLayout>
          <c:xMode val="edge"/>
          <c:yMode val="edge"/>
          <c:x val="0.14551765131348665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1"/>
          <c:order val="0"/>
          <c:tx>
            <c:v>-0.25V 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Current!$I$6:$I$26</c:f>
              <c:numCache>
                <c:formatCode>General</c:formatCode>
                <c:ptCount val="21"/>
                <c:pt idx="0">
                  <c:v>3</c:v>
                </c:pt>
                <c:pt idx="1">
                  <c:v>3.2</c:v>
                </c:pt>
                <c:pt idx="2">
                  <c:v>3.4000000000000004</c:v>
                </c:pt>
                <c:pt idx="3">
                  <c:v>3.6000000000000005</c:v>
                </c:pt>
                <c:pt idx="4">
                  <c:v>3.8000000000000007</c:v>
                </c:pt>
                <c:pt idx="5">
                  <c:v>4.0000000000000009</c:v>
                </c:pt>
                <c:pt idx="6">
                  <c:v>4.2000000000000011</c:v>
                </c:pt>
                <c:pt idx="7">
                  <c:v>4.4000000000000012</c:v>
                </c:pt>
                <c:pt idx="8">
                  <c:v>4.6000000000000014</c:v>
                </c:pt>
                <c:pt idx="9">
                  <c:v>4.8000000000000016</c:v>
                </c:pt>
                <c:pt idx="10">
                  <c:v>5.0000000000000018</c:v>
                </c:pt>
                <c:pt idx="11">
                  <c:v>5.200000000000002</c:v>
                </c:pt>
                <c:pt idx="12">
                  <c:v>5.4000000000000021</c:v>
                </c:pt>
                <c:pt idx="13">
                  <c:v>5.6000000000000023</c:v>
                </c:pt>
                <c:pt idx="14">
                  <c:v>5.8000000000000025</c:v>
                </c:pt>
                <c:pt idx="15">
                  <c:v>6.0000000000000027</c:v>
                </c:pt>
                <c:pt idx="16">
                  <c:v>6.2000000000000028</c:v>
                </c:pt>
                <c:pt idx="17">
                  <c:v>6.400000000000003</c:v>
                </c:pt>
                <c:pt idx="18">
                  <c:v>6.6000000000000032</c:v>
                </c:pt>
                <c:pt idx="19">
                  <c:v>6.8000000000000034</c:v>
                </c:pt>
                <c:pt idx="20">
                  <c:v>7.0000000000000036</c:v>
                </c:pt>
              </c:numCache>
            </c:numRef>
          </c:xVal>
          <c:yVal>
            <c:numRef>
              <c:f>Current!$J$6:$J$26</c:f>
              <c:numCache>
                <c:formatCode>General</c:formatCode>
                <c:ptCount val="21"/>
                <c:pt idx="0">
                  <c:v>226</c:v>
                </c:pt>
                <c:pt idx="1">
                  <c:v>231</c:v>
                </c:pt>
                <c:pt idx="2">
                  <c:v>235</c:v>
                </c:pt>
                <c:pt idx="3">
                  <c:v>240</c:v>
                </c:pt>
                <c:pt idx="4">
                  <c:v>245</c:v>
                </c:pt>
                <c:pt idx="5">
                  <c:v>249</c:v>
                </c:pt>
                <c:pt idx="6">
                  <c:v>254</c:v>
                </c:pt>
                <c:pt idx="7">
                  <c:v>259</c:v>
                </c:pt>
                <c:pt idx="8">
                  <c:v>263</c:v>
                </c:pt>
                <c:pt idx="9">
                  <c:v>269</c:v>
                </c:pt>
                <c:pt idx="10">
                  <c:v>274</c:v>
                </c:pt>
                <c:pt idx="11">
                  <c:v>277</c:v>
                </c:pt>
                <c:pt idx="12">
                  <c:v>283</c:v>
                </c:pt>
                <c:pt idx="13">
                  <c:v>288</c:v>
                </c:pt>
                <c:pt idx="14">
                  <c:v>293</c:v>
                </c:pt>
                <c:pt idx="15">
                  <c:v>299</c:v>
                </c:pt>
                <c:pt idx="16">
                  <c:v>304</c:v>
                </c:pt>
                <c:pt idx="17">
                  <c:v>309</c:v>
                </c:pt>
                <c:pt idx="18">
                  <c:v>314</c:v>
                </c:pt>
                <c:pt idx="19">
                  <c:v>318</c:v>
                </c:pt>
                <c:pt idx="20">
                  <c:v>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E7-4882-BA68-B477CB5F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7"/>
          <c:min val="3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Drain</a:t>
                </a:r>
                <a:r>
                  <a:rPr lang="en-US" baseline="0"/>
                  <a:t> Voltage VD</a:t>
                </a:r>
                <a:r>
                  <a:rPr lang="en-US"/>
                  <a:t> (V)</a:t>
                </a:r>
              </a:p>
            </c:rich>
          </c:tx>
          <c:layout>
            <c:manualLayout>
              <c:xMode val="edge"/>
              <c:yMode val="edge"/>
              <c:x val="0.39574298224001392"/>
              <c:y val="0.88358048993875771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0.5"/>
      </c:valAx>
      <c:valAx>
        <c:axId val="341312920"/>
        <c:scaling>
          <c:orientation val="minMax"/>
          <c:max val="340"/>
          <c:min val="2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Noise Figure (dB) 7V/-0.25V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7V/-0.25V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Noise!$E$7:$E$407</c:f>
              <c:numCache>
                <c:formatCode>General</c:formatCode>
                <c:ptCount val="401"/>
                <c:pt idx="0">
                  <c:v>0.01</c:v>
                </c:pt>
                <c:pt idx="1">
                  <c:v>7.6225000000000001E-2</c:v>
                </c:pt>
                <c:pt idx="2">
                  <c:v>0.14244999999999999</c:v>
                </c:pt>
                <c:pt idx="3">
                  <c:v>0.208675</c:v>
                </c:pt>
                <c:pt idx="4">
                  <c:v>0.27489999999999998</c:v>
                </c:pt>
                <c:pt idx="5">
                  <c:v>0.34112500000000001</c:v>
                </c:pt>
                <c:pt idx="6">
                  <c:v>0.40734999999999999</c:v>
                </c:pt>
                <c:pt idx="7">
                  <c:v>0.47357500000000002</c:v>
                </c:pt>
                <c:pt idx="8">
                  <c:v>0.53979999999999995</c:v>
                </c:pt>
                <c:pt idx="9">
                  <c:v>0.60602500000000004</c:v>
                </c:pt>
                <c:pt idx="10">
                  <c:v>0.67225000000000001</c:v>
                </c:pt>
                <c:pt idx="11">
                  <c:v>0.73847499999999999</c:v>
                </c:pt>
                <c:pt idx="12">
                  <c:v>0.80469999999999997</c:v>
                </c:pt>
                <c:pt idx="13">
                  <c:v>0.87092499999999995</c:v>
                </c:pt>
                <c:pt idx="14">
                  <c:v>0.93715000000000004</c:v>
                </c:pt>
                <c:pt idx="15">
                  <c:v>1.0033749999999999</c:v>
                </c:pt>
                <c:pt idx="16">
                  <c:v>1.0696000000000001</c:v>
                </c:pt>
                <c:pt idx="17">
                  <c:v>1.1358250000000001</c:v>
                </c:pt>
                <c:pt idx="18">
                  <c:v>1.2020500000000001</c:v>
                </c:pt>
                <c:pt idx="19">
                  <c:v>1.268275</c:v>
                </c:pt>
                <c:pt idx="20">
                  <c:v>1.3345</c:v>
                </c:pt>
                <c:pt idx="21">
                  <c:v>1.400725</c:v>
                </c:pt>
                <c:pt idx="22">
                  <c:v>1.46695</c:v>
                </c:pt>
                <c:pt idx="23">
                  <c:v>1.533175</c:v>
                </c:pt>
                <c:pt idx="24">
                  <c:v>1.5993999999999999</c:v>
                </c:pt>
                <c:pt idx="25">
                  <c:v>1.6656249999999999</c:v>
                </c:pt>
                <c:pt idx="26">
                  <c:v>1.7318499999999999</c:v>
                </c:pt>
                <c:pt idx="27">
                  <c:v>1.7980750000000001</c:v>
                </c:pt>
                <c:pt idx="28">
                  <c:v>1.8643000000000001</c:v>
                </c:pt>
                <c:pt idx="29">
                  <c:v>1.930525</c:v>
                </c:pt>
                <c:pt idx="30">
                  <c:v>1.99675</c:v>
                </c:pt>
                <c:pt idx="31">
                  <c:v>2.0629749999999998</c:v>
                </c:pt>
                <c:pt idx="32">
                  <c:v>2.1292</c:v>
                </c:pt>
                <c:pt idx="33">
                  <c:v>2.1954250000000002</c:v>
                </c:pt>
                <c:pt idx="34">
                  <c:v>2.2616499999999999</c:v>
                </c:pt>
                <c:pt idx="35">
                  <c:v>2.3278750000000001</c:v>
                </c:pt>
                <c:pt idx="36">
                  <c:v>2.3940999999999999</c:v>
                </c:pt>
                <c:pt idx="37">
                  <c:v>2.4603250000000001</c:v>
                </c:pt>
                <c:pt idx="38">
                  <c:v>2.5265499999999999</c:v>
                </c:pt>
                <c:pt idx="39">
                  <c:v>2.5927750000000001</c:v>
                </c:pt>
                <c:pt idx="40">
                  <c:v>2.6589999999999998</c:v>
                </c:pt>
                <c:pt idx="41">
                  <c:v>2.725225</c:v>
                </c:pt>
                <c:pt idx="42">
                  <c:v>2.7914500000000002</c:v>
                </c:pt>
                <c:pt idx="43">
                  <c:v>2.857675</c:v>
                </c:pt>
                <c:pt idx="44">
                  <c:v>2.9239000000000002</c:v>
                </c:pt>
                <c:pt idx="45">
                  <c:v>2.9901249999999999</c:v>
                </c:pt>
                <c:pt idx="46">
                  <c:v>3.0563500000000001</c:v>
                </c:pt>
                <c:pt idx="47">
                  <c:v>3.1225749999999999</c:v>
                </c:pt>
                <c:pt idx="48">
                  <c:v>3.1888000000000001</c:v>
                </c:pt>
                <c:pt idx="49">
                  <c:v>3.2550249999999998</c:v>
                </c:pt>
                <c:pt idx="50">
                  <c:v>3.32125</c:v>
                </c:pt>
                <c:pt idx="51">
                  <c:v>3.3874749999999998</c:v>
                </c:pt>
                <c:pt idx="52">
                  <c:v>3.4537</c:v>
                </c:pt>
                <c:pt idx="53">
                  <c:v>3.5199250000000002</c:v>
                </c:pt>
                <c:pt idx="54">
                  <c:v>3.5861499999999999</c:v>
                </c:pt>
                <c:pt idx="55">
                  <c:v>3.6523750000000001</c:v>
                </c:pt>
                <c:pt idx="56">
                  <c:v>3.7185999999999999</c:v>
                </c:pt>
                <c:pt idx="57">
                  <c:v>3.7848250000000001</c:v>
                </c:pt>
                <c:pt idx="58">
                  <c:v>3.8510499999999999</c:v>
                </c:pt>
                <c:pt idx="59">
                  <c:v>3.9172750000000001</c:v>
                </c:pt>
                <c:pt idx="60">
                  <c:v>3.9834999999999998</c:v>
                </c:pt>
                <c:pt idx="61">
                  <c:v>4.0497249999999996</c:v>
                </c:pt>
                <c:pt idx="62">
                  <c:v>4.1159499999999998</c:v>
                </c:pt>
                <c:pt idx="63">
                  <c:v>4.182175</c:v>
                </c:pt>
                <c:pt idx="64">
                  <c:v>4.2484000000000002</c:v>
                </c:pt>
                <c:pt idx="65">
                  <c:v>4.3146250000000004</c:v>
                </c:pt>
                <c:pt idx="66">
                  <c:v>4.3808499999999997</c:v>
                </c:pt>
                <c:pt idx="67">
                  <c:v>4.4470749999999999</c:v>
                </c:pt>
                <c:pt idx="68">
                  <c:v>4.5133000000000001</c:v>
                </c:pt>
                <c:pt idx="69">
                  <c:v>4.5795250000000003</c:v>
                </c:pt>
                <c:pt idx="70">
                  <c:v>4.6457499999999996</c:v>
                </c:pt>
                <c:pt idx="71">
                  <c:v>4.7119749999999998</c:v>
                </c:pt>
                <c:pt idx="72">
                  <c:v>4.7782</c:v>
                </c:pt>
                <c:pt idx="73">
                  <c:v>4.8444250000000002</c:v>
                </c:pt>
                <c:pt idx="74">
                  <c:v>4.9106500000000004</c:v>
                </c:pt>
                <c:pt idx="75">
                  <c:v>4.9768749999999997</c:v>
                </c:pt>
                <c:pt idx="76">
                  <c:v>5.0430999999999999</c:v>
                </c:pt>
                <c:pt idx="77">
                  <c:v>5.1093250000000001</c:v>
                </c:pt>
                <c:pt idx="78">
                  <c:v>5.1755500000000003</c:v>
                </c:pt>
                <c:pt idx="79">
                  <c:v>5.2417749999999996</c:v>
                </c:pt>
                <c:pt idx="80">
                  <c:v>5.3079999999999998</c:v>
                </c:pt>
                <c:pt idx="81">
                  <c:v>5.374225</c:v>
                </c:pt>
                <c:pt idx="82">
                  <c:v>5.4404500000000002</c:v>
                </c:pt>
                <c:pt idx="83">
                  <c:v>5.5066750000000004</c:v>
                </c:pt>
                <c:pt idx="84">
                  <c:v>5.5728999999999997</c:v>
                </c:pt>
                <c:pt idx="85">
                  <c:v>5.6391249999999999</c:v>
                </c:pt>
                <c:pt idx="86">
                  <c:v>5.7053500000000001</c:v>
                </c:pt>
                <c:pt idx="87">
                  <c:v>5.7715750000000003</c:v>
                </c:pt>
                <c:pt idx="88">
                  <c:v>5.8377999999999997</c:v>
                </c:pt>
                <c:pt idx="89">
                  <c:v>5.9040249999999999</c:v>
                </c:pt>
                <c:pt idx="90">
                  <c:v>5.9702500000000001</c:v>
                </c:pt>
                <c:pt idx="91">
                  <c:v>6.0364750000000003</c:v>
                </c:pt>
                <c:pt idx="92">
                  <c:v>6.1026999999999996</c:v>
                </c:pt>
                <c:pt idx="93">
                  <c:v>6.1689249999999998</c:v>
                </c:pt>
                <c:pt idx="94">
                  <c:v>6.23515</c:v>
                </c:pt>
                <c:pt idx="95">
                  <c:v>6.3013750000000002</c:v>
                </c:pt>
                <c:pt idx="96">
                  <c:v>6.3676000000000004</c:v>
                </c:pt>
                <c:pt idx="97">
                  <c:v>6.4338249999999997</c:v>
                </c:pt>
                <c:pt idx="98">
                  <c:v>6.5000499999999999</c:v>
                </c:pt>
                <c:pt idx="99">
                  <c:v>6.5662750000000001</c:v>
                </c:pt>
                <c:pt idx="100">
                  <c:v>6.6325000000000003</c:v>
                </c:pt>
                <c:pt idx="101">
                  <c:v>6.6987249999999996</c:v>
                </c:pt>
                <c:pt idx="102">
                  <c:v>6.7649499999999998</c:v>
                </c:pt>
                <c:pt idx="103">
                  <c:v>6.831175</c:v>
                </c:pt>
                <c:pt idx="104">
                  <c:v>6.8974000000000002</c:v>
                </c:pt>
                <c:pt idx="105">
                  <c:v>6.9636250000000004</c:v>
                </c:pt>
                <c:pt idx="106">
                  <c:v>7.0298499999999997</c:v>
                </c:pt>
                <c:pt idx="107">
                  <c:v>7.0960749999999999</c:v>
                </c:pt>
                <c:pt idx="108">
                  <c:v>7.1623000000000001</c:v>
                </c:pt>
                <c:pt idx="109">
                  <c:v>7.2285250000000003</c:v>
                </c:pt>
                <c:pt idx="110">
                  <c:v>7.2947499999999996</c:v>
                </c:pt>
                <c:pt idx="111">
                  <c:v>7.3609749999999998</c:v>
                </c:pt>
                <c:pt idx="112">
                  <c:v>7.4272</c:v>
                </c:pt>
                <c:pt idx="113">
                  <c:v>7.4934250000000002</c:v>
                </c:pt>
                <c:pt idx="114">
                  <c:v>7.5596500000000004</c:v>
                </c:pt>
                <c:pt idx="115">
                  <c:v>7.6258749999999997</c:v>
                </c:pt>
                <c:pt idx="116">
                  <c:v>7.6920999999999999</c:v>
                </c:pt>
                <c:pt idx="117">
                  <c:v>7.7583250000000001</c:v>
                </c:pt>
                <c:pt idx="118">
                  <c:v>7.8245500000000003</c:v>
                </c:pt>
                <c:pt idx="119">
                  <c:v>7.8907749999999997</c:v>
                </c:pt>
                <c:pt idx="120">
                  <c:v>7.9569999999999999</c:v>
                </c:pt>
                <c:pt idx="121">
                  <c:v>8.0232250000000001</c:v>
                </c:pt>
                <c:pt idx="122">
                  <c:v>8.0894499999999994</c:v>
                </c:pt>
                <c:pt idx="123">
                  <c:v>8.1556750000000005</c:v>
                </c:pt>
                <c:pt idx="124">
                  <c:v>8.2218999999999998</c:v>
                </c:pt>
                <c:pt idx="125">
                  <c:v>8.2881250000000009</c:v>
                </c:pt>
                <c:pt idx="126">
                  <c:v>8.3543500000000002</c:v>
                </c:pt>
                <c:pt idx="127">
                  <c:v>8.4205749999999995</c:v>
                </c:pt>
                <c:pt idx="128">
                  <c:v>8.4868000000000006</c:v>
                </c:pt>
                <c:pt idx="129">
                  <c:v>8.5530249999999999</c:v>
                </c:pt>
                <c:pt idx="130">
                  <c:v>8.6192499999999992</c:v>
                </c:pt>
                <c:pt idx="131">
                  <c:v>8.6854750000000003</c:v>
                </c:pt>
                <c:pt idx="132">
                  <c:v>8.7516999999999996</c:v>
                </c:pt>
                <c:pt idx="133">
                  <c:v>8.8179250000000007</c:v>
                </c:pt>
                <c:pt idx="134">
                  <c:v>8.88415</c:v>
                </c:pt>
                <c:pt idx="135">
                  <c:v>8.9503749999999993</c:v>
                </c:pt>
                <c:pt idx="136">
                  <c:v>9.0166000000000004</c:v>
                </c:pt>
                <c:pt idx="137">
                  <c:v>9.0828249999999997</c:v>
                </c:pt>
                <c:pt idx="138">
                  <c:v>9.1490500000000008</c:v>
                </c:pt>
                <c:pt idx="139">
                  <c:v>9.2152750000000001</c:v>
                </c:pt>
                <c:pt idx="140">
                  <c:v>9.2814999999999994</c:v>
                </c:pt>
                <c:pt idx="141">
                  <c:v>9.3477250000000005</c:v>
                </c:pt>
                <c:pt idx="142">
                  <c:v>9.4139499999999998</c:v>
                </c:pt>
                <c:pt idx="143">
                  <c:v>9.4801749999999991</c:v>
                </c:pt>
                <c:pt idx="144">
                  <c:v>9.5464000000000002</c:v>
                </c:pt>
                <c:pt idx="145">
                  <c:v>9.6126249999999995</c:v>
                </c:pt>
                <c:pt idx="146">
                  <c:v>9.6788500000000006</c:v>
                </c:pt>
                <c:pt idx="147">
                  <c:v>9.7450749999999999</c:v>
                </c:pt>
                <c:pt idx="148">
                  <c:v>9.8112999999999992</c:v>
                </c:pt>
                <c:pt idx="149">
                  <c:v>9.8775250000000003</c:v>
                </c:pt>
                <c:pt idx="150">
                  <c:v>9.9437499999999996</c:v>
                </c:pt>
                <c:pt idx="151">
                  <c:v>10.009975000000001</c:v>
                </c:pt>
                <c:pt idx="152">
                  <c:v>10.0762</c:v>
                </c:pt>
                <c:pt idx="153">
                  <c:v>10.142424999999999</c:v>
                </c:pt>
                <c:pt idx="154">
                  <c:v>10.20865</c:v>
                </c:pt>
                <c:pt idx="155">
                  <c:v>10.274875</c:v>
                </c:pt>
                <c:pt idx="156">
                  <c:v>10.341100000000001</c:v>
                </c:pt>
                <c:pt idx="157">
                  <c:v>10.407325</c:v>
                </c:pt>
                <c:pt idx="158">
                  <c:v>10.473549999999999</c:v>
                </c:pt>
                <c:pt idx="159">
                  <c:v>10.539775000000001</c:v>
                </c:pt>
                <c:pt idx="160">
                  <c:v>10.606</c:v>
                </c:pt>
                <c:pt idx="161">
                  <c:v>10.672224999999999</c:v>
                </c:pt>
                <c:pt idx="162">
                  <c:v>10.73845</c:v>
                </c:pt>
                <c:pt idx="163">
                  <c:v>10.804675</c:v>
                </c:pt>
                <c:pt idx="164">
                  <c:v>10.870900000000001</c:v>
                </c:pt>
                <c:pt idx="165">
                  <c:v>10.937125</c:v>
                </c:pt>
                <c:pt idx="166">
                  <c:v>11.003349999999999</c:v>
                </c:pt>
                <c:pt idx="167">
                  <c:v>11.069575</c:v>
                </c:pt>
                <c:pt idx="168">
                  <c:v>11.1358</c:v>
                </c:pt>
                <c:pt idx="169">
                  <c:v>11.202025000000001</c:v>
                </c:pt>
                <c:pt idx="170">
                  <c:v>11.26825</c:v>
                </c:pt>
                <c:pt idx="171">
                  <c:v>11.334474999999999</c:v>
                </c:pt>
                <c:pt idx="172">
                  <c:v>11.400700000000001</c:v>
                </c:pt>
                <c:pt idx="173">
                  <c:v>11.466925</c:v>
                </c:pt>
                <c:pt idx="174">
                  <c:v>11.533149999999999</c:v>
                </c:pt>
                <c:pt idx="175">
                  <c:v>11.599375</c:v>
                </c:pt>
                <c:pt idx="176">
                  <c:v>11.6656</c:v>
                </c:pt>
                <c:pt idx="177">
                  <c:v>11.731825000000001</c:v>
                </c:pt>
                <c:pt idx="178">
                  <c:v>11.79805</c:v>
                </c:pt>
                <c:pt idx="179">
                  <c:v>11.864274999999999</c:v>
                </c:pt>
                <c:pt idx="180">
                  <c:v>11.9305</c:v>
                </c:pt>
                <c:pt idx="181">
                  <c:v>11.996725</c:v>
                </c:pt>
                <c:pt idx="182">
                  <c:v>12.062950000000001</c:v>
                </c:pt>
                <c:pt idx="183">
                  <c:v>12.129175</c:v>
                </c:pt>
                <c:pt idx="184">
                  <c:v>12.195399999999999</c:v>
                </c:pt>
                <c:pt idx="185">
                  <c:v>12.261625</c:v>
                </c:pt>
                <c:pt idx="186">
                  <c:v>12.32785</c:v>
                </c:pt>
                <c:pt idx="187">
                  <c:v>12.394075000000001</c:v>
                </c:pt>
                <c:pt idx="188">
                  <c:v>12.4603</c:v>
                </c:pt>
                <c:pt idx="189">
                  <c:v>12.526524999999999</c:v>
                </c:pt>
                <c:pt idx="190">
                  <c:v>12.592750000000001</c:v>
                </c:pt>
                <c:pt idx="191">
                  <c:v>12.658975</c:v>
                </c:pt>
                <c:pt idx="192">
                  <c:v>12.725199999999999</c:v>
                </c:pt>
                <c:pt idx="193">
                  <c:v>12.791425</c:v>
                </c:pt>
                <c:pt idx="194">
                  <c:v>12.85765</c:v>
                </c:pt>
                <c:pt idx="195">
                  <c:v>12.923875000000001</c:v>
                </c:pt>
                <c:pt idx="196">
                  <c:v>12.9901</c:v>
                </c:pt>
                <c:pt idx="197">
                  <c:v>13.056324999999999</c:v>
                </c:pt>
                <c:pt idx="198">
                  <c:v>13.12255</c:v>
                </c:pt>
                <c:pt idx="199">
                  <c:v>13.188775</c:v>
                </c:pt>
                <c:pt idx="200">
                  <c:v>13.255000000000001</c:v>
                </c:pt>
                <c:pt idx="201">
                  <c:v>13.321225</c:v>
                </c:pt>
                <c:pt idx="202">
                  <c:v>13.387449999999999</c:v>
                </c:pt>
                <c:pt idx="203">
                  <c:v>13.453675</c:v>
                </c:pt>
                <c:pt idx="204">
                  <c:v>13.5199</c:v>
                </c:pt>
                <c:pt idx="205">
                  <c:v>13.586124999999999</c:v>
                </c:pt>
                <c:pt idx="206">
                  <c:v>13.65235</c:v>
                </c:pt>
                <c:pt idx="207">
                  <c:v>13.718575</c:v>
                </c:pt>
                <c:pt idx="208">
                  <c:v>13.784800000000001</c:v>
                </c:pt>
                <c:pt idx="209">
                  <c:v>13.851025</c:v>
                </c:pt>
                <c:pt idx="210">
                  <c:v>13.917249999999999</c:v>
                </c:pt>
                <c:pt idx="211">
                  <c:v>13.983475</c:v>
                </c:pt>
                <c:pt idx="212">
                  <c:v>14.0497</c:v>
                </c:pt>
                <c:pt idx="213">
                  <c:v>14.115925000000001</c:v>
                </c:pt>
                <c:pt idx="214">
                  <c:v>14.18215</c:v>
                </c:pt>
                <c:pt idx="215">
                  <c:v>14.248374999999999</c:v>
                </c:pt>
                <c:pt idx="216">
                  <c:v>14.3146</c:v>
                </c:pt>
                <c:pt idx="217">
                  <c:v>14.380825</c:v>
                </c:pt>
                <c:pt idx="218">
                  <c:v>14.447050000000001</c:v>
                </c:pt>
                <c:pt idx="219">
                  <c:v>14.513275</c:v>
                </c:pt>
                <c:pt idx="220">
                  <c:v>14.579499999999999</c:v>
                </c:pt>
                <c:pt idx="221">
                  <c:v>14.645725000000001</c:v>
                </c:pt>
                <c:pt idx="222">
                  <c:v>14.71195</c:v>
                </c:pt>
                <c:pt idx="223">
                  <c:v>14.778174999999999</c:v>
                </c:pt>
                <c:pt idx="224">
                  <c:v>14.8444</c:v>
                </c:pt>
                <c:pt idx="225">
                  <c:v>14.910625</c:v>
                </c:pt>
                <c:pt idx="226">
                  <c:v>14.976850000000001</c:v>
                </c:pt>
                <c:pt idx="227">
                  <c:v>15.043075</c:v>
                </c:pt>
                <c:pt idx="228">
                  <c:v>15.109299999999999</c:v>
                </c:pt>
                <c:pt idx="229">
                  <c:v>15.175525</c:v>
                </c:pt>
                <c:pt idx="230">
                  <c:v>15.24175</c:v>
                </c:pt>
                <c:pt idx="231">
                  <c:v>15.307975000000001</c:v>
                </c:pt>
                <c:pt idx="232">
                  <c:v>15.3742</c:v>
                </c:pt>
                <c:pt idx="233">
                  <c:v>15.440424999999999</c:v>
                </c:pt>
                <c:pt idx="234">
                  <c:v>15.50665</c:v>
                </c:pt>
                <c:pt idx="235">
                  <c:v>15.572875</c:v>
                </c:pt>
                <c:pt idx="236">
                  <c:v>15.639099999999999</c:v>
                </c:pt>
                <c:pt idx="237">
                  <c:v>15.705325</c:v>
                </c:pt>
                <c:pt idx="238">
                  <c:v>15.77155</c:v>
                </c:pt>
                <c:pt idx="239">
                  <c:v>15.837775000000001</c:v>
                </c:pt>
                <c:pt idx="240">
                  <c:v>15.904</c:v>
                </c:pt>
                <c:pt idx="241">
                  <c:v>15.970224999999999</c:v>
                </c:pt>
                <c:pt idx="242">
                  <c:v>16.036449999999999</c:v>
                </c:pt>
                <c:pt idx="243">
                  <c:v>16.102675000000001</c:v>
                </c:pt>
                <c:pt idx="244">
                  <c:v>16.168900000000001</c:v>
                </c:pt>
                <c:pt idx="245">
                  <c:v>16.235125</c:v>
                </c:pt>
                <c:pt idx="246">
                  <c:v>16.301349999999999</c:v>
                </c:pt>
                <c:pt idx="247">
                  <c:v>16.367574999999999</c:v>
                </c:pt>
                <c:pt idx="248">
                  <c:v>16.433800000000002</c:v>
                </c:pt>
                <c:pt idx="249">
                  <c:v>16.500025000000001</c:v>
                </c:pt>
                <c:pt idx="250">
                  <c:v>16.56625</c:v>
                </c:pt>
                <c:pt idx="251">
                  <c:v>16.632474999999999</c:v>
                </c:pt>
                <c:pt idx="252">
                  <c:v>16.698699999999999</c:v>
                </c:pt>
                <c:pt idx="253">
                  <c:v>16.764925000000002</c:v>
                </c:pt>
                <c:pt idx="254">
                  <c:v>16.831150000000001</c:v>
                </c:pt>
                <c:pt idx="255">
                  <c:v>16.897375</c:v>
                </c:pt>
                <c:pt idx="256">
                  <c:v>16.9636</c:v>
                </c:pt>
                <c:pt idx="257">
                  <c:v>17.029824999999999</c:v>
                </c:pt>
                <c:pt idx="258">
                  <c:v>17.096050000000002</c:v>
                </c:pt>
                <c:pt idx="259">
                  <c:v>17.162275000000001</c:v>
                </c:pt>
                <c:pt idx="260">
                  <c:v>17.2285</c:v>
                </c:pt>
                <c:pt idx="261">
                  <c:v>17.294725</c:v>
                </c:pt>
                <c:pt idx="262">
                  <c:v>17.360949999999999</c:v>
                </c:pt>
                <c:pt idx="263">
                  <c:v>17.427174999999998</c:v>
                </c:pt>
                <c:pt idx="264">
                  <c:v>17.493400000000001</c:v>
                </c:pt>
                <c:pt idx="265">
                  <c:v>17.559625</c:v>
                </c:pt>
                <c:pt idx="266">
                  <c:v>17.62585</c:v>
                </c:pt>
                <c:pt idx="267">
                  <c:v>17.692074999999999</c:v>
                </c:pt>
                <c:pt idx="268">
                  <c:v>17.758299999999998</c:v>
                </c:pt>
                <c:pt idx="269">
                  <c:v>17.824525000000001</c:v>
                </c:pt>
                <c:pt idx="270">
                  <c:v>17.890750000000001</c:v>
                </c:pt>
                <c:pt idx="271">
                  <c:v>17.956975</c:v>
                </c:pt>
                <c:pt idx="272">
                  <c:v>18.023199999999999</c:v>
                </c:pt>
                <c:pt idx="273">
                  <c:v>18.089424999999999</c:v>
                </c:pt>
                <c:pt idx="274">
                  <c:v>18.155650000000001</c:v>
                </c:pt>
                <c:pt idx="275">
                  <c:v>18.221875000000001</c:v>
                </c:pt>
                <c:pt idx="276">
                  <c:v>18.2881</c:v>
                </c:pt>
                <c:pt idx="277">
                  <c:v>18.354324999999999</c:v>
                </c:pt>
                <c:pt idx="278">
                  <c:v>18.420549999999999</c:v>
                </c:pt>
                <c:pt idx="279">
                  <c:v>18.486775000000002</c:v>
                </c:pt>
                <c:pt idx="280">
                  <c:v>18.553000000000001</c:v>
                </c:pt>
                <c:pt idx="281">
                  <c:v>18.619225</c:v>
                </c:pt>
                <c:pt idx="282">
                  <c:v>18.685449999999999</c:v>
                </c:pt>
                <c:pt idx="283">
                  <c:v>18.751674999999999</c:v>
                </c:pt>
                <c:pt idx="284">
                  <c:v>18.817900000000002</c:v>
                </c:pt>
                <c:pt idx="285">
                  <c:v>18.884125000000001</c:v>
                </c:pt>
                <c:pt idx="286">
                  <c:v>18.95035</c:v>
                </c:pt>
                <c:pt idx="287">
                  <c:v>19.016575</c:v>
                </c:pt>
                <c:pt idx="288">
                  <c:v>19.082799999999999</c:v>
                </c:pt>
                <c:pt idx="289">
                  <c:v>19.149025000000002</c:v>
                </c:pt>
                <c:pt idx="290">
                  <c:v>19.215250000000001</c:v>
                </c:pt>
                <c:pt idx="291">
                  <c:v>19.281475</c:v>
                </c:pt>
                <c:pt idx="292">
                  <c:v>19.3477</c:v>
                </c:pt>
                <c:pt idx="293">
                  <c:v>19.413924999999999</c:v>
                </c:pt>
                <c:pt idx="294">
                  <c:v>19.480149999999998</c:v>
                </c:pt>
                <c:pt idx="295">
                  <c:v>19.546375000000001</c:v>
                </c:pt>
                <c:pt idx="296">
                  <c:v>19.6126</c:v>
                </c:pt>
                <c:pt idx="297">
                  <c:v>19.678825</c:v>
                </c:pt>
                <c:pt idx="298">
                  <c:v>19.745049999999999</c:v>
                </c:pt>
                <c:pt idx="299">
                  <c:v>19.811274999999998</c:v>
                </c:pt>
                <c:pt idx="300">
                  <c:v>19.877500000000001</c:v>
                </c:pt>
                <c:pt idx="301">
                  <c:v>19.943725000000001</c:v>
                </c:pt>
                <c:pt idx="302">
                  <c:v>20.00995</c:v>
                </c:pt>
                <c:pt idx="303">
                  <c:v>20.076174999999999</c:v>
                </c:pt>
                <c:pt idx="304">
                  <c:v>20.142399999999999</c:v>
                </c:pt>
                <c:pt idx="305">
                  <c:v>20.208625000000001</c:v>
                </c:pt>
                <c:pt idx="306">
                  <c:v>20.274850000000001</c:v>
                </c:pt>
                <c:pt idx="307">
                  <c:v>20.341075</c:v>
                </c:pt>
                <c:pt idx="308">
                  <c:v>20.407299999999999</c:v>
                </c:pt>
                <c:pt idx="309">
                  <c:v>20.473524999999999</c:v>
                </c:pt>
                <c:pt idx="310">
                  <c:v>20.539750000000002</c:v>
                </c:pt>
                <c:pt idx="311">
                  <c:v>20.605975000000001</c:v>
                </c:pt>
                <c:pt idx="312">
                  <c:v>20.6722</c:v>
                </c:pt>
                <c:pt idx="313">
                  <c:v>20.738424999999999</c:v>
                </c:pt>
                <c:pt idx="314">
                  <c:v>20.804649999999999</c:v>
                </c:pt>
                <c:pt idx="315">
                  <c:v>20.870875000000002</c:v>
                </c:pt>
                <c:pt idx="316">
                  <c:v>20.937100000000001</c:v>
                </c:pt>
                <c:pt idx="317">
                  <c:v>21.003325</c:v>
                </c:pt>
                <c:pt idx="318">
                  <c:v>21.06955</c:v>
                </c:pt>
                <c:pt idx="319">
                  <c:v>21.135774999999999</c:v>
                </c:pt>
                <c:pt idx="320">
                  <c:v>21.202000000000002</c:v>
                </c:pt>
                <c:pt idx="321">
                  <c:v>21.268225000000001</c:v>
                </c:pt>
                <c:pt idx="322">
                  <c:v>21.33445</c:v>
                </c:pt>
                <c:pt idx="323">
                  <c:v>21.400675</c:v>
                </c:pt>
                <c:pt idx="324">
                  <c:v>21.466899999999999</c:v>
                </c:pt>
                <c:pt idx="325">
                  <c:v>21.533124999999998</c:v>
                </c:pt>
                <c:pt idx="326">
                  <c:v>21.599350000000001</c:v>
                </c:pt>
                <c:pt idx="327">
                  <c:v>21.665575</c:v>
                </c:pt>
                <c:pt idx="328">
                  <c:v>21.7318</c:v>
                </c:pt>
                <c:pt idx="329">
                  <c:v>21.798024999999999</c:v>
                </c:pt>
                <c:pt idx="330">
                  <c:v>21.864249999999998</c:v>
                </c:pt>
                <c:pt idx="331">
                  <c:v>21.930475000000001</c:v>
                </c:pt>
                <c:pt idx="332">
                  <c:v>21.996700000000001</c:v>
                </c:pt>
                <c:pt idx="333">
                  <c:v>22.062925</c:v>
                </c:pt>
                <c:pt idx="334">
                  <c:v>22.129149999999999</c:v>
                </c:pt>
                <c:pt idx="335">
                  <c:v>22.195374999999999</c:v>
                </c:pt>
                <c:pt idx="336">
                  <c:v>22.261600000000001</c:v>
                </c:pt>
                <c:pt idx="337">
                  <c:v>22.327825000000001</c:v>
                </c:pt>
                <c:pt idx="338">
                  <c:v>22.39405</c:v>
                </c:pt>
                <c:pt idx="339">
                  <c:v>22.460274999999999</c:v>
                </c:pt>
                <c:pt idx="340">
                  <c:v>22.526499999999999</c:v>
                </c:pt>
                <c:pt idx="341">
                  <c:v>22.592725000000002</c:v>
                </c:pt>
                <c:pt idx="342">
                  <c:v>22.658950000000001</c:v>
                </c:pt>
                <c:pt idx="343">
                  <c:v>22.725175</c:v>
                </c:pt>
                <c:pt idx="344">
                  <c:v>22.791399999999999</c:v>
                </c:pt>
                <c:pt idx="345">
                  <c:v>22.857624999999999</c:v>
                </c:pt>
                <c:pt idx="346">
                  <c:v>22.923850000000002</c:v>
                </c:pt>
                <c:pt idx="347">
                  <c:v>22.990075000000001</c:v>
                </c:pt>
                <c:pt idx="348">
                  <c:v>23.0563</c:v>
                </c:pt>
                <c:pt idx="349">
                  <c:v>23.122525</c:v>
                </c:pt>
                <c:pt idx="350">
                  <c:v>23.188749999999999</c:v>
                </c:pt>
                <c:pt idx="351">
                  <c:v>23.254975000000002</c:v>
                </c:pt>
                <c:pt idx="352">
                  <c:v>23.321200000000001</c:v>
                </c:pt>
                <c:pt idx="353">
                  <c:v>23.387425</c:v>
                </c:pt>
                <c:pt idx="354">
                  <c:v>23.45365</c:v>
                </c:pt>
                <c:pt idx="355">
                  <c:v>23.519874999999999</c:v>
                </c:pt>
                <c:pt idx="356">
                  <c:v>23.586099999999998</c:v>
                </c:pt>
                <c:pt idx="357">
                  <c:v>23.652325000000001</c:v>
                </c:pt>
                <c:pt idx="358">
                  <c:v>23.71855</c:v>
                </c:pt>
                <c:pt idx="359">
                  <c:v>23.784775</c:v>
                </c:pt>
                <c:pt idx="360">
                  <c:v>23.850999999999999</c:v>
                </c:pt>
                <c:pt idx="361">
                  <c:v>23.917224999999998</c:v>
                </c:pt>
                <c:pt idx="362">
                  <c:v>23.983450000000001</c:v>
                </c:pt>
                <c:pt idx="363">
                  <c:v>24.049675000000001</c:v>
                </c:pt>
                <c:pt idx="364">
                  <c:v>24.1159</c:v>
                </c:pt>
                <c:pt idx="365">
                  <c:v>24.182124999999999</c:v>
                </c:pt>
                <c:pt idx="366">
                  <c:v>24.248349999999999</c:v>
                </c:pt>
                <c:pt idx="367">
                  <c:v>24.314575000000001</c:v>
                </c:pt>
                <c:pt idx="368">
                  <c:v>24.380800000000001</c:v>
                </c:pt>
                <c:pt idx="369">
                  <c:v>24.447025</c:v>
                </c:pt>
                <c:pt idx="370">
                  <c:v>24.513249999999999</c:v>
                </c:pt>
                <c:pt idx="371">
                  <c:v>24.579474999999999</c:v>
                </c:pt>
                <c:pt idx="372">
                  <c:v>24.645700000000001</c:v>
                </c:pt>
                <c:pt idx="373">
                  <c:v>24.711925000000001</c:v>
                </c:pt>
                <c:pt idx="374">
                  <c:v>24.77815</c:v>
                </c:pt>
                <c:pt idx="375">
                  <c:v>24.844374999999999</c:v>
                </c:pt>
                <c:pt idx="376">
                  <c:v>24.910599999999999</c:v>
                </c:pt>
                <c:pt idx="377">
                  <c:v>24.976825000000002</c:v>
                </c:pt>
                <c:pt idx="378">
                  <c:v>25.043050000000001</c:v>
                </c:pt>
                <c:pt idx="379">
                  <c:v>25.109275</c:v>
                </c:pt>
                <c:pt idx="380">
                  <c:v>25.1755</c:v>
                </c:pt>
                <c:pt idx="381">
                  <c:v>25.241724999999999</c:v>
                </c:pt>
                <c:pt idx="382">
                  <c:v>25.307950000000002</c:v>
                </c:pt>
                <c:pt idx="383">
                  <c:v>25.374175000000001</c:v>
                </c:pt>
                <c:pt idx="384">
                  <c:v>25.4404</c:v>
                </c:pt>
                <c:pt idx="385">
                  <c:v>25.506625</c:v>
                </c:pt>
                <c:pt idx="386">
                  <c:v>25.572849999999999</c:v>
                </c:pt>
                <c:pt idx="387">
                  <c:v>25.639074999999998</c:v>
                </c:pt>
                <c:pt idx="388">
                  <c:v>25.705300000000001</c:v>
                </c:pt>
                <c:pt idx="389">
                  <c:v>25.771525</c:v>
                </c:pt>
                <c:pt idx="390">
                  <c:v>25.83775</c:v>
                </c:pt>
                <c:pt idx="391">
                  <c:v>25.903974999999999</c:v>
                </c:pt>
                <c:pt idx="392">
                  <c:v>25.970199999999998</c:v>
                </c:pt>
                <c:pt idx="393">
                  <c:v>26.036425000000001</c:v>
                </c:pt>
                <c:pt idx="394">
                  <c:v>26.102650000000001</c:v>
                </c:pt>
                <c:pt idx="395">
                  <c:v>26.168875</c:v>
                </c:pt>
                <c:pt idx="396">
                  <c:v>26.235099999999999</c:v>
                </c:pt>
                <c:pt idx="397">
                  <c:v>26.301324999999999</c:v>
                </c:pt>
                <c:pt idx="398">
                  <c:v>26.367550000000001</c:v>
                </c:pt>
                <c:pt idx="399">
                  <c:v>26.433775000000001</c:v>
                </c:pt>
                <c:pt idx="400">
                  <c:v>26.5</c:v>
                </c:pt>
              </c:numCache>
            </c:numRef>
          </c:xVal>
          <c:yVal>
            <c:numRef>
              <c:f>Noise!$G$7:$G$407</c:f>
              <c:numCache>
                <c:formatCode>General</c:formatCode>
                <c:ptCount val="401"/>
                <c:pt idx="0">
                  <c:v>17.821753999999999</c:v>
                </c:pt>
                <c:pt idx="1">
                  <c:v>15.830484999999999</c:v>
                </c:pt>
                <c:pt idx="2">
                  <c:v>13.974428</c:v>
                </c:pt>
                <c:pt idx="3">
                  <c:v>11.893471</c:v>
                </c:pt>
                <c:pt idx="4">
                  <c:v>9.6564444999999992</c:v>
                </c:pt>
                <c:pt idx="5">
                  <c:v>9.1561860999999993</c:v>
                </c:pt>
                <c:pt idx="6">
                  <c:v>8.7471390000000007</c:v>
                </c:pt>
                <c:pt idx="7">
                  <c:v>8.4695424999999993</c:v>
                </c:pt>
                <c:pt idx="8">
                  <c:v>9.0337200000000006</c:v>
                </c:pt>
                <c:pt idx="9">
                  <c:v>8.78965</c:v>
                </c:pt>
                <c:pt idx="10">
                  <c:v>9.1428051000000004</c:v>
                </c:pt>
                <c:pt idx="11">
                  <c:v>9.1351890999999998</c:v>
                </c:pt>
                <c:pt idx="12">
                  <c:v>8.9628219999999992</c:v>
                </c:pt>
                <c:pt idx="13">
                  <c:v>8.7176103999999999</c:v>
                </c:pt>
                <c:pt idx="14">
                  <c:v>8.6889277000000007</c:v>
                </c:pt>
                <c:pt idx="15">
                  <c:v>7.8667588000000004</c:v>
                </c:pt>
                <c:pt idx="16">
                  <c:v>7.6224933000000004</c:v>
                </c:pt>
                <c:pt idx="17">
                  <c:v>7.0226582999999998</c:v>
                </c:pt>
                <c:pt idx="18">
                  <c:v>7.0186992000000004</c:v>
                </c:pt>
                <c:pt idx="19">
                  <c:v>6.9082308000000001</c:v>
                </c:pt>
                <c:pt idx="20">
                  <c:v>7.0144776999999996</c:v>
                </c:pt>
                <c:pt idx="21">
                  <c:v>7.0995993999999998</c:v>
                </c:pt>
                <c:pt idx="22">
                  <c:v>7.1025634000000002</c:v>
                </c:pt>
                <c:pt idx="23">
                  <c:v>7.1837444000000001</c:v>
                </c:pt>
                <c:pt idx="24">
                  <c:v>7.2891550000000001</c:v>
                </c:pt>
                <c:pt idx="25">
                  <c:v>7.2557701999999997</c:v>
                </c:pt>
                <c:pt idx="26">
                  <c:v>8.0453959000000008</c:v>
                </c:pt>
                <c:pt idx="27">
                  <c:v>8.6518516999999999</c:v>
                </c:pt>
                <c:pt idx="28">
                  <c:v>8.6120023999999997</c:v>
                </c:pt>
                <c:pt idx="29">
                  <c:v>8.8405743000000001</c:v>
                </c:pt>
                <c:pt idx="30">
                  <c:v>8.8951358999999997</c:v>
                </c:pt>
                <c:pt idx="31">
                  <c:v>8.8585557999999995</c:v>
                </c:pt>
                <c:pt idx="32">
                  <c:v>8.8503685000000001</c:v>
                </c:pt>
                <c:pt idx="33">
                  <c:v>8.1934041999999998</c:v>
                </c:pt>
                <c:pt idx="34">
                  <c:v>7.5927362</c:v>
                </c:pt>
                <c:pt idx="35">
                  <c:v>7.5636324999999998</c:v>
                </c:pt>
                <c:pt idx="36">
                  <c:v>7.3470407</c:v>
                </c:pt>
                <c:pt idx="37">
                  <c:v>7.3008914000000003</c:v>
                </c:pt>
                <c:pt idx="38">
                  <c:v>7.2541412999999997</c:v>
                </c:pt>
                <c:pt idx="39">
                  <c:v>7.3049622000000003</c:v>
                </c:pt>
                <c:pt idx="40">
                  <c:v>7.2491512</c:v>
                </c:pt>
                <c:pt idx="41">
                  <c:v>7.2037535000000004</c:v>
                </c:pt>
                <c:pt idx="42">
                  <c:v>7.1652922999999999</c:v>
                </c:pt>
                <c:pt idx="43">
                  <c:v>7.1176928999999998</c:v>
                </c:pt>
                <c:pt idx="44">
                  <c:v>7.0342735999999997</c:v>
                </c:pt>
                <c:pt idx="45">
                  <c:v>7.0457973000000003</c:v>
                </c:pt>
                <c:pt idx="46">
                  <c:v>6.9545273999999999</c:v>
                </c:pt>
                <c:pt idx="47">
                  <c:v>6.8756890000000004</c:v>
                </c:pt>
                <c:pt idx="48">
                  <c:v>6.8165693000000003</c:v>
                </c:pt>
                <c:pt idx="49">
                  <c:v>6.7935929000000002</c:v>
                </c:pt>
                <c:pt idx="50">
                  <c:v>6.7168201999999999</c:v>
                </c:pt>
                <c:pt idx="51">
                  <c:v>6.7065611000000001</c:v>
                </c:pt>
                <c:pt idx="52">
                  <c:v>6.6563258000000003</c:v>
                </c:pt>
                <c:pt idx="53">
                  <c:v>6.6411495</c:v>
                </c:pt>
                <c:pt idx="54">
                  <c:v>6.6090192999999999</c:v>
                </c:pt>
                <c:pt idx="55">
                  <c:v>6.6014619000000003</c:v>
                </c:pt>
                <c:pt idx="56">
                  <c:v>6.5777421</c:v>
                </c:pt>
                <c:pt idx="57">
                  <c:v>6.5622458000000004</c:v>
                </c:pt>
                <c:pt idx="58">
                  <c:v>6.5306443999999999</c:v>
                </c:pt>
                <c:pt idx="59">
                  <c:v>6.5076118000000003</c:v>
                </c:pt>
                <c:pt idx="60">
                  <c:v>6.4234128000000004</c:v>
                </c:pt>
                <c:pt idx="61">
                  <c:v>6.3774023</c:v>
                </c:pt>
                <c:pt idx="62">
                  <c:v>6.3369865000000001</c:v>
                </c:pt>
                <c:pt idx="63">
                  <c:v>6.2521572000000001</c:v>
                </c:pt>
                <c:pt idx="64">
                  <c:v>6.2118067999999997</c:v>
                </c:pt>
                <c:pt idx="65">
                  <c:v>6.1617540999999996</c:v>
                </c:pt>
                <c:pt idx="66">
                  <c:v>6.0914391999999999</c:v>
                </c:pt>
                <c:pt idx="67">
                  <c:v>6.047936</c:v>
                </c:pt>
                <c:pt idx="68">
                  <c:v>6.0579204999999998</c:v>
                </c:pt>
                <c:pt idx="69">
                  <c:v>5.9675688999999998</c:v>
                </c:pt>
                <c:pt idx="70">
                  <c:v>5.9573884000000001</c:v>
                </c:pt>
                <c:pt idx="71">
                  <c:v>5.9263748999999999</c:v>
                </c:pt>
                <c:pt idx="72">
                  <c:v>5.8662213999999997</c:v>
                </c:pt>
                <c:pt idx="73">
                  <c:v>5.7899041000000002</c:v>
                </c:pt>
                <c:pt idx="74">
                  <c:v>5.7847948000000002</c:v>
                </c:pt>
                <c:pt idx="75">
                  <c:v>5.7144145999999996</c:v>
                </c:pt>
                <c:pt idx="76">
                  <c:v>5.6847272000000002</c:v>
                </c:pt>
                <c:pt idx="77">
                  <c:v>5.6484598999999998</c:v>
                </c:pt>
                <c:pt idx="78">
                  <c:v>5.5856342000000003</c:v>
                </c:pt>
                <c:pt idx="79">
                  <c:v>5.5370831000000003</c:v>
                </c:pt>
                <c:pt idx="80">
                  <c:v>5.5534387000000001</c:v>
                </c:pt>
                <c:pt idx="81">
                  <c:v>5.5081500999999999</c:v>
                </c:pt>
                <c:pt idx="82">
                  <c:v>5.4335737000000002</c:v>
                </c:pt>
                <c:pt idx="83">
                  <c:v>5.4167589999999999</c:v>
                </c:pt>
                <c:pt idx="84">
                  <c:v>5.3869147000000002</c:v>
                </c:pt>
                <c:pt idx="85">
                  <c:v>5.3334994</c:v>
                </c:pt>
                <c:pt idx="86">
                  <c:v>5.2972802999999997</c:v>
                </c:pt>
                <c:pt idx="87">
                  <c:v>5.2790217000000004</c:v>
                </c:pt>
                <c:pt idx="88">
                  <c:v>5.2130418000000001</c:v>
                </c:pt>
                <c:pt idx="89">
                  <c:v>5.2107482000000003</c:v>
                </c:pt>
                <c:pt idx="90">
                  <c:v>5.1791453000000001</c:v>
                </c:pt>
                <c:pt idx="91">
                  <c:v>5.0839911000000004</c:v>
                </c:pt>
                <c:pt idx="92">
                  <c:v>5.0444240999999996</c:v>
                </c:pt>
                <c:pt idx="93">
                  <c:v>5.0825614999999997</c:v>
                </c:pt>
                <c:pt idx="94">
                  <c:v>5.0050930999999999</c:v>
                </c:pt>
                <c:pt idx="95">
                  <c:v>4.9684571999999996</c:v>
                </c:pt>
                <c:pt idx="96">
                  <c:v>4.9945697999999998</c:v>
                </c:pt>
                <c:pt idx="97">
                  <c:v>4.9649830000000001</c:v>
                </c:pt>
                <c:pt idx="98">
                  <c:v>4.9410151999999998</c:v>
                </c:pt>
                <c:pt idx="99">
                  <c:v>4.9556313000000003</c:v>
                </c:pt>
                <c:pt idx="100">
                  <c:v>4.8833466000000003</c:v>
                </c:pt>
                <c:pt idx="101">
                  <c:v>4.8402738999999997</c:v>
                </c:pt>
                <c:pt idx="102">
                  <c:v>4.8986001000000003</c:v>
                </c:pt>
                <c:pt idx="103">
                  <c:v>4.8304448000000004</c:v>
                </c:pt>
                <c:pt idx="104">
                  <c:v>4.7818059999999996</c:v>
                </c:pt>
                <c:pt idx="105">
                  <c:v>4.8357964000000004</c:v>
                </c:pt>
                <c:pt idx="106">
                  <c:v>4.8456478000000001</c:v>
                </c:pt>
                <c:pt idx="107">
                  <c:v>4.8072547999999999</c:v>
                </c:pt>
                <c:pt idx="108">
                  <c:v>4.8565453999999999</c:v>
                </c:pt>
                <c:pt idx="109">
                  <c:v>4.8142538000000004</c:v>
                </c:pt>
                <c:pt idx="110">
                  <c:v>4.7598108999999997</c:v>
                </c:pt>
                <c:pt idx="111">
                  <c:v>4.7930779000000001</c:v>
                </c:pt>
                <c:pt idx="112">
                  <c:v>4.7822342000000004</c:v>
                </c:pt>
                <c:pt idx="113">
                  <c:v>4.6998014000000001</c:v>
                </c:pt>
                <c:pt idx="114">
                  <c:v>4.7579130999999997</c:v>
                </c:pt>
                <c:pt idx="115">
                  <c:v>4.7170949000000002</c:v>
                </c:pt>
                <c:pt idx="116">
                  <c:v>4.6704860000000004</c:v>
                </c:pt>
                <c:pt idx="117">
                  <c:v>4.6993245999999997</c:v>
                </c:pt>
                <c:pt idx="118">
                  <c:v>4.7270718</c:v>
                </c:pt>
                <c:pt idx="119">
                  <c:v>4.6661409999999997</c:v>
                </c:pt>
                <c:pt idx="120">
                  <c:v>4.6919402999999997</c:v>
                </c:pt>
                <c:pt idx="121">
                  <c:v>4.6605119999999998</c:v>
                </c:pt>
                <c:pt idx="122">
                  <c:v>4.6336950999999997</c:v>
                </c:pt>
                <c:pt idx="123">
                  <c:v>4.6515784</c:v>
                </c:pt>
                <c:pt idx="124">
                  <c:v>4.6547809000000004</c:v>
                </c:pt>
                <c:pt idx="125">
                  <c:v>4.5842790999999998</c:v>
                </c:pt>
                <c:pt idx="126">
                  <c:v>4.5896176999999998</c:v>
                </c:pt>
                <c:pt idx="127">
                  <c:v>4.5978713000000004</c:v>
                </c:pt>
                <c:pt idx="128">
                  <c:v>4.5706267</c:v>
                </c:pt>
                <c:pt idx="129">
                  <c:v>4.5800308999999997</c:v>
                </c:pt>
                <c:pt idx="130">
                  <c:v>4.5861682999999998</c:v>
                </c:pt>
                <c:pt idx="131">
                  <c:v>4.5521421000000002</c:v>
                </c:pt>
                <c:pt idx="132">
                  <c:v>4.5556602000000002</c:v>
                </c:pt>
                <c:pt idx="133">
                  <c:v>4.5431661999999999</c:v>
                </c:pt>
                <c:pt idx="134">
                  <c:v>4.5009316999999998</c:v>
                </c:pt>
                <c:pt idx="135">
                  <c:v>4.4947176000000004</c:v>
                </c:pt>
                <c:pt idx="136">
                  <c:v>4.5015482999999996</c:v>
                </c:pt>
                <c:pt idx="137">
                  <c:v>4.4838709999999997</c:v>
                </c:pt>
                <c:pt idx="138">
                  <c:v>4.4867372999999997</c:v>
                </c:pt>
                <c:pt idx="139">
                  <c:v>4.4933319000000003</c:v>
                </c:pt>
                <c:pt idx="140">
                  <c:v>4.4831861999999996</c:v>
                </c:pt>
                <c:pt idx="141">
                  <c:v>4.4912877</c:v>
                </c:pt>
                <c:pt idx="142">
                  <c:v>4.4954348</c:v>
                </c:pt>
                <c:pt idx="143">
                  <c:v>4.4638486000000004</c:v>
                </c:pt>
                <c:pt idx="144">
                  <c:v>4.4578867000000004</c:v>
                </c:pt>
                <c:pt idx="145">
                  <c:v>4.4595089000000003</c:v>
                </c:pt>
                <c:pt idx="146">
                  <c:v>4.4374155999999996</c:v>
                </c:pt>
                <c:pt idx="147">
                  <c:v>4.4309291999999996</c:v>
                </c:pt>
                <c:pt idx="148">
                  <c:v>4.4362259000000002</c:v>
                </c:pt>
                <c:pt idx="149">
                  <c:v>4.4368081000000004</c:v>
                </c:pt>
                <c:pt idx="150">
                  <c:v>4.4430455999999996</c:v>
                </c:pt>
                <c:pt idx="151">
                  <c:v>4.4475826999999999</c:v>
                </c:pt>
                <c:pt idx="152">
                  <c:v>4.4338832000000004</c:v>
                </c:pt>
                <c:pt idx="153">
                  <c:v>4.4415936</c:v>
                </c:pt>
                <c:pt idx="154">
                  <c:v>4.4576750000000001</c:v>
                </c:pt>
                <c:pt idx="155">
                  <c:v>4.4471382999999998</c:v>
                </c:pt>
                <c:pt idx="156">
                  <c:v>4.4390159000000002</c:v>
                </c:pt>
                <c:pt idx="157">
                  <c:v>4.4493508000000004</c:v>
                </c:pt>
                <c:pt idx="158">
                  <c:v>4.4505834999999996</c:v>
                </c:pt>
                <c:pt idx="159">
                  <c:v>4.4511824000000004</c:v>
                </c:pt>
                <c:pt idx="160">
                  <c:v>4.4699153999999997</c:v>
                </c:pt>
                <c:pt idx="161">
                  <c:v>4.4598779999999998</c:v>
                </c:pt>
                <c:pt idx="162">
                  <c:v>4.4583974</c:v>
                </c:pt>
                <c:pt idx="163">
                  <c:v>4.4623289000000002</c:v>
                </c:pt>
                <c:pt idx="164">
                  <c:v>4.4778757000000002</c:v>
                </c:pt>
                <c:pt idx="165">
                  <c:v>4.4681272999999999</c:v>
                </c:pt>
                <c:pt idx="166">
                  <c:v>4.4905200000000001</c:v>
                </c:pt>
                <c:pt idx="167">
                  <c:v>4.4807934999999999</c:v>
                </c:pt>
                <c:pt idx="168">
                  <c:v>4.4872297999999997</c:v>
                </c:pt>
                <c:pt idx="169">
                  <c:v>4.5348768000000002</c:v>
                </c:pt>
                <c:pt idx="170">
                  <c:v>4.5544829</c:v>
                </c:pt>
                <c:pt idx="171">
                  <c:v>4.5500430999999999</c:v>
                </c:pt>
                <c:pt idx="172">
                  <c:v>4.5817065000000001</c:v>
                </c:pt>
                <c:pt idx="173">
                  <c:v>4.5925397999999999</c:v>
                </c:pt>
                <c:pt idx="174">
                  <c:v>4.6010656000000001</c:v>
                </c:pt>
                <c:pt idx="175">
                  <c:v>4.6346692999999997</c:v>
                </c:pt>
                <c:pt idx="176">
                  <c:v>4.6282047999999998</c:v>
                </c:pt>
                <c:pt idx="177">
                  <c:v>4.6268343999999999</c:v>
                </c:pt>
                <c:pt idx="178">
                  <c:v>4.6534591000000001</c:v>
                </c:pt>
                <c:pt idx="179">
                  <c:v>4.6756267999999999</c:v>
                </c:pt>
                <c:pt idx="180">
                  <c:v>4.6712623000000004</c:v>
                </c:pt>
                <c:pt idx="181">
                  <c:v>4.7129855000000003</c:v>
                </c:pt>
                <c:pt idx="182">
                  <c:v>4.7144317999999998</c:v>
                </c:pt>
                <c:pt idx="183">
                  <c:v>4.7116236999999996</c:v>
                </c:pt>
                <c:pt idx="184">
                  <c:v>4.7219834000000001</c:v>
                </c:pt>
                <c:pt idx="185">
                  <c:v>4.7262677999999996</c:v>
                </c:pt>
                <c:pt idx="186">
                  <c:v>4.6952267000000001</c:v>
                </c:pt>
                <c:pt idx="187">
                  <c:v>4.7261170999999997</c:v>
                </c:pt>
                <c:pt idx="188">
                  <c:v>4.7326421999999999</c:v>
                </c:pt>
                <c:pt idx="189">
                  <c:v>4.7366352000000003</c:v>
                </c:pt>
                <c:pt idx="190">
                  <c:v>4.7674855999999997</c:v>
                </c:pt>
                <c:pt idx="191">
                  <c:v>4.8002048000000004</c:v>
                </c:pt>
                <c:pt idx="192">
                  <c:v>4.8019037000000004</c:v>
                </c:pt>
                <c:pt idx="193">
                  <c:v>4.8388729000000001</c:v>
                </c:pt>
                <c:pt idx="194">
                  <c:v>4.8629293000000002</c:v>
                </c:pt>
                <c:pt idx="195">
                  <c:v>4.8483210000000003</c:v>
                </c:pt>
                <c:pt idx="196">
                  <c:v>4.8902410999999999</c:v>
                </c:pt>
                <c:pt idx="197">
                  <c:v>4.9344429999999999</c:v>
                </c:pt>
                <c:pt idx="198">
                  <c:v>4.9239635000000002</c:v>
                </c:pt>
                <c:pt idx="199">
                  <c:v>4.9546102999999997</c:v>
                </c:pt>
                <c:pt idx="200">
                  <c:v>4.9927254000000003</c:v>
                </c:pt>
                <c:pt idx="201">
                  <c:v>4.9573106999999998</c:v>
                </c:pt>
                <c:pt idx="202">
                  <c:v>4.9801811999999996</c:v>
                </c:pt>
                <c:pt idx="203">
                  <c:v>4.9889239999999999</c:v>
                </c:pt>
                <c:pt idx="204">
                  <c:v>4.9633265</c:v>
                </c:pt>
                <c:pt idx="205">
                  <c:v>4.9773154000000002</c:v>
                </c:pt>
                <c:pt idx="206">
                  <c:v>5.0013971000000002</c:v>
                </c:pt>
                <c:pt idx="207">
                  <c:v>4.9618902</c:v>
                </c:pt>
                <c:pt idx="208">
                  <c:v>4.9906974000000002</c:v>
                </c:pt>
                <c:pt idx="209">
                  <c:v>5.0336714000000002</c:v>
                </c:pt>
                <c:pt idx="210">
                  <c:v>5.0283750999999999</c:v>
                </c:pt>
                <c:pt idx="211">
                  <c:v>5.0397778000000004</c:v>
                </c:pt>
                <c:pt idx="212">
                  <c:v>5.0864181999999998</c:v>
                </c:pt>
                <c:pt idx="213">
                  <c:v>5.0623627000000004</c:v>
                </c:pt>
                <c:pt idx="214">
                  <c:v>5.0910292000000004</c:v>
                </c:pt>
                <c:pt idx="215">
                  <c:v>5.1364136</c:v>
                </c:pt>
                <c:pt idx="216">
                  <c:v>5.1293496999999997</c:v>
                </c:pt>
                <c:pt idx="217">
                  <c:v>5.1456900000000001</c:v>
                </c:pt>
                <c:pt idx="218">
                  <c:v>5.1825447000000002</c:v>
                </c:pt>
                <c:pt idx="219">
                  <c:v>5.1619948999999998</c:v>
                </c:pt>
                <c:pt idx="220">
                  <c:v>5.1807040999999998</c:v>
                </c:pt>
                <c:pt idx="221">
                  <c:v>5.2191038000000001</c:v>
                </c:pt>
                <c:pt idx="222">
                  <c:v>5.2269464000000001</c:v>
                </c:pt>
                <c:pt idx="223">
                  <c:v>5.2212132999999996</c:v>
                </c:pt>
                <c:pt idx="224">
                  <c:v>5.2316364999999996</c:v>
                </c:pt>
                <c:pt idx="225">
                  <c:v>5.2108072999999999</c:v>
                </c:pt>
                <c:pt idx="226">
                  <c:v>5.1889576999999996</c:v>
                </c:pt>
                <c:pt idx="227">
                  <c:v>5.2350434999999997</c:v>
                </c:pt>
                <c:pt idx="228">
                  <c:v>5.2305602999999996</c:v>
                </c:pt>
                <c:pt idx="229">
                  <c:v>5.2034229999999999</c:v>
                </c:pt>
                <c:pt idx="230">
                  <c:v>5.2335434000000003</c:v>
                </c:pt>
                <c:pt idx="231">
                  <c:v>5.2293053</c:v>
                </c:pt>
                <c:pt idx="232">
                  <c:v>5.2044763999999999</c:v>
                </c:pt>
                <c:pt idx="233">
                  <c:v>5.2564826</c:v>
                </c:pt>
                <c:pt idx="234">
                  <c:v>5.2451943999999999</c:v>
                </c:pt>
                <c:pt idx="235">
                  <c:v>5.2337059999999997</c:v>
                </c:pt>
                <c:pt idx="236">
                  <c:v>5.2918934999999996</c:v>
                </c:pt>
                <c:pt idx="237">
                  <c:v>5.2853364999999997</c:v>
                </c:pt>
                <c:pt idx="238">
                  <c:v>5.2796507000000004</c:v>
                </c:pt>
                <c:pt idx="239">
                  <c:v>5.3381990999999998</c:v>
                </c:pt>
                <c:pt idx="240">
                  <c:v>5.3599987000000002</c:v>
                </c:pt>
                <c:pt idx="241">
                  <c:v>5.3405905000000002</c:v>
                </c:pt>
                <c:pt idx="242">
                  <c:v>5.3697676999999997</c:v>
                </c:pt>
                <c:pt idx="243">
                  <c:v>5.3656983</c:v>
                </c:pt>
                <c:pt idx="244">
                  <c:v>5.3250051000000003</c:v>
                </c:pt>
                <c:pt idx="245">
                  <c:v>5.3526515999999997</c:v>
                </c:pt>
                <c:pt idx="246">
                  <c:v>5.3378921000000004</c:v>
                </c:pt>
                <c:pt idx="247">
                  <c:v>5.2902411999999996</c:v>
                </c:pt>
                <c:pt idx="248">
                  <c:v>5.3420643999999999</c:v>
                </c:pt>
                <c:pt idx="249">
                  <c:v>5.3141055000000001</c:v>
                </c:pt>
                <c:pt idx="250">
                  <c:v>5.2348938</c:v>
                </c:pt>
                <c:pt idx="251">
                  <c:v>5.2576795000000001</c:v>
                </c:pt>
                <c:pt idx="252">
                  <c:v>5.2579121999999998</c:v>
                </c:pt>
                <c:pt idx="253">
                  <c:v>5.2290611</c:v>
                </c:pt>
                <c:pt idx="254">
                  <c:v>5.2647399999999998</c:v>
                </c:pt>
                <c:pt idx="255">
                  <c:v>5.2257056000000004</c:v>
                </c:pt>
                <c:pt idx="256">
                  <c:v>5.1941414000000004</c:v>
                </c:pt>
                <c:pt idx="257">
                  <c:v>5.2347197999999997</c:v>
                </c:pt>
                <c:pt idx="258">
                  <c:v>5.2031536000000003</c:v>
                </c:pt>
                <c:pt idx="259">
                  <c:v>5.1761856000000002</c:v>
                </c:pt>
                <c:pt idx="260">
                  <c:v>5.1681661999999999</c:v>
                </c:pt>
                <c:pt idx="261">
                  <c:v>5.1618567000000004</c:v>
                </c:pt>
                <c:pt idx="262">
                  <c:v>5.1232328000000003</c:v>
                </c:pt>
                <c:pt idx="263">
                  <c:v>5.1606956000000004</c:v>
                </c:pt>
                <c:pt idx="264">
                  <c:v>5.1442065000000001</c:v>
                </c:pt>
                <c:pt idx="265">
                  <c:v>5.1378512000000001</c:v>
                </c:pt>
                <c:pt idx="266">
                  <c:v>5.1265406999999996</c:v>
                </c:pt>
                <c:pt idx="267">
                  <c:v>5.1502838000000004</c:v>
                </c:pt>
                <c:pt idx="268">
                  <c:v>5.1196207999999999</c:v>
                </c:pt>
                <c:pt idx="269">
                  <c:v>5.1302422999999999</c:v>
                </c:pt>
                <c:pt idx="270">
                  <c:v>5.1214218000000002</c:v>
                </c:pt>
                <c:pt idx="271">
                  <c:v>5.1299204999999999</c:v>
                </c:pt>
                <c:pt idx="272">
                  <c:v>5.1449156</c:v>
                </c:pt>
                <c:pt idx="273">
                  <c:v>5.1772508999999998</c:v>
                </c:pt>
                <c:pt idx="274">
                  <c:v>5.1501713000000002</c:v>
                </c:pt>
                <c:pt idx="275">
                  <c:v>5.2032598999999999</c:v>
                </c:pt>
                <c:pt idx="276">
                  <c:v>5.2113937999999997</c:v>
                </c:pt>
                <c:pt idx="277">
                  <c:v>5.1940999000000003</c:v>
                </c:pt>
                <c:pt idx="278">
                  <c:v>5.1847405000000002</c:v>
                </c:pt>
                <c:pt idx="279">
                  <c:v>5.2158369999999996</c:v>
                </c:pt>
                <c:pt idx="280">
                  <c:v>5.2030215000000002</c:v>
                </c:pt>
                <c:pt idx="281">
                  <c:v>5.2153162999999996</c:v>
                </c:pt>
                <c:pt idx="282">
                  <c:v>5.1868796000000001</c:v>
                </c:pt>
                <c:pt idx="283">
                  <c:v>5.1763620000000001</c:v>
                </c:pt>
                <c:pt idx="284">
                  <c:v>5.2247066000000002</c:v>
                </c:pt>
                <c:pt idx="285">
                  <c:v>5.2586469999999998</c:v>
                </c:pt>
                <c:pt idx="286">
                  <c:v>5.2523656000000001</c:v>
                </c:pt>
                <c:pt idx="287">
                  <c:v>5.2603635999999998</c:v>
                </c:pt>
                <c:pt idx="288">
                  <c:v>5.2857275000000001</c:v>
                </c:pt>
                <c:pt idx="289">
                  <c:v>5.2714189999999999</c:v>
                </c:pt>
                <c:pt idx="290">
                  <c:v>5.3181791</c:v>
                </c:pt>
                <c:pt idx="291">
                  <c:v>5.3352665999999997</c:v>
                </c:pt>
                <c:pt idx="292">
                  <c:v>5.337491</c:v>
                </c:pt>
                <c:pt idx="293">
                  <c:v>5.3857384000000001</c:v>
                </c:pt>
                <c:pt idx="294">
                  <c:v>5.4044385000000004</c:v>
                </c:pt>
                <c:pt idx="295">
                  <c:v>5.4002628000000001</c:v>
                </c:pt>
                <c:pt idx="296">
                  <c:v>5.4473409999999998</c:v>
                </c:pt>
                <c:pt idx="297">
                  <c:v>5.4563383999999999</c:v>
                </c:pt>
                <c:pt idx="298">
                  <c:v>5.4401850999999999</c:v>
                </c:pt>
                <c:pt idx="299">
                  <c:v>5.4726710000000001</c:v>
                </c:pt>
                <c:pt idx="300">
                  <c:v>5.5008717000000003</c:v>
                </c:pt>
                <c:pt idx="301">
                  <c:v>5.5004239000000004</c:v>
                </c:pt>
                <c:pt idx="302">
                  <c:v>5.5702162</c:v>
                </c:pt>
                <c:pt idx="303">
                  <c:v>5.5823163999999998</c:v>
                </c:pt>
                <c:pt idx="304">
                  <c:v>5.5551925000000004</c:v>
                </c:pt>
                <c:pt idx="305">
                  <c:v>5.6049746999999996</c:v>
                </c:pt>
                <c:pt idx="306">
                  <c:v>5.5856304000000003</c:v>
                </c:pt>
                <c:pt idx="307">
                  <c:v>5.5698198999999997</c:v>
                </c:pt>
                <c:pt idx="308">
                  <c:v>5.6337624000000002</c:v>
                </c:pt>
                <c:pt idx="309">
                  <c:v>5.6273531999999999</c:v>
                </c:pt>
                <c:pt idx="310">
                  <c:v>5.6117163000000003</c:v>
                </c:pt>
                <c:pt idx="311">
                  <c:v>5.6573019000000002</c:v>
                </c:pt>
                <c:pt idx="312">
                  <c:v>5.6240759000000002</c:v>
                </c:pt>
                <c:pt idx="313">
                  <c:v>5.6835545999999999</c:v>
                </c:pt>
                <c:pt idx="314">
                  <c:v>5.7690105000000003</c:v>
                </c:pt>
                <c:pt idx="315">
                  <c:v>5.7656093000000004</c:v>
                </c:pt>
                <c:pt idx="316">
                  <c:v>5.7500838999999999</c:v>
                </c:pt>
                <c:pt idx="317">
                  <c:v>5.7851204999999997</c:v>
                </c:pt>
                <c:pt idx="318">
                  <c:v>5.7876538999999996</c:v>
                </c:pt>
                <c:pt idx="319">
                  <c:v>5.7991356999999999</c:v>
                </c:pt>
                <c:pt idx="320">
                  <c:v>5.8005675999999999</c:v>
                </c:pt>
                <c:pt idx="321">
                  <c:v>5.7596382999999998</c:v>
                </c:pt>
                <c:pt idx="322">
                  <c:v>5.7319921999999996</c:v>
                </c:pt>
                <c:pt idx="323">
                  <c:v>5.7781053</c:v>
                </c:pt>
                <c:pt idx="324">
                  <c:v>5.7705244999999996</c:v>
                </c:pt>
                <c:pt idx="325">
                  <c:v>5.7918696000000001</c:v>
                </c:pt>
                <c:pt idx="326">
                  <c:v>5.8592962999999996</c:v>
                </c:pt>
                <c:pt idx="327">
                  <c:v>5.8674026000000001</c:v>
                </c:pt>
                <c:pt idx="328">
                  <c:v>5.8397531999999996</c:v>
                </c:pt>
                <c:pt idx="329">
                  <c:v>5.8793879000000002</c:v>
                </c:pt>
                <c:pt idx="330">
                  <c:v>5.9031444000000004</c:v>
                </c:pt>
                <c:pt idx="331">
                  <c:v>5.9390292000000002</c:v>
                </c:pt>
                <c:pt idx="332">
                  <c:v>5.9966979</c:v>
                </c:pt>
                <c:pt idx="333">
                  <c:v>6.0252290000000004</c:v>
                </c:pt>
                <c:pt idx="334">
                  <c:v>6.0110311999999997</c:v>
                </c:pt>
                <c:pt idx="335">
                  <c:v>6.0496625999999996</c:v>
                </c:pt>
                <c:pt idx="336">
                  <c:v>6.0476036000000004</c:v>
                </c:pt>
                <c:pt idx="337">
                  <c:v>6.0490941999999999</c:v>
                </c:pt>
                <c:pt idx="338">
                  <c:v>6.0899748999999996</c:v>
                </c:pt>
                <c:pt idx="339">
                  <c:v>6.1586226999999996</c:v>
                </c:pt>
                <c:pt idx="340">
                  <c:v>6.1421804</c:v>
                </c:pt>
                <c:pt idx="341">
                  <c:v>6.1736497999999997</c:v>
                </c:pt>
                <c:pt idx="342">
                  <c:v>6.1978679000000003</c:v>
                </c:pt>
                <c:pt idx="343">
                  <c:v>6.2155861999999997</c:v>
                </c:pt>
                <c:pt idx="344">
                  <c:v>6.2876816</c:v>
                </c:pt>
                <c:pt idx="345">
                  <c:v>6.3551821999999998</c:v>
                </c:pt>
                <c:pt idx="346">
                  <c:v>6.3170333000000003</c:v>
                </c:pt>
                <c:pt idx="347">
                  <c:v>6.3134880000000004</c:v>
                </c:pt>
                <c:pt idx="348">
                  <c:v>6.3599391000000001</c:v>
                </c:pt>
                <c:pt idx="349">
                  <c:v>6.3629664999999997</c:v>
                </c:pt>
                <c:pt idx="350">
                  <c:v>6.4026364999999998</c:v>
                </c:pt>
                <c:pt idx="351">
                  <c:v>6.4154863000000004</c:v>
                </c:pt>
                <c:pt idx="352">
                  <c:v>6.3675838000000002</c:v>
                </c:pt>
                <c:pt idx="353">
                  <c:v>6.3817759000000001</c:v>
                </c:pt>
                <c:pt idx="354">
                  <c:v>6.4092903000000003</c:v>
                </c:pt>
                <c:pt idx="355">
                  <c:v>6.4032397000000003</c:v>
                </c:pt>
                <c:pt idx="356">
                  <c:v>6.4429235</c:v>
                </c:pt>
                <c:pt idx="357">
                  <c:v>6.5149435999999996</c:v>
                </c:pt>
                <c:pt idx="358">
                  <c:v>6.4783745000000001</c:v>
                </c:pt>
                <c:pt idx="359">
                  <c:v>6.4916587000000003</c:v>
                </c:pt>
                <c:pt idx="360">
                  <c:v>6.5317192000000004</c:v>
                </c:pt>
                <c:pt idx="361">
                  <c:v>6.5455398999999996</c:v>
                </c:pt>
                <c:pt idx="362">
                  <c:v>6.5572604999999999</c:v>
                </c:pt>
                <c:pt idx="363">
                  <c:v>6.5599265000000004</c:v>
                </c:pt>
                <c:pt idx="364">
                  <c:v>6.5289016000000002</c:v>
                </c:pt>
                <c:pt idx="365">
                  <c:v>6.5294718999999999</c:v>
                </c:pt>
                <c:pt idx="366">
                  <c:v>6.5474171999999999</c:v>
                </c:pt>
                <c:pt idx="367">
                  <c:v>6.5024389999999999</c:v>
                </c:pt>
                <c:pt idx="368">
                  <c:v>6.5319079999999996</c:v>
                </c:pt>
                <c:pt idx="369">
                  <c:v>6.6057205000000003</c:v>
                </c:pt>
                <c:pt idx="370">
                  <c:v>6.6383542999999996</c:v>
                </c:pt>
                <c:pt idx="371">
                  <c:v>6.6271062000000001</c:v>
                </c:pt>
                <c:pt idx="372">
                  <c:v>6.6859077999999998</c:v>
                </c:pt>
                <c:pt idx="373">
                  <c:v>6.7119312000000004</c:v>
                </c:pt>
                <c:pt idx="374">
                  <c:v>6.7125877999999997</c:v>
                </c:pt>
                <c:pt idx="375">
                  <c:v>6.7154293000000003</c:v>
                </c:pt>
                <c:pt idx="376">
                  <c:v>6.7084503</c:v>
                </c:pt>
                <c:pt idx="377">
                  <c:v>6.6780328999999998</c:v>
                </c:pt>
                <c:pt idx="378">
                  <c:v>6.7520924000000004</c:v>
                </c:pt>
                <c:pt idx="379">
                  <c:v>6.7267861</c:v>
                </c:pt>
                <c:pt idx="380">
                  <c:v>6.6973599999999998</c:v>
                </c:pt>
                <c:pt idx="381">
                  <c:v>6.7571430000000001</c:v>
                </c:pt>
                <c:pt idx="382">
                  <c:v>6.7904377</c:v>
                </c:pt>
                <c:pt idx="383">
                  <c:v>6.7646394000000001</c:v>
                </c:pt>
                <c:pt idx="384">
                  <c:v>6.8142566999999996</c:v>
                </c:pt>
                <c:pt idx="385">
                  <c:v>6.8191899999999999</c:v>
                </c:pt>
                <c:pt idx="386">
                  <c:v>6.8026447000000001</c:v>
                </c:pt>
                <c:pt idx="387">
                  <c:v>6.8413706000000003</c:v>
                </c:pt>
                <c:pt idx="388">
                  <c:v>6.8282714000000002</c:v>
                </c:pt>
                <c:pt idx="389">
                  <c:v>6.8124485000000004</c:v>
                </c:pt>
                <c:pt idx="390">
                  <c:v>6.8350520000000001</c:v>
                </c:pt>
                <c:pt idx="391">
                  <c:v>6.8397303000000003</c:v>
                </c:pt>
                <c:pt idx="392">
                  <c:v>6.7882503999999999</c:v>
                </c:pt>
                <c:pt idx="393">
                  <c:v>6.8154063000000003</c:v>
                </c:pt>
                <c:pt idx="394">
                  <c:v>6.8207335000000002</c:v>
                </c:pt>
                <c:pt idx="395">
                  <c:v>6.8359141000000001</c:v>
                </c:pt>
                <c:pt idx="396">
                  <c:v>6.8525352000000002</c:v>
                </c:pt>
                <c:pt idx="397">
                  <c:v>6.8905535000000002</c:v>
                </c:pt>
                <c:pt idx="398">
                  <c:v>6.9250464000000003</c:v>
                </c:pt>
                <c:pt idx="399">
                  <c:v>6.9876570999999998</c:v>
                </c:pt>
                <c:pt idx="400">
                  <c:v>7.0428046999999996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7-4000-BD8C-324F50DB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3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1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MM1-0212H in Config A, Driven by ADM2-0040PA</a:t>
            </a:r>
            <a:r>
              <a:rPr lang="en-US" sz="1100" b="1" baseline="0">
                <a:solidFill>
                  <a:schemeClr val="tx1"/>
                </a:solidFill>
              </a:rPr>
              <a:t>, 0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Data'!$D$6:$D$406</c:f>
              <c:numCache>
                <c:formatCode>0.00E+00</c:formatCode>
                <c:ptCount val="401"/>
                <c:pt idx="1">
                  <c:v>-44.352848419999901</c:v>
                </c:pt>
                <c:pt idx="2">
                  <c:v>-44.352848419999901</c:v>
                </c:pt>
                <c:pt idx="3">
                  <c:v>-44.352848419999901</c:v>
                </c:pt>
                <c:pt idx="4">
                  <c:v>-44.352848419999901</c:v>
                </c:pt>
                <c:pt idx="5">
                  <c:v>-44.352848419999901</c:v>
                </c:pt>
                <c:pt idx="6">
                  <c:v>-44.352848419999901</c:v>
                </c:pt>
                <c:pt idx="7">
                  <c:v>-44.352848419999901</c:v>
                </c:pt>
                <c:pt idx="8">
                  <c:v>-44.352848419999901</c:v>
                </c:pt>
                <c:pt idx="9">
                  <c:v>-44.352848419999901</c:v>
                </c:pt>
                <c:pt idx="10">
                  <c:v>-44.372730550378797</c:v>
                </c:pt>
                <c:pt idx="11">
                  <c:v>-39.528247657705698</c:v>
                </c:pt>
                <c:pt idx="12">
                  <c:v>-37.882942809031697</c:v>
                </c:pt>
                <c:pt idx="13">
                  <c:v>-34.492725684210498</c:v>
                </c:pt>
                <c:pt idx="14">
                  <c:v>-34.262220132830599</c:v>
                </c:pt>
                <c:pt idx="15">
                  <c:v>-32.038088912336796</c:v>
                </c:pt>
                <c:pt idx="16">
                  <c:v>-30.912822266306801</c:v>
                </c:pt>
                <c:pt idx="17">
                  <c:v>-25.158057396897501</c:v>
                </c:pt>
                <c:pt idx="18">
                  <c:v>-20.123097953846699</c:v>
                </c:pt>
                <c:pt idx="19">
                  <c:v>-17.390089755734799</c:v>
                </c:pt>
                <c:pt idx="20">
                  <c:v>-15.884121038469001</c:v>
                </c:pt>
                <c:pt idx="21">
                  <c:v>-14.427828014030499</c:v>
                </c:pt>
                <c:pt idx="22">
                  <c:v>-13.378845068451501</c:v>
                </c:pt>
                <c:pt idx="23">
                  <c:v>-12.3960149466403</c:v>
                </c:pt>
                <c:pt idx="24">
                  <c:v>-11.295710828651201</c:v>
                </c:pt>
                <c:pt idx="25">
                  <c:v>-10.2353692599083</c:v>
                </c:pt>
                <c:pt idx="26">
                  <c:v>-9.1717078351741694</c:v>
                </c:pt>
                <c:pt idx="27">
                  <c:v>-8.1754395536075002</c:v>
                </c:pt>
                <c:pt idx="28">
                  <c:v>-7.4024413535068199</c:v>
                </c:pt>
                <c:pt idx="29">
                  <c:v>-6.7938380401987297</c:v>
                </c:pt>
                <c:pt idx="30">
                  <c:v>-6.5535098500321798</c:v>
                </c:pt>
                <c:pt idx="31">
                  <c:v>-6.3931106230012702</c:v>
                </c:pt>
                <c:pt idx="32">
                  <c:v>-6.26171825870499</c:v>
                </c:pt>
                <c:pt idx="33">
                  <c:v>-6.2056482641240196</c:v>
                </c:pt>
                <c:pt idx="34">
                  <c:v>-6.1636184347134204</c:v>
                </c:pt>
                <c:pt idx="35">
                  <c:v>-6.3043128565361002</c:v>
                </c:pt>
                <c:pt idx="36">
                  <c:v>-6.4586426986319498</c:v>
                </c:pt>
                <c:pt idx="37">
                  <c:v>-6.4778108521376598</c:v>
                </c:pt>
                <c:pt idx="38">
                  <c:v>-6.5325421947272302</c:v>
                </c:pt>
                <c:pt idx="39">
                  <c:v>-6.6508057299451</c:v>
                </c:pt>
                <c:pt idx="40">
                  <c:v>-6.6992101166624103</c:v>
                </c:pt>
                <c:pt idx="41">
                  <c:v>-6.7657608629663697</c:v>
                </c:pt>
                <c:pt idx="42">
                  <c:v>-6.8359501119119201</c:v>
                </c:pt>
                <c:pt idx="43">
                  <c:v>-6.7977958518574004</c:v>
                </c:pt>
                <c:pt idx="44">
                  <c:v>-6.7615435676213096</c:v>
                </c:pt>
                <c:pt idx="45">
                  <c:v>-6.7940461274223596</c:v>
                </c:pt>
                <c:pt idx="46">
                  <c:v>-6.81700915140327</c:v>
                </c:pt>
                <c:pt idx="47">
                  <c:v>-6.7927822827822597</c:v>
                </c:pt>
                <c:pt idx="48">
                  <c:v>-6.7941397249999902</c:v>
                </c:pt>
                <c:pt idx="49">
                  <c:v>-6.8283248984920002</c:v>
                </c:pt>
                <c:pt idx="50">
                  <c:v>-6.75849987041898</c:v>
                </c:pt>
                <c:pt idx="51">
                  <c:v>-6.6748715053189001</c:v>
                </c:pt>
                <c:pt idx="52">
                  <c:v>-6.70737188018827</c:v>
                </c:pt>
                <c:pt idx="53">
                  <c:v>-6.7731747480377296</c:v>
                </c:pt>
                <c:pt idx="54">
                  <c:v>-6.7939672452890898</c:v>
                </c:pt>
                <c:pt idx="55">
                  <c:v>-6.7736863132336804</c:v>
                </c:pt>
                <c:pt idx="56">
                  <c:v>-6.7673029464285097</c:v>
                </c:pt>
                <c:pt idx="57">
                  <c:v>-6.7670323395737801</c:v>
                </c:pt>
                <c:pt idx="58">
                  <c:v>-6.7897819823111503</c:v>
                </c:pt>
                <c:pt idx="59">
                  <c:v>-6.8827063620204196</c:v>
                </c:pt>
                <c:pt idx="60">
                  <c:v>-6.8644663899376903</c:v>
                </c:pt>
                <c:pt idx="61">
                  <c:v>-6.9082994101697599</c:v>
                </c:pt>
                <c:pt idx="62">
                  <c:v>-6.9086769985751602</c:v>
                </c:pt>
                <c:pt idx="63">
                  <c:v>-6.8671026064675198</c:v>
                </c:pt>
                <c:pt idx="64">
                  <c:v>-6.9195886136395597</c:v>
                </c:pt>
                <c:pt idx="65">
                  <c:v>-6.9658453028498197</c:v>
                </c:pt>
                <c:pt idx="66">
                  <c:v>-6.97589121460065</c:v>
                </c:pt>
                <c:pt idx="67">
                  <c:v>-6.9850614726785496</c:v>
                </c:pt>
                <c:pt idx="68">
                  <c:v>-6.9976258974787102</c:v>
                </c:pt>
                <c:pt idx="69">
                  <c:v>-7.0323133579385697</c:v>
                </c:pt>
                <c:pt idx="70">
                  <c:v>-7.0140402097103198</c:v>
                </c:pt>
                <c:pt idx="71">
                  <c:v>-7.0232879533000601</c:v>
                </c:pt>
                <c:pt idx="72">
                  <c:v>-7.0735758743975996</c:v>
                </c:pt>
                <c:pt idx="73">
                  <c:v>-7.0735384851639802</c:v>
                </c:pt>
                <c:pt idx="74">
                  <c:v>-7.0775507510058304</c:v>
                </c:pt>
                <c:pt idx="75">
                  <c:v>-7.1205937763906997</c:v>
                </c:pt>
                <c:pt idx="76">
                  <c:v>-7.1667938309551298</c:v>
                </c:pt>
                <c:pt idx="77">
                  <c:v>-7.1904654090002698</c:v>
                </c:pt>
                <c:pt idx="78">
                  <c:v>-7.1774700407574397</c:v>
                </c:pt>
                <c:pt idx="79">
                  <c:v>-7.28357108604167</c:v>
                </c:pt>
                <c:pt idx="80">
                  <c:v>-7.2736557336916103</c:v>
                </c:pt>
                <c:pt idx="81">
                  <c:v>-7.3291889361208504</c:v>
                </c:pt>
                <c:pt idx="82">
                  <c:v>-7.3257968001806999</c:v>
                </c:pt>
                <c:pt idx="83">
                  <c:v>-7.3103517016322401</c:v>
                </c:pt>
                <c:pt idx="84">
                  <c:v>-7.3438868290461103</c:v>
                </c:pt>
                <c:pt idx="85">
                  <c:v>-7.2383073478451401</c:v>
                </c:pt>
                <c:pt idx="86">
                  <c:v>-7.18331939721896</c:v>
                </c:pt>
                <c:pt idx="87">
                  <c:v>-7.17721125</c:v>
                </c:pt>
                <c:pt idx="88">
                  <c:v>-7.2482376362401597</c:v>
                </c:pt>
                <c:pt idx="89">
                  <c:v>-7.2012502926728903</c:v>
                </c:pt>
                <c:pt idx="90">
                  <c:v>-7.2397346666240798</c:v>
                </c:pt>
                <c:pt idx="91">
                  <c:v>-7.3344563039821704</c:v>
                </c:pt>
                <c:pt idx="92">
                  <c:v>-7.3659672720343803</c:v>
                </c:pt>
                <c:pt idx="93">
                  <c:v>-7.4529200900721602</c:v>
                </c:pt>
                <c:pt idx="94">
                  <c:v>-7.4975387870580201</c:v>
                </c:pt>
                <c:pt idx="95">
                  <c:v>-7.4907562219114698</c:v>
                </c:pt>
                <c:pt idx="96">
                  <c:v>-7.5042253962269099</c:v>
                </c:pt>
                <c:pt idx="97">
                  <c:v>-7.5470034015909002</c:v>
                </c:pt>
                <c:pt idx="98">
                  <c:v>-7.5758687195625303</c:v>
                </c:pt>
                <c:pt idx="99">
                  <c:v>-7.5763636796099396</c:v>
                </c:pt>
                <c:pt idx="100">
                  <c:v>-7.6018554519068102</c:v>
                </c:pt>
                <c:pt idx="101">
                  <c:v>-7.6121731999979696</c:v>
                </c:pt>
                <c:pt idx="102">
                  <c:v>-7.6463363030057296</c:v>
                </c:pt>
                <c:pt idx="103">
                  <c:v>-7.6715445620579903</c:v>
                </c:pt>
                <c:pt idx="104">
                  <c:v>-7.6975267089475397</c:v>
                </c:pt>
                <c:pt idx="105">
                  <c:v>-7.7101274697760402</c:v>
                </c:pt>
                <c:pt idx="106">
                  <c:v>-7.7621386532237899</c:v>
                </c:pt>
                <c:pt idx="107">
                  <c:v>-7.7641705450919103</c:v>
                </c:pt>
                <c:pt idx="108">
                  <c:v>-7.7536593875378399</c:v>
                </c:pt>
                <c:pt idx="109">
                  <c:v>-7.7567683366450497</c:v>
                </c:pt>
                <c:pt idx="110">
                  <c:v>-7.7057949570775897</c:v>
                </c:pt>
                <c:pt idx="111">
                  <c:v>-7.7219485706394098</c:v>
                </c:pt>
                <c:pt idx="112">
                  <c:v>-7.79314922386963</c:v>
                </c:pt>
                <c:pt idx="113">
                  <c:v>-7.8133994774488897</c:v>
                </c:pt>
                <c:pt idx="114">
                  <c:v>-7.89387972064607</c:v>
                </c:pt>
                <c:pt idx="115">
                  <c:v>-7.96194469601115</c:v>
                </c:pt>
                <c:pt idx="116">
                  <c:v>-7.9970893140432802</c:v>
                </c:pt>
                <c:pt idx="117">
                  <c:v>-8.0984365645362395</c:v>
                </c:pt>
                <c:pt idx="118">
                  <c:v>-8.1744977168739705</c:v>
                </c:pt>
                <c:pt idx="119">
                  <c:v>-8.1315356579058307</c:v>
                </c:pt>
                <c:pt idx="120">
                  <c:v>-8.2554766708507898</c:v>
                </c:pt>
                <c:pt idx="121">
                  <c:v>-8.2426893260853795</c:v>
                </c:pt>
                <c:pt idx="122">
                  <c:v>-8.2335844284406097</c:v>
                </c:pt>
                <c:pt idx="123">
                  <c:v>-8.3478696882455701</c:v>
                </c:pt>
                <c:pt idx="124">
                  <c:v>-8.4902885782596496</c:v>
                </c:pt>
                <c:pt idx="125">
                  <c:v>-8.6176188729533791</c:v>
                </c:pt>
                <c:pt idx="126">
                  <c:v>-8.6152345169999904</c:v>
                </c:pt>
                <c:pt idx="127">
                  <c:v>-8.7006955024514792</c:v>
                </c:pt>
                <c:pt idx="128">
                  <c:v>-8.8357438711214495</c:v>
                </c:pt>
                <c:pt idx="129">
                  <c:v>-8.9268421745473692</c:v>
                </c:pt>
                <c:pt idx="130">
                  <c:v>-8.9860209147033903</c:v>
                </c:pt>
                <c:pt idx="131">
                  <c:v>-9.1542740235106006</c:v>
                </c:pt>
                <c:pt idx="132">
                  <c:v>-9.2605337692915501</c:v>
                </c:pt>
                <c:pt idx="133">
                  <c:v>-9.3566051021285404</c:v>
                </c:pt>
                <c:pt idx="134">
                  <c:v>-9.4904488078939497</c:v>
                </c:pt>
                <c:pt idx="135">
                  <c:v>-9.6982364687319702</c:v>
                </c:pt>
                <c:pt idx="136">
                  <c:v>-9.8366780267709206</c:v>
                </c:pt>
                <c:pt idx="137">
                  <c:v>-10.085073320124501</c:v>
                </c:pt>
                <c:pt idx="138">
                  <c:v>-10.2061981605271</c:v>
                </c:pt>
                <c:pt idx="139">
                  <c:v>-10.316322590807101</c:v>
                </c:pt>
                <c:pt idx="140">
                  <c:v>-10.5435240073559</c:v>
                </c:pt>
                <c:pt idx="141">
                  <c:v>-10.7731607517317</c:v>
                </c:pt>
                <c:pt idx="142">
                  <c:v>-10.9625026056652</c:v>
                </c:pt>
                <c:pt idx="143">
                  <c:v>-11.211570928943599</c:v>
                </c:pt>
                <c:pt idx="144">
                  <c:v>-11.4694020028866</c:v>
                </c:pt>
                <c:pt idx="145">
                  <c:v>-11.7224420626978</c:v>
                </c:pt>
                <c:pt idx="146">
                  <c:v>-11.918037075583101</c:v>
                </c:pt>
                <c:pt idx="147">
                  <c:v>-12.2099689966812</c:v>
                </c:pt>
                <c:pt idx="148">
                  <c:v>-12.473781633050599</c:v>
                </c:pt>
                <c:pt idx="149">
                  <c:v>-12.8525278092634</c:v>
                </c:pt>
                <c:pt idx="150">
                  <c:v>-13.149702750390601</c:v>
                </c:pt>
                <c:pt idx="151">
                  <c:v>-13.4018180741548</c:v>
                </c:pt>
                <c:pt idx="152">
                  <c:v>-13.730358815867399</c:v>
                </c:pt>
                <c:pt idx="153">
                  <c:v>-14.222859408109199</c:v>
                </c:pt>
                <c:pt idx="154">
                  <c:v>-14.573212090850999</c:v>
                </c:pt>
                <c:pt idx="155">
                  <c:v>-14.8184324027727</c:v>
                </c:pt>
                <c:pt idx="156">
                  <c:v>-15.232773446864901</c:v>
                </c:pt>
                <c:pt idx="157">
                  <c:v>-15.5894057733121</c:v>
                </c:pt>
                <c:pt idx="158">
                  <c:v>-16.113425110457101</c:v>
                </c:pt>
                <c:pt idx="159">
                  <c:v>-16.469340704060301</c:v>
                </c:pt>
                <c:pt idx="160">
                  <c:v>-17.097525959755199</c:v>
                </c:pt>
                <c:pt idx="161">
                  <c:v>-17.775663549491199</c:v>
                </c:pt>
                <c:pt idx="162">
                  <c:v>-18.567185816538501</c:v>
                </c:pt>
                <c:pt idx="163">
                  <c:v>-20.084701460483199</c:v>
                </c:pt>
                <c:pt idx="164">
                  <c:v>-21.9013513942201</c:v>
                </c:pt>
                <c:pt idx="165">
                  <c:v>-25.225713339999899</c:v>
                </c:pt>
                <c:pt idx="166">
                  <c:v>-32.125298873426402</c:v>
                </c:pt>
                <c:pt idx="167">
                  <c:v>-37.2509534416061</c:v>
                </c:pt>
                <c:pt idx="168">
                  <c:v>-49.421769968479197</c:v>
                </c:pt>
                <c:pt idx="169">
                  <c:v>-48.064056924431299</c:v>
                </c:pt>
                <c:pt idx="170">
                  <c:v>-63.435667386584299</c:v>
                </c:pt>
                <c:pt idx="171">
                  <c:v>-56.514348342112598</c:v>
                </c:pt>
                <c:pt idx="172">
                  <c:v>-48.785372397337902</c:v>
                </c:pt>
                <c:pt idx="173">
                  <c:v>-54.434315201338897</c:v>
                </c:pt>
                <c:pt idx="174">
                  <c:v>-52.048678929799898</c:v>
                </c:pt>
                <c:pt idx="175">
                  <c:v>-51.814840165569301</c:v>
                </c:pt>
                <c:pt idx="176">
                  <c:v>-55.638182325805097</c:v>
                </c:pt>
                <c:pt idx="177">
                  <c:v>-54.156972377629302</c:v>
                </c:pt>
                <c:pt idx="178">
                  <c:v>-46.738128665668199</c:v>
                </c:pt>
                <c:pt idx="179">
                  <c:v>-45.262641766494099</c:v>
                </c:pt>
                <c:pt idx="180">
                  <c:v>-50.228742705569097</c:v>
                </c:pt>
                <c:pt idx="181">
                  <c:v>-52.117848033460199</c:v>
                </c:pt>
                <c:pt idx="182">
                  <c:v>-53.711454673892803</c:v>
                </c:pt>
                <c:pt idx="183">
                  <c:v>-46.577803613957897</c:v>
                </c:pt>
                <c:pt idx="184">
                  <c:v>-36.0372518665936</c:v>
                </c:pt>
                <c:pt idx="185">
                  <c:v>-29.641945089760799</c:v>
                </c:pt>
                <c:pt idx="186">
                  <c:v>-26.951624788014499</c:v>
                </c:pt>
                <c:pt idx="187">
                  <c:v>-25.9767785906865</c:v>
                </c:pt>
                <c:pt idx="188">
                  <c:v>-24.727757685598199</c:v>
                </c:pt>
                <c:pt idx="189">
                  <c:v>-23.683376781126199</c:v>
                </c:pt>
                <c:pt idx="190">
                  <c:v>-23.186861817481901</c:v>
                </c:pt>
                <c:pt idx="191">
                  <c:v>-22.5285536809238</c:v>
                </c:pt>
                <c:pt idx="192">
                  <c:v>-21.8592471383913</c:v>
                </c:pt>
                <c:pt idx="193">
                  <c:v>-21.3665873729136</c:v>
                </c:pt>
                <c:pt idx="194">
                  <c:v>-20.860807667128999</c:v>
                </c:pt>
                <c:pt idx="195">
                  <c:v>-20.326230330537101</c:v>
                </c:pt>
                <c:pt idx="196">
                  <c:v>-19.922288994233501</c:v>
                </c:pt>
                <c:pt idx="197">
                  <c:v>-19.6385299147124</c:v>
                </c:pt>
                <c:pt idx="198">
                  <c:v>-19.1477012018421</c:v>
                </c:pt>
                <c:pt idx="199">
                  <c:v>-18.749084699731299</c:v>
                </c:pt>
                <c:pt idx="200">
                  <c:v>-18.357318593743202</c:v>
                </c:pt>
                <c:pt idx="201">
                  <c:v>-18.4422418110547</c:v>
                </c:pt>
                <c:pt idx="202">
                  <c:v>-17.801525764765401</c:v>
                </c:pt>
                <c:pt idx="203">
                  <c:v>-17.913668773066</c:v>
                </c:pt>
                <c:pt idx="204">
                  <c:v>-17.385611770000001</c:v>
                </c:pt>
                <c:pt idx="205">
                  <c:v>-17.374927231121699</c:v>
                </c:pt>
                <c:pt idx="206">
                  <c:v>-17.2888168990434</c:v>
                </c:pt>
                <c:pt idx="207">
                  <c:v>-16.985193483429502</c:v>
                </c:pt>
                <c:pt idx="208">
                  <c:v>-16.764010847926301</c:v>
                </c:pt>
                <c:pt idx="209">
                  <c:v>-16.819660029792399</c:v>
                </c:pt>
                <c:pt idx="210">
                  <c:v>-16.431241147546899</c:v>
                </c:pt>
                <c:pt idx="211">
                  <c:v>-16.396203094790401</c:v>
                </c:pt>
                <c:pt idx="212">
                  <c:v>-16.240364546824601</c:v>
                </c:pt>
                <c:pt idx="213">
                  <c:v>-16.054746888931302</c:v>
                </c:pt>
                <c:pt idx="214">
                  <c:v>-15.883517245690401</c:v>
                </c:pt>
                <c:pt idx="215">
                  <c:v>-16.034561404001298</c:v>
                </c:pt>
                <c:pt idx="216">
                  <c:v>-16.066311008031299</c:v>
                </c:pt>
                <c:pt idx="217">
                  <c:v>-16.2036217507614</c:v>
                </c:pt>
                <c:pt idx="218">
                  <c:v>-16.5670046394515</c:v>
                </c:pt>
                <c:pt idx="219">
                  <c:v>-17.279110734510098</c:v>
                </c:pt>
                <c:pt idx="220">
                  <c:v>-18.296704588371501</c:v>
                </c:pt>
                <c:pt idx="221">
                  <c:v>-19.4749169671231</c:v>
                </c:pt>
                <c:pt idx="222">
                  <c:v>-21.6685755749529</c:v>
                </c:pt>
                <c:pt idx="223">
                  <c:v>-24.268410879773299</c:v>
                </c:pt>
                <c:pt idx="224">
                  <c:v>-26.558097403825499</c:v>
                </c:pt>
                <c:pt idx="225">
                  <c:v>-29.176481499599799</c:v>
                </c:pt>
                <c:pt idx="226">
                  <c:v>-29.4354755538074</c:v>
                </c:pt>
                <c:pt idx="227">
                  <c:v>-30.8476974671593</c:v>
                </c:pt>
                <c:pt idx="228">
                  <c:v>-31.740756380300802</c:v>
                </c:pt>
                <c:pt idx="229">
                  <c:v>-30.585816780857702</c:v>
                </c:pt>
                <c:pt idx="230">
                  <c:v>-29.478099772351801</c:v>
                </c:pt>
                <c:pt idx="231">
                  <c:v>-27.683262736255099</c:v>
                </c:pt>
                <c:pt idx="232">
                  <c:v>-26.957041160235701</c:v>
                </c:pt>
                <c:pt idx="233">
                  <c:v>-27.510366199823</c:v>
                </c:pt>
                <c:pt idx="234">
                  <c:v>-27.302114618071901</c:v>
                </c:pt>
                <c:pt idx="235">
                  <c:v>-28.077856591063</c:v>
                </c:pt>
                <c:pt idx="236">
                  <c:v>-29.7598105252689</c:v>
                </c:pt>
                <c:pt idx="237">
                  <c:v>-34.114664001349801</c:v>
                </c:pt>
                <c:pt idx="238">
                  <c:v>-37.4445074985669</c:v>
                </c:pt>
                <c:pt idx="239">
                  <c:v>-39.334820325520397</c:v>
                </c:pt>
                <c:pt idx="240">
                  <c:v>-44.544093963170901</c:v>
                </c:pt>
                <c:pt idx="241">
                  <c:v>-51.008362941088897</c:v>
                </c:pt>
                <c:pt idx="242">
                  <c:v>-63.610524489067402</c:v>
                </c:pt>
                <c:pt idx="243">
                  <c:v>-47.719968549999898</c:v>
                </c:pt>
                <c:pt idx="244">
                  <c:v>-47.948340437028797</c:v>
                </c:pt>
                <c:pt idx="245">
                  <c:v>-48.668768426898701</c:v>
                </c:pt>
                <c:pt idx="246">
                  <c:v>-46.060833526940897</c:v>
                </c:pt>
                <c:pt idx="247">
                  <c:v>-58.362026213279499</c:v>
                </c:pt>
                <c:pt idx="248">
                  <c:v>-59.099574404979897</c:v>
                </c:pt>
                <c:pt idx="249">
                  <c:v>-56.521978161436699</c:v>
                </c:pt>
                <c:pt idx="250">
                  <c:v>-62.362757960089603</c:v>
                </c:pt>
                <c:pt idx="251">
                  <c:v>-57.338415319907902</c:v>
                </c:pt>
                <c:pt idx="252">
                  <c:v>-51.065509294733303</c:v>
                </c:pt>
                <c:pt idx="253">
                  <c:v>-51.0895439857998</c:v>
                </c:pt>
                <c:pt idx="254">
                  <c:v>-55.654562793661</c:v>
                </c:pt>
                <c:pt idx="255">
                  <c:v>-54.909805232009198</c:v>
                </c:pt>
                <c:pt idx="256">
                  <c:v>-54.349682116474597</c:v>
                </c:pt>
                <c:pt idx="257">
                  <c:v>-53.225989408774403</c:v>
                </c:pt>
                <c:pt idx="258">
                  <c:v>-52.685921082709399</c:v>
                </c:pt>
                <c:pt idx="259">
                  <c:v>-56.488168750500002</c:v>
                </c:pt>
                <c:pt idx="260">
                  <c:v>-49.802917750194503</c:v>
                </c:pt>
                <c:pt idx="261">
                  <c:v>-47.278174646336403</c:v>
                </c:pt>
                <c:pt idx="262">
                  <c:v>-48.385826294777203</c:v>
                </c:pt>
                <c:pt idx="263">
                  <c:v>-50.687891368054203</c:v>
                </c:pt>
                <c:pt idx="264">
                  <c:v>-52.692519468999699</c:v>
                </c:pt>
                <c:pt idx="265">
                  <c:v>-52.760306754978103</c:v>
                </c:pt>
                <c:pt idx="266">
                  <c:v>-57.144790104361903</c:v>
                </c:pt>
                <c:pt idx="267">
                  <c:v>-62.6814226329913</c:v>
                </c:pt>
                <c:pt idx="268">
                  <c:v>-59.261895357870799</c:v>
                </c:pt>
                <c:pt idx="269">
                  <c:v>-50.461712066456002</c:v>
                </c:pt>
                <c:pt idx="270">
                  <c:v>-50.761874351160102</c:v>
                </c:pt>
                <c:pt idx="271">
                  <c:v>-49.141671955105998</c:v>
                </c:pt>
                <c:pt idx="272">
                  <c:v>-53.232073865654399</c:v>
                </c:pt>
                <c:pt idx="273">
                  <c:v>-55.379950568088503</c:v>
                </c:pt>
                <c:pt idx="274">
                  <c:v>-49.338974121355399</c:v>
                </c:pt>
                <c:pt idx="275">
                  <c:v>-54.728837732770202</c:v>
                </c:pt>
                <c:pt idx="276">
                  <c:v>-51.454799571468598</c:v>
                </c:pt>
                <c:pt idx="277">
                  <c:v>-62.720239803500199</c:v>
                </c:pt>
                <c:pt idx="278">
                  <c:v>-49.802960211265102</c:v>
                </c:pt>
                <c:pt idx="279">
                  <c:v>-47.573683535891199</c:v>
                </c:pt>
                <c:pt idx="280">
                  <c:v>-54.937623355476198</c:v>
                </c:pt>
                <c:pt idx="281">
                  <c:v>-46.619031830456002</c:v>
                </c:pt>
                <c:pt idx="282">
                  <c:v>-58.38792316</c:v>
                </c:pt>
                <c:pt idx="283">
                  <c:v>-46.300052424154401</c:v>
                </c:pt>
                <c:pt idx="284">
                  <c:v>-47.599212659353903</c:v>
                </c:pt>
                <c:pt idx="285">
                  <c:v>-47.087253042046498</c:v>
                </c:pt>
                <c:pt idx="286">
                  <c:v>-46.581429381399602</c:v>
                </c:pt>
                <c:pt idx="287">
                  <c:v>-45.098740599334299</c:v>
                </c:pt>
                <c:pt idx="288">
                  <c:v>-41.124186656350098</c:v>
                </c:pt>
                <c:pt idx="289">
                  <c:v>-36.135373413496097</c:v>
                </c:pt>
                <c:pt idx="290">
                  <c:v>-32.8796610980907</c:v>
                </c:pt>
                <c:pt idx="291">
                  <c:v>-31.0157538243392</c:v>
                </c:pt>
                <c:pt idx="292">
                  <c:v>-30.5612768540669</c:v>
                </c:pt>
                <c:pt idx="293">
                  <c:v>-31.1812758926879</c:v>
                </c:pt>
                <c:pt idx="294">
                  <c:v>-31.140551534331902</c:v>
                </c:pt>
                <c:pt idx="295">
                  <c:v>-33.094823119123902</c:v>
                </c:pt>
                <c:pt idx="296">
                  <c:v>-34.665521359842003</c:v>
                </c:pt>
                <c:pt idx="297">
                  <c:v>-38.478414600652101</c:v>
                </c:pt>
                <c:pt idx="298">
                  <c:v>-41.346476595315899</c:v>
                </c:pt>
                <c:pt idx="299">
                  <c:v>-41.402627257551103</c:v>
                </c:pt>
                <c:pt idx="300">
                  <c:v>-45.047043341082997</c:v>
                </c:pt>
                <c:pt idx="301">
                  <c:v>-48.935582434346898</c:v>
                </c:pt>
                <c:pt idx="302">
                  <c:v>-52.238572420568801</c:v>
                </c:pt>
                <c:pt idx="303">
                  <c:v>-54.951573949000299</c:v>
                </c:pt>
                <c:pt idx="304">
                  <c:v>-50.670918260485401</c:v>
                </c:pt>
                <c:pt idx="305">
                  <c:v>-50.454286486913901</c:v>
                </c:pt>
                <c:pt idx="306">
                  <c:v>-50.046452516331101</c:v>
                </c:pt>
                <c:pt idx="307">
                  <c:v>-50.026365853550303</c:v>
                </c:pt>
                <c:pt idx="308">
                  <c:v>-51.492208540688097</c:v>
                </c:pt>
                <c:pt idx="309">
                  <c:v>-55.950009662948901</c:v>
                </c:pt>
                <c:pt idx="310">
                  <c:v>-62.424273225083198</c:v>
                </c:pt>
                <c:pt idx="311">
                  <c:v>-64.391989263781497</c:v>
                </c:pt>
                <c:pt idx="312">
                  <c:v>-57.859489219168999</c:v>
                </c:pt>
                <c:pt idx="313">
                  <c:v>-53.506906046272</c:v>
                </c:pt>
                <c:pt idx="314">
                  <c:v>-55.082931345272399</c:v>
                </c:pt>
                <c:pt idx="315">
                  <c:v>-54.451449165562799</c:v>
                </c:pt>
                <c:pt idx="316">
                  <c:v>-57.863686799899703</c:v>
                </c:pt>
                <c:pt idx="317">
                  <c:v>-53.954006902175898</c:v>
                </c:pt>
                <c:pt idx="318">
                  <c:v>-55.247943578150398</c:v>
                </c:pt>
                <c:pt idx="319">
                  <c:v>-48.537840339914702</c:v>
                </c:pt>
                <c:pt idx="320">
                  <c:v>-56.664574143324103</c:v>
                </c:pt>
                <c:pt idx="321">
                  <c:v>-53.645914580000003</c:v>
                </c:pt>
                <c:pt idx="322">
                  <c:v>-52.553324332704101</c:v>
                </c:pt>
                <c:pt idx="323">
                  <c:v>-52.589184842309599</c:v>
                </c:pt>
                <c:pt idx="324">
                  <c:v>-70.686784962784898</c:v>
                </c:pt>
                <c:pt idx="325">
                  <c:v>-61.791984872919897</c:v>
                </c:pt>
                <c:pt idx="326">
                  <c:v>-49.983089021277202</c:v>
                </c:pt>
                <c:pt idx="327">
                  <c:v>-49.8363571501895</c:v>
                </c:pt>
                <c:pt idx="328">
                  <c:v>-58.078307250894298</c:v>
                </c:pt>
                <c:pt idx="329">
                  <c:v>-53.446418031049497</c:v>
                </c:pt>
                <c:pt idx="330">
                  <c:v>-57.749789697249</c:v>
                </c:pt>
                <c:pt idx="331">
                  <c:v>-58.588344255688</c:v>
                </c:pt>
                <c:pt idx="332">
                  <c:v>-54.117826901841298</c:v>
                </c:pt>
                <c:pt idx="333">
                  <c:v>-52.820217769196297</c:v>
                </c:pt>
                <c:pt idx="334">
                  <c:v>-49.428590262332797</c:v>
                </c:pt>
                <c:pt idx="335">
                  <c:v>-49.3872634032668</c:v>
                </c:pt>
                <c:pt idx="336">
                  <c:v>-57.021882978860702</c:v>
                </c:pt>
                <c:pt idx="337">
                  <c:v>-51.296341472701798</c:v>
                </c:pt>
                <c:pt idx="338">
                  <c:v>-49.203742454069904</c:v>
                </c:pt>
                <c:pt idx="339">
                  <c:v>-55.248805543528498</c:v>
                </c:pt>
                <c:pt idx="340">
                  <c:v>-54.145087009357198</c:v>
                </c:pt>
                <c:pt idx="341">
                  <c:v>-54.520120050327897</c:v>
                </c:pt>
                <c:pt idx="342">
                  <c:v>-65.673564617454701</c:v>
                </c:pt>
                <c:pt idx="343">
                  <c:v>-53.543491934691197</c:v>
                </c:pt>
                <c:pt idx="344">
                  <c:v>-49.023914211898202</c:v>
                </c:pt>
                <c:pt idx="345">
                  <c:v>-49.3296292639169</c:v>
                </c:pt>
                <c:pt idx="346">
                  <c:v>-54.728186703075401</c:v>
                </c:pt>
                <c:pt idx="347">
                  <c:v>-60.672566372527903</c:v>
                </c:pt>
                <c:pt idx="348">
                  <c:v>-61.960504406730799</c:v>
                </c:pt>
                <c:pt idx="349">
                  <c:v>-55.056607653929497</c:v>
                </c:pt>
                <c:pt idx="350">
                  <c:v>-55.985968222230603</c:v>
                </c:pt>
                <c:pt idx="351">
                  <c:v>-48.073931959010302</c:v>
                </c:pt>
                <c:pt idx="352">
                  <c:v>-55.967104339403001</c:v>
                </c:pt>
                <c:pt idx="353">
                  <c:v>-57.920876890462701</c:v>
                </c:pt>
                <c:pt idx="354">
                  <c:v>-66.542555974682401</c:v>
                </c:pt>
                <c:pt idx="355">
                  <c:v>-58.6745850129467</c:v>
                </c:pt>
                <c:pt idx="356">
                  <c:v>-59.983742150502302</c:v>
                </c:pt>
                <c:pt idx="357">
                  <c:v>-61.019692334339702</c:v>
                </c:pt>
                <c:pt idx="358">
                  <c:v>-53.832535610552398</c:v>
                </c:pt>
                <c:pt idx="359">
                  <c:v>-67.372633072722607</c:v>
                </c:pt>
                <c:pt idx="360">
                  <c:v>-61.127086570000003</c:v>
                </c:pt>
                <c:pt idx="361">
                  <c:v>-69.186301285465703</c:v>
                </c:pt>
                <c:pt idx="362">
                  <c:v>-52.975496944589203</c:v>
                </c:pt>
                <c:pt idx="363">
                  <c:v>-51.205276735747198</c:v>
                </c:pt>
                <c:pt idx="364">
                  <c:v>-52.112980572847398</c:v>
                </c:pt>
                <c:pt idx="365">
                  <c:v>-48.730957836997497</c:v>
                </c:pt>
                <c:pt idx="366">
                  <c:v>-60.529454237109199</c:v>
                </c:pt>
                <c:pt idx="367">
                  <c:v>-64.980775061060697</c:v>
                </c:pt>
                <c:pt idx="368">
                  <c:v>-57.419276279664402</c:v>
                </c:pt>
                <c:pt idx="369">
                  <c:v>-52.998079000457203</c:v>
                </c:pt>
                <c:pt idx="370">
                  <c:v>-56.230224813643296</c:v>
                </c:pt>
                <c:pt idx="371">
                  <c:v>-53.397248291820802</c:v>
                </c:pt>
                <c:pt idx="372">
                  <c:v>-50.985202176231198</c:v>
                </c:pt>
                <c:pt idx="373">
                  <c:v>-56.308131554863799</c:v>
                </c:pt>
                <c:pt idx="374">
                  <c:v>-54.162153707568798</c:v>
                </c:pt>
                <c:pt idx="375">
                  <c:v>-54.309631345093699</c:v>
                </c:pt>
                <c:pt idx="376">
                  <c:v>-55.907105624977902</c:v>
                </c:pt>
                <c:pt idx="377">
                  <c:v>-55.226379641793997</c:v>
                </c:pt>
                <c:pt idx="378">
                  <c:v>-53.756107831091697</c:v>
                </c:pt>
                <c:pt idx="379">
                  <c:v>-50.486845767651303</c:v>
                </c:pt>
                <c:pt idx="380">
                  <c:v>-51.731422199472</c:v>
                </c:pt>
                <c:pt idx="381">
                  <c:v>-57.029547878002496</c:v>
                </c:pt>
                <c:pt idx="382">
                  <c:v>-56.6643815299322</c:v>
                </c:pt>
                <c:pt idx="383">
                  <c:v>-55.490435091214202</c:v>
                </c:pt>
                <c:pt idx="384">
                  <c:v>-53.483183013223403</c:v>
                </c:pt>
                <c:pt idx="385">
                  <c:v>-50.7501622240407</c:v>
                </c:pt>
                <c:pt idx="386">
                  <c:v>-55.867915820175199</c:v>
                </c:pt>
                <c:pt idx="387">
                  <c:v>-54.1839125408369</c:v>
                </c:pt>
                <c:pt idx="388">
                  <c:v>-52.4266006970661</c:v>
                </c:pt>
                <c:pt idx="389">
                  <c:v>-59.816333020684901</c:v>
                </c:pt>
                <c:pt idx="390">
                  <c:v>-57.451972260105897</c:v>
                </c:pt>
                <c:pt idx="391">
                  <c:v>-60.755967816347002</c:v>
                </c:pt>
                <c:pt idx="392">
                  <c:v>-48.310524945933999</c:v>
                </c:pt>
                <c:pt idx="393">
                  <c:v>-55.021541356082103</c:v>
                </c:pt>
                <c:pt idx="394">
                  <c:v>-48.234620177099202</c:v>
                </c:pt>
                <c:pt idx="395">
                  <c:v>-52.173509803013097</c:v>
                </c:pt>
                <c:pt idx="396">
                  <c:v>-48.906303472120797</c:v>
                </c:pt>
                <c:pt idx="397">
                  <c:v>-51.278712140961296</c:v>
                </c:pt>
                <c:pt idx="398">
                  <c:v>-48.426411523543798</c:v>
                </c:pt>
                <c:pt idx="399">
                  <c:v>-59.358472550000002</c:v>
                </c:pt>
                <c:pt idx="400">
                  <c:v>-59.358472550000002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0-4869-BABF-3132F9500A99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Data'!$C$6:$C$406</c:f>
              <c:numCache>
                <c:formatCode>0.00E+00</c:formatCode>
                <c:ptCount val="401"/>
                <c:pt idx="1">
                  <c:v>-45.923843749999897</c:v>
                </c:pt>
                <c:pt idx="2">
                  <c:v>-45.923843749999897</c:v>
                </c:pt>
                <c:pt idx="3">
                  <c:v>-45.923843749999897</c:v>
                </c:pt>
                <c:pt idx="4">
                  <c:v>-45.923843749999897</c:v>
                </c:pt>
                <c:pt idx="5">
                  <c:v>-45.923843749999897</c:v>
                </c:pt>
                <c:pt idx="6">
                  <c:v>-45.923843749999897</c:v>
                </c:pt>
                <c:pt idx="7">
                  <c:v>-45.923843749999897</c:v>
                </c:pt>
                <c:pt idx="8">
                  <c:v>-45.923843749999897</c:v>
                </c:pt>
                <c:pt idx="9">
                  <c:v>-45.923843749999897</c:v>
                </c:pt>
                <c:pt idx="10">
                  <c:v>-43.151178107278199</c:v>
                </c:pt>
                <c:pt idx="11">
                  <c:v>-41.940421184472598</c:v>
                </c:pt>
                <c:pt idx="12">
                  <c:v>-39.405266231513302</c:v>
                </c:pt>
                <c:pt idx="13">
                  <c:v>-35.872281854499903</c:v>
                </c:pt>
                <c:pt idx="14">
                  <c:v>-34.755104839502501</c:v>
                </c:pt>
                <c:pt idx="15">
                  <c:v>-32.776420782493901</c:v>
                </c:pt>
                <c:pt idx="16">
                  <c:v>-29.8243870607002</c:v>
                </c:pt>
                <c:pt idx="17">
                  <c:v>-24.331313652992499</c:v>
                </c:pt>
                <c:pt idx="18">
                  <c:v>-19.955463881099998</c:v>
                </c:pt>
                <c:pt idx="19">
                  <c:v>-17.7450866154003</c:v>
                </c:pt>
                <c:pt idx="20">
                  <c:v>-16.007063008328799</c:v>
                </c:pt>
                <c:pt idx="21">
                  <c:v>-14.360664391949101</c:v>
                </c:pt>
                <c:pt idx="22">
                  <c:v>-13.2527622427908</c:v>
                </c:pt>
                <c:pt idx="23">
                  <c:v>-12.153345296943501</c:v>
                </c:pt>
                <c:pt idx="24">
                  <c:v>-11.0091545359398</c:v>
                </c:pt>
                <c:pt idx="25">
                  <c:v>-9.8131132447976892</c:v>
                </c:pt>
                <c:pt idx="26">
                  <c:v>-8.7750003926404592</c:v>
                </c:pt>
                <c:pt idx="27">
                  <c:v>-7.8880761800812804</c:v>
                </c:pt>
                <c:pt idx="28">
                  <c:v>-7.1034720245109302</c:v>
                </c:pt>
                <c:pt idx="29">
                  <c:v>-6.5288277588368997</c:v>
                </c:pt>
                <c:pt idx="30">
                  <c:v>-6.1594653757006004</c:v>
                </c:pt>
                <c:pt idx="31">
                  <c:v>-5.9785581931007199</c:v>
                </c:pt>
                <c:pt idx="32">
                  <c:v>-5.9672943718540203</c:v>
                </c:pt>
                <c:pt idx="33">
                  <c:v>-5.9766871959519499</c:v>
                </c:pt>
                <c:pt idx="34">
                  <c:v>-5.9969804060235399</c:v>
                </c:pt>
                <c:pt idx="35">
                  <c:v>-6.1205804292976502</c:v>
                </c:pt>
                <c:pt idx="36">
                  <c:v>-6.2539736630015401</c:v>
                </c:pt>
                <c:pt idx="37">
                  <c:v>-6.3115687475949001</c:v>
                </c:pt>
                <c:pt idx="38">
                  <c:v>-6.4175338542408298</c:v>
                </c:pt>
                <c:pt idx="39">
                  <c:v>-6.5262034652859597</c:v>
                </c:pt>
                <c:pt idx="40">
                  <c:v>-6.55152564604691</c:v>
                </c:pt>
                <c:pt idx="41">
                  <c:v>-6.59345945710721</c:v>
                </c:pt>
                <c:pt idx="42">
                  <c:v>-6.65805812850693</c:v>
                </c:pt>
                <c:pt idx="43">
                  <c:v>-6.7173721200203804</c:v>
                </c:pt>
                <c:pt idx="44">
                  <c:v>-6.69253614119655</c:v>
                </c:pt>
                <c:pt idx="45">
                  <c:v>-6.7317848580946702</c:v>
                </c:pt>
                <c:pt idx="46">
                  <c:v>-6.7789763094447402</c:v>
                </c:pt>
                <c:pt idx="47">
                  <c:v>-6.8040906664565401</c:v>
                </c:pt>
                <c:pt idx="48">
                  <c:v>-6.8089114630000003</c:v>
                </c:pt>
                <c:pt idx="49">
                  <c:v>-6.8084357408596299</c:v>
                </c:pt>
                <c:pt idx="50">
                  <c:v>-6.7752589965286196</c:v>
                </c:pt>
                <c:pt idx="51">
                  <c:v>-6.75439856675795</c:v>
                </c:pt>
                <c:pt idx="52">
                  <c:v>-6.7395569807745002</c:v>
                </c:pt>
                <c:pt idx="53">
                  <c:v>-6.7700651084849097</c:v>
                </c:pt>
                <c:pt idx="54">
                  <c:v>-6.8243695230702999</c:v>
                </c:pt>
                <c:pt idx="55">
                  <c:v>-6.85946727569051</c:v>
                </c:pt>
                <c:pt idx="56">
                  <c:v>-6.8632055245132699</c:v>
                </c:pt>
                <c:pt idx="57">
                  <c:v>-6.8725677839883703</c:v>
                </c:pt>
                <c:pt idx="58">
                  <c:v>-6.8773378588506802</c:v>
                </c:pt>
                <c:pt idx="59">
                  <c:v>-6.8898008471642802</c:v>
                </c:pt>
                <c:pt idx="60">
                  <c:v>-6.9090467228478296</c:v>
                </c:pt>
                <c:pt idx="61">
                  <c:v>-6.9321397083464502</c:v>
                </c:pt>
                <c:pt idx="62">
                  <c:v>-6.9540062125617697</c:v>
                </c:pt>
                <c:pt idx="63">
                  <c:v>-6.9899158303887496</c:v>
                </c:pt>
                <c:pt idx="64">
                  <c:v>-7.0037631507131604</c:v>
                </c:pt>
                <c:pt idx="65">
                  <c:v>-7.0470962292452404</c:v>
                </c:pt>
                <c:pt idx="66">
                  <c:v>-7.07173992402421</c:v>
                </c:pt>
                <c:pt idx="67">
                  <c:v>-7.0667570068269603</c:v>
                </c:pt>
                <c:pt idx="68">
                  <c:v>-7.1197408401683697</c:v>
                </c:pt>
                <c:pt idx="69">
                  <c:v>-7.1267753525337003</c:v>
                </c:pt>
                <c:pt idx="70">
                  <c:v>-7.1491664061678897</c:v>
                </c:pt>
                <c:pt idx="71">
                  <c:v>-7.1828883865580302</c:v>
                </c:pt>
                <c:pt idx="72">
                  <c:v>-7.2166205611066996</c:v>
                </c:pt>
                <c:pt idx="73">
                  <c:v>-7.2096542912241199</c:v>
                </c:pt>
                <c:pt idx="74">
                  <c:v>-7.2238248178915798</c:v>
                </c:pt>
                <c:pt idx="75">
                  <c:v>-7.2700610124239997</c:v>
                </c:pt>
                <c:pt idx="76">
                  <c:v>-7.2931773723168698</c:v>
                </c:pt>
                <c:pt idx="77">
                  <c:v>-7.3374145894857197</c:v>
                </c:pt>
                <c:pt idx="78">
                  <c:v>-7.2866347052973</c:v>
                </c:pt>
                <c:pt idx="79">
                  <c:v>-7.2960449270536598</c:v>
                </c:pt>
                <c:pt idx="80">
                  <c:v>-7.3379925937851</c:v>
                </c:pt>
                <c:pt idx="81">
                  <c:v>-7.35477470965502</c:v>
                </c:pt>
                <c:pt idx="82">
                  <c:v>-7.3154165519189203</c:v>
                </c:pt>
                <c:pt idx="83">
                  <c:v>-7.2943448537920696</c:v>
                </c:pt>
                <c:pt idx="84">
                  <c:v>-7.2361529457482296</c:v>
                </c:pt>
                <c:pt idx="85">
                  <c:v>-7.2221359549081603</c:v>
                </c:pt>
                <c:pt idx="86">
                  <c:v>-7.2650886530944403</c:v>
                </c:pt>
                <c:pt idx="87">
                  <c:v>-7.2470605880000001</c:v>
                </c:pt>
                <c:pt idx="88">
                  <c:v>-7.3126711256196604</c:v>
                </c:pt>
                <c:pt idx="89">
                  <c:v>-7.38092539213328</c:v>
                </c:pt>
                <c:pt idx="90">
                  <c:v>-7.4156006595294697</c:v>
                </c:pt>
                <c:pt idx="91">
                  <c:v>-7.4486242555882303</c:v>
                </c:pt>
                <c:pt idx="92">
                  <c:v>-7.4744216314958303</c:v>
                </c:pt>
                <c:pt idx="93">
                  <c:v>-7.5388963773189301</c:v>
                </c:pt>
                <c:pt idx="94">
                  <c:v>-7.61578564713483</c:v>
                </c:pt>
                <c:pt idx="95">
                  <c:v>-7.62347592196019</c:v>
                </c:pt>
                <c:pt idx="96">
                  <c:v>-7.6424547088523003</c:v>
                </c:pt>
                <c:pt idx="97">
                  <c:v>-7.67116547636817</c:v>
                </c:pt>
                <c:pt idx="98">
                  <c:v>-7.6833981939380998</c:v>
                </c:pt>
                <c:pt idx="99">
                  <c:v>-7.7100867378492897</c:v>
                </c:pt>
                <c:pt idx="100">
                  <c:v>-7.7603624188945304</c:v>
                </c:pt>
                <c:pt idx="101">
                  <c:v>-7.8217133863383497</c:v>
                </c:pt>
                <c:pt idx="102">
                  <c:v>-7.8253407225025704</c:v>
                </c:pt>
                <c:pt idx="103">
                  <c:v>-7.82869405950618</c:v>
                </c:pt>
                <c:pt idx="104">
                  <c:v>-7.8823111043727501</c:v>
                </c:pt>
                <c:pt idx="105">
                  <c:v>-7.8800127558460202</c:v>
                </c:pt>
                <c:pt idx="106">
                  <c:v>-7.86790589834089</c:v>
                </c:pt>
                <c:pt idx="107">
                  <c:v>-7.9163544607675496</c:v>
                </c:pt>
                <c:pt idx="108">
                  <c:v>-7.9468417938579403</c:v>
                </c:pt>
                <c:pt idx="109">
                  <c:v>-7.9426850907451803</c:v>
                </c:pt>
                <c:pt idx="110">
                  <c:v>-7.9630101222684697</c:v>
                </c:pt>
                <c:pt idx="111">
                  <c:v>-8.01133587210618</c:v>
                </c:pt>
                <c:pt idx="112">
                  <c:v>-8.0775841188667901</c:v>
                </c:pt>
                <c:pt idx="113">
                  <c:v>-8.1129529062134598</c:v>
                </c:pt>
                <c:pt idx="114">
                  <c:v>-8.1578705315907705</c:v>
                </c:pt>
                <c:pt idx="115">
                  <c:v>-8.2206079550142199</c:v>
                </c:pt>
                <c:pt idx="116">
                  <c:v>-8.2808132119207301</c:v>
                </c:pt>
                <c:pt idx="117">
                  <c:v>-8.3733127000375696</c:v>
                </c:pt>
                <c:pt idx="118">
                  <c:v>-8.4561487845075707</c:v>
                </c:pt>
                <c:pt idx="119">
                  <c:v>-8.4792716350993906</c:v>
                </c:pt>
                <c:pt idx="120">
                  <c:v>-8.5390895603281294</c:v>
                </c:pt>
                <c:pt idx="121">
                  <c:v>-8.5927141125161892</c:v>
                </c:pt>
                <c:pt idx="122">
                  <c:v>-8.6551352728989102</c:v>
                </c:pt>
                <c:pt idx="123">
                  <c:v>-8.7257704984465896</c:v>
                </c:pt>
                <c:pt idx="124">
                  <c:v>-8.7935100957665302</c:v>
                </c:pt>
                <c:pt idx="125">
                  <c:v>-8.8779660821401905</c:v>
                </c:pt>
                <c:pt idx="126">
                  <c:v>-8.9214715760000001</c:v>
                </c:pt>
                <c:pt idx="127">
                  <c:v>-8.8942426843138094</c:v>
                </c:pt>
                <c:pt idx="128">
                  <c:v>-8.9344338714075207</c:v>
                </c:pt>
                <c:pt idx="129">
                  <c:v>-8.9422571343290205</c:v>
                </c:pt>
                <c:pt idx="130">
                  <c:v>-9.0420269195472205</c:v>
                </c:pt>
                <c:pt idx="131">
                  <c:v>-9.1132655554804298</c:v>
                </c:pt>
                <c:pt idx="132">
                  <c:v>-9.2187360900216309</c:v>
                </c:pt>
                <c:pt idx="133">
                  <c:v>-9.2805458407557406</c:v>
                </c:pt>
                <c:pt idx="134">
                  <c:v>-9.3754827332779591</c:v>
                </c:pt>
                <c:pt idx="135">
                  <c:v>-9.4824255637184294</c:v>
                </c:pt>
                <c:pt idx="136">
                  <c:v>-9.58699295395264</c:v>
                </c:pt>
                <c:pt idx="137">
                  <c:v>-9.77979891453659</c:v>
                </c:pt>
                <c:pt idx="138">
                  <c:v>-9.9965157833927591</c:v>
                </c:pt>
                <c:pt idx="139">
                  <c:v>-10.224492412809299</c:v>
                </c:pt>
                <c:pt idx="140">
                  <c:v>-10.420834561708499</c:v>
                </c:pt>
                <c:pt idx="141">
                  <c:v>-10.685854729828201</c:v>
                </c:pt>
                <c:pt idx="142">
                  <c:v>-10.906636600742001</c:v>
                </c:pt>
                <c:pt idx="143">
                  <c:v>-11.1771332147734</c:v>
                </c:pt>
                <c:pt idx="144">
                  <c:v>-11.515935722233699</c:v>
                </c:pt>
                <c:pt idx="145">
                  <c:v>-11.7586887006167</c:v>
                </c:pt>
                <c:pt idx="146">
                  <c:v>-12.010366261143201</c:v>
                </c:pt>
                <c:pt idx="147">
                  <c:v>-12.294050365364599</c:v>
                </c:pt>
                <c:pt idx="148">
                  <c:v>-12.5635085388774</c:v>
                </c:pt>
                <c:pt idx="149">
                  <c:v>-12.9493629796387</c:v>
                </c:pt>
                <c:pt idx="150">
                  <c:v>-13.315067124557901</c:v>
                </c:pt>
                <c:pt idx="151">
                  <c:v>-13.618308610756699</c:v>
                </c:pt>
                <c:pt idx="152">
                  <c:v>-14.0143491463561</c:v>
                </c:pt>
                <c:pt idx="153">
                  <c:v>-14.396179411021</c:v>
                </c:pt>
                <c:pt idx="154">
                  <c:v>-14.7896051206117</c:v>
                </c:pt>
                <c:pt idx="155">
                  <c:v>-15.261104218767599</c:v>
                </c:pt>
                <c:pt idx="156">
                  <c:v>-15.7027210399783</c:v>
                </c:pt>
                <c:pt idx="157">
                  <c:v>-16.0291398604009</c:v>
                </c:pt>
                <c:pt idx="158">
                  <c:v>-16.4615229779412</c:v>
                </c:pt>
                <c:pt idx="159">
                  <c:v>-17.018441281276999</c:v>
                </c:pt>
                <c:pt idx="160">
                  <c:v>-17.604456375634602</c:v>
                </c:pt>
                <c:pt idx="161">
                  <c:v>-18.114578640466</c:v>
                </c:pt>
                <c:pt idx="162">
                  <c:v>-18.874254959629798</c:v>
                </c:pt>
                <c:pt idx="163">
                  <c:v>-19.568468560396401</c:v>
                </c:pt>
                <c:pt idx="164">
                  <c:v>-20.453328631067102</c:v>
                </c:pt>
                <c:pt idx="165">
                  <c:v>-21.388749310000001</c:v>
                </c:pt>
                <c:pt idx="166">
                  <c:v>-22.1180893552994</c:v>
                </c:pt>
                <c:pt idx="167">
                  <c:v>-23.143948479702299</c:v>
                </c:pt>
                <c:pt idx="168">
                  <c:v>-23.943339500816599</c:v>
                </c:pt>
                <c:pt idx="169">
                  <c:v>-24.749307303110001</c:v>
                </c:pt>
                <c:pt idx="170">
                  <c:v>-25.804128945891598</c:v>
                </c:pt>
                <c:pt idx="171">
                  <c:v>-26.915673911703198</c:v>
                </c:pt>
                <c:pt idx="172">
                  <c:v>-27.681499455730101</c:v>
                </c:pt>
                <c:pt idx="173">
                  <c:v>-28.491868370176</c:v>
                </c:pt>
                <c:pt idx="174">
                  <c:v>-29.298946063236901</c:v>
                </c:pt>
                <c:pt idx="175">
                  <c:v>-29.990674538731199</c:v>
                </c:pt>
                <c:pt idx="176">
                  <c:v>-30.347738031977201</c:v>
                </c:pt>
                <c:pt idx="177">
                  <c:v>-30.834630340134598</c:v>
                </c:pt>
                <c:pt idx="178">
                  <c:v>-31.020693707098999</c:v>
                </c:pt>
                <c:pt idx="179">
                  <c:v>-30.942715122548499</c:v>
                </c:pt>
                <c:pt idx="180">
                  <c:v>-30.6699741507915</c:v>
                </c:pt>
                <c:pt idx="181">
                  <c:v>-30.214770523395199</c:v>
                </c:pt>
                <c:pt idx="182">
                  <c:v>-29.671939296049299</c:v>
                </c:pt>
                <c:pt idx="183">
                  <c:v>-28.915554435227801</c:v>
                </c:pt>
                <c:pt idx="184">
                  <c:v>-28.130288529635902</c:v>
                </c:pt>
                <c:pt idx="185">
                  <c:v>-27.075416191069401</c:v>
                </c:pt>
                <c:pt idx="186">
                  <c:v>-25.820538744116099</c:v>
                </c:pt>
                <c:pt idx="187">
                  <c:v>-24.7172460534895</c:v>
                </c:pt>
                <c:pt idx="188">
                  <c:v>-23.961873269901499</c:v>
                </c:pt>
                <c:pt idx="189">
                  <c:v>-23.405978925243801</c:v>
                </c:pt>
                <c:pt idx="190">
                  <c:v>-22.934685658458498</c:v>
                </c:pt>
                <c:pt idx="191">
                  <c:v>-22.481611417880799</c:v>
                </c:pt>
                <c:pt idx="192">
                  <c:v>-22.057012225013299</c:v>
                </c:pt>
                <c:pt idx="193">
                  <c:v>-21.655183163111101</c:v>
                </c:pt>
                <c:pt idx="194">
                  <c:v>-21.132844557178501</c:v>
                </c:pt>
                <c:pt idx="195">
                  <c:v>-20.666206780146801</c:v>
                </c:pt>
                <c:pt idx="196">
                  <c:v>-20.257244390242199</c:v>
                </c:pt>
                <c:pt idx="197">
                  <c:v>-19.747733210500702</c:v>
                </c:pt>
                <c:pt idx="198">
                  <c:v>-19.405301584468798</c:v>
                </c:pt>
                <c:pt idx="199">
                  <c:v>-19.078204511011901</c:v>
                </c:pt>
                <c:pt idx="200">
                  <c:v>-18.6478280864686</c:v>
                </c:pt>
                <c:pt idx="201">
                  <c:v>-18.339662336489301</c:v>
                </c:pt>
                <c:pt idx="202">
                  <c:v>-18.0491175765112</c:v>
                </c:pt>
                <c:pt idx="203">
                  <c:v>-17.819820159397501</c:v>
                </c:pt>
                <c:pt idx="204">
                  <c:v>-17.601663590000001</c:v>
                </c:pt>
                <c:pt idx="205">
                  <c:v>-17.396139110693799</c:v>
                </c:pt>
                <c:pt idx="206">
                  <c:v>-17.2276763006995</c:v>
                </c:pt>
                <c:pt idx="207">
                  <c:v>-16.994074241190098</c:v>
                </c:pt>
                <c:pt idx="208">
                  <c:v>-16.769753243532499</c:v>
                </c:pt>
                <c:pt idx="209">
                  <c:v>-16.645926294715998</c:v>
                </c:pt>
                <c:pt idx="210">
                  <c:v>-16.436499834203701</c:v>
                </c:pt>
                <c:pt idx="211">
                  <c:v>-16.225308633726002</c:v>
                </c:pt>
                <c:pt idx="212">
                  <c:v>-16.001864075787999</c:v>
                </c:pt>
                <c:pt idx="213">
                  <c:v>-15.8221460870956</c:v>
                </c:pt>
                <c:pt idx="214">
                  <c:v>-15.690149578997</c:v>
                </c:pt>
                <c:pt idx="215">
                  <c:v>-15.5520011380362</c:v>
                </c:pt>
                <c:pt idx="216">
                  <c:v>-15.480241478722499</c:v>
                </c:pt>
                <c:pt idx="217">
                  <c:v>-15.4240899772803</c:v>
                </c:pt>
                <c:pt idx="218">
                  <c:v>-15.4055982166983</c:v>
                </c:pt>
                <c:pt idx="219">
                  <c:v>-15.469359795971901</c:v>
                </c:pt>
                <c:pt idx="220">
                  <c:v>-15.571455954365501</c:v>
                </c:pt>
                <c:pt idx="221">
                  <c:v>-15.5970892108153</c:v>
                </c:pt>
                <c:pt idx="222">
                  <c:v>-15.545278464111</c:v>
                </c:pt>
                <c:pt idx="223">
                  <c:v>-15.3899633426851</c:v>
                </c:pt>
                <c:pt idx="224">
                  <c:v>-15.281764754089201</c:v>
                </c:pt>
                <c:pt idx="225">
                  <c:v>-15.222933101388399</c:v>
                </c:pt>
                <c:pt idx="226">
                  <c:v>-15.366304095336</c:v>
                </c:pt>
                <c:pt idx="227">
                  <c:v>-15.4500408082988</c:v>
                </c:pt>
                <c:pt idx="228">
                  <c:v>-15.477185458413</c:v>
                </c:pt>
                <c:pt idx="229">
                  <c:v>-15.645937752821</c:v>
                </c:pt>
                <c:pt idx="230">
                  <c:v>-15.7691410389809</c:v>
                </c:pt>
                <c:pt idx="231">
                  <c:v>-15.9772227715769</c:v>
                </c:pt>
                <c:pt idx="232">
                  <c:v>-16.1808335935388</c:v>
                </c:pt>
                <c:pt idx="233">
                  <c:v>-16.336437288256999</c:v>
                </c:pt>
                <c:pt idx="234">
                  <c:v>-16.614090607685601</c:v>
                </c:pt>
                <c:pt idx="235">
                  <c:v>-16.848893066644699</c:v>
                </c:pt>
                <c:pt idx="236">
                  <c:v>-17.056990433135201</c:v>
                </c:pt>
                <c:pt idx="237">
                  <c:v>-17.363833212444799</c:v>
                </c:pt>
                <c:pt idx="238">
                  <c:v>-17.759304888707501</c:v>
                </c:pt>
                <c:pt idx="239">
                  <c:v>-18.067655898641</c:v>
                </c:pt>
                <c:pt idx="240">
                  <c:v>-18.529940157466999</c:v>
                </c:pt>
                <c:pt idx="241">
                  <c:v>-19.013953501883702</c:v>
                </c:pt>
                <c:pt idx="242">
                  <c:v>-19.3726057036769</c:v>
                </c:pt>
                <c:pt idx="243">
                  <c:v>-19.738583460000001</c:v>
                </c:pt>
                <c:pt idx="244">
                  <c:v>-20.129659984916302</c:v>
                </c:pt>
                <c:pt idx="245">
                  <c:v>-20.265212578844601</c:v>
                </c:pt>
                <c:pt idx="246">
                  <c:v>-20.5742392571617</c:v>
                </c:pt>
                <c:pt idx="247">
                  <c:v>-20.7236303601541</c:v>
                </c:pt>
                <c:pt idx="248">
                  <c:v>-20.7237722953675</c:v>
                </c:pt>
                <c:pt idx="249">
                  <c:v>-20.847554046381401</c:v>
                </c:pt>
                <c:pt idx="250">
                  <c:v>-20.8127062201348</c:v>
                </c:pt>
                <c:pt idx="251">
                  <c:v>-20.879928296824001</c:v>
                </c:pt>
                <c:pt idx="252">
                  <c:v>-20.9835106456941</c:v>
                </c:pt>
                <c:pt idx="253">
                  <c:v>-21.2415590178814</c:v>
                </c:pt>
                <c:pt idx="254">
                  <c:v>-21.473258606316001</c:v>
                </c:pt>
                <c:pt idx="255">
                  <c:v>-21.806389615137601</c:v>
                </c:pt>
                <c:pt idx="256">
                  <c:v>-22.365869870996899</c:v>
                </c:pt>
                <c:pt idx="257">
                  <c:v>-23.000836797472001</c:v>
                </c:pt>
                <c:pt idx="258">
                  <c:v>-23.823035606925501</c:v>
                </c:pt>
                <c:pt idx="259">
                  <c:v>-24.848796114067198</c:v>
                </c:pt>
                <c:pt idx="260">
                  <c:v>-26.058554456862801</c:v>
                </c:pt>
                <c:pt idx="261">
                  <c:v>-27.424586547549399</c:v>
                </c:pt>
                <c:pt idx="262">
                  <c:v>-28.869455953051201</c:v>
                </c:pt>
                <c:pt idx="263">
                  <c:v>-30.2529422864779</c:v>
                </c:pt>
                <c:pt idx="264">
                  <c:v>-31.4086632513722</c:v>
                </c:pt>
                <c:pt idx="265">
                  <c:v>-32.389417953279903</c:v>
                </c:pt>
                <c:pt idx="266">
                  <c:v>-33.0917176679432</c:v>
                </c:pt>
                <c:pt idx="267">
                  <c:v>-33.377496973421202</c:v>
                </c:pt>
                <c:pt idx="268">
                  <c:v>-33.654719070381198</c:v>
                </c:pt>
                <c:pt idx="269">
                  <c:v>-33.147880029028997</c:v>
                </c:pt>
                <c:pt idx="270">
                  <c:v>-32.674184089016002</c:v>
                </c:pt>
                <c:pt idx="271">
                  <c:v>-32.052907493413002</c:v>
                </c:pt>
                <c:pt idx="272">
                  <c:v>-31.208562265788</c:v>
                </c:pt>
                <c:pt idx="273">
                  <c:v>-30.389365656283001</c:v>
                </c:pt>
                <c:pt idx="274">
                  <c:v>-29.384563042413198</c:v>
                </c:pt>
                <c:pt idx="275">
                  <c:v>-28.589427571658799</c:v>
                </c:pt>
                <c:pt idx="276">
                  <c:v>-27.528073383241999</c:v>
                </c:pt>
                <c:pt idx="277">
                  <c:v>-26.461753781058199</c:v>
                </c:pt>
                <c:pt idx="278">
                  <c:v>-25.605917795915101</c:v>
                </c:pt>
                <c:pt idx="279">
                  <c:v>-24.783199029182999</c:v>
                </c:pt>
                <c:pt idx="280">
                  <c:v>-23.9792652297999</c:v>
                </c:pt>
                <c:pt idx="281">
                  <c:v>-23.023729242646301</c:v>
                </c:pt>
                <c:pt idx="282">
                  <c:v>-22.366046059999899</c:v>
                </c:pt>
                <c:pt idx="283">
                  <c:v>-21.572005060181201</c:v>
                </c:pt>
                <c:pt idx="284">
                  <c:v>-21.110066802130799</c:v>
                </c:pt>
                <c:pt idx="285">
                  <c:v>-20.460361951960301</c:v>
                </c:pt>
                <c:pt idx="286">
                  <c:v>-20.0223674027817</c:v>
                </c:pt>
                <c:pt idx="287">
                  <c:v>-19.842010397512901</c:v>
                </c:pt>
                <c:pt idx="288">
                  <c:v>-19.7103449191811</c:v>
                </c:pt>
                <c:pt idx="289">
                  <c:v>-19.7315310206024</c:v>
                </c:pt>
                <c:pt idx="290">
                  <c:v>-19.7867600267959</c:v>
                </c:pt>
                <c:pt idx="291">
                  <c:v>-19.905160300832399</c:v>
                </c:pt>
                <c:pt idx="292">
                  <c:v>-20.012566176127901</c:v>
                </c:pt>
                <c:pt idx="293">
                  <c:v>-20.079961793486799</c:v>
                </c:pt>
                <c:pt idx="294">
                  <c:v>-20.156266487809098</c:v>
                </c:pt>
                <c:pt idx="295">
                  <c:v>-20.0951498216976</c:v>
                </c:pt>
                <c:pt idx="296">
                  <c:v>-20.053289158808401</c:v>
                </c:pt>
                <c:pt idx="297">
                  <c:v>-20.0931351796924</c:v>
                </c:pt>
                <c:pt idx="298">
                  <c:v>-20.125829656017402</c:v>
                </c:pt>
                <c:pt idx="299">
                  <c:v>-20.207296619375001</c:v>
                </c:pt>
                <c:pt idx="300">
                  <c:v>-20.285212442568501</c:v>
                </c:pt>
                <c:pt idx="301">
                  <c:v>-20.366616730335899</c:v>
                </c:pt>
                <c:pt idx="302">
                  <c:v>-20.511250039149399</c:v>
                </c:pt>
                <c:pt idx="303">
                  <c:v>-20.584784988567201</c:v>
                </c:pt>
                <c:pt idx="304">
                  <c:v>-20.6404065130742</c:v>
                </c:pt>
                <c:pt idx="305">
                  <c:v>-20.740900400944199</c:v>
                </c:pt>
                <c:pt idx="306">
                  <c:v>-20.768802293065601</c:v>
                </c:pt>
                <c:pt idx="307">
                  <c:v>-20.742348618336301</c:v>
                </c:pt>
                <c:pt idx="308">
                  <c:v>-20.799565471830501</c:v>
                </c:pt>
                <c:pt idx="309">
                  <c:v>-20.768940168079599</c:v>
                </c:pt>
                <c:pt idx="310">
                  <c:v>-20.798436631756001</c:v>
                </c:pt>
                <c:pt idx="311">
                  <c:v>-20.9156206598228</c:v>
                </c:pt>
                <c:pt idx="312">
                  <c:v>-20.961714588161101</c:v>
                </c:pt>
                <c:pt idx="313">
                  <c:v>-21.0600688376718</c:v>
                </c:pt>
                <c:pt idx="314">
                  <c:v>-21.291442768741</c:v>
                </c:pt>
                <c:pt idx="315">
                  <c:v>-21.5174647132419</c:v>
                </c:pt>
                <c:pt idx="316">
                  <c:v>-21.8150627988616</c:v>
                </c:pt>
                <c:pt idx="317">
                  <c:v>-22.0341840725922</c:v>
                </c:pt>
                <c:pt idx="318">
                  <c:v>-22.2532556662586</c:v>
                </c:pt>
                <c:pt idx="319">
                  <c:v>-22.575969143253101</c:v>
                </c:pt>
                <c:pt idx="320">
                  <c:v>-22.749197944110001</c:v>
                </c:pt>
                <c:pt idx="321">
                  <c:v>-23.0805679999999</c:v>
                </c:pt>
                <c:pt idx="322">
                  <c:v>-23.308583791170602</c:v>
                </c:pt>
                <c:pt idx="323">
                  <c:v>-23.3645389843781</c:v>
                </c:pt>
                <c:pt idx="324">
                  <c:v>-23.423888637872899</c:v>
                </c:pt>
                <c:pt idx="325">
                  <c:v>-23.711677515165299</c:v>
                </c:pt>
                <c:pt idx="326">
                  <c:v>-24.038132684180901</c:v>
                </c:pt>
                <c:pt idx="327">
                  <c:v>-24.141798161201798</c:v>
                </c:pt>
                <c:pt idx="328">
                  <c:v>-24.074140157051801</c:v>
                </c:pt>
                <c:pt idx="329">
                  <c:v>-24.2404673451266</c:v>
                </c:pt>
                <c:pt idx="330">
                  <c:v>-24.444154537571801</c:v>
                </c:pt>
                <c:pt idx="331">
                  <c:v>-24.643087308088798</c:v>
                </c:pt>
                <c:pt idx="332">
                  <c:v>-24.890888037950599</c:v>
                </c:pt>
                <c:pt idx="333">
                  <c:v>-25.0324307368404</c:v>
                </c:pt>
                <c:pt idx="334">
                  <c:v>-25.214600303870899</c:v>
                </c:pt>
                <c:pt idx="335">
                  <c:v>-25.417176259049299</c:v>
                </c:pt>
                <c:pt idx="336">
                  <c:v>-25.668447568733601</c:v>
                </c:pt>
                <c:pt idx="337">
                  <c:v>-26.038430507315901</c:v>
                </c:pt>
                <c:pt idx="338">
                  <c:v>-26.232359244762801</c:v>
                </c:pt>
                <c:pt idx="339">
                  <c:v>-26.581393690207399</c:v>
                </c:pt>
                <c:pt idx="340">
                  <c:v>-26.967807617759298</c:v>
                </c:pt>
                <c:pt idx="341">
                  <c:v>-27.416893699017301</c:v>
                </c:pt>
                <c:pt idx="342">
                  <c:v>-27.843144618958</c:v>
                </c:pt>
                <c:pt idx="343">
                  <c:v>-28.359182588294601</c:v>
                </c:pt>
                <c:pt idx="344">
                  <c:v>-29.004093697017101</c:v>
                </c:pt>
                <c:pt idx="345">
                  <c:v>-29.187489207275501</c:v>
                </c:pt>
                <c:pt idx="346">
                  <c:v>-29.6452374936474</c:v>
                </c:pt>
                <c:pt idx="347">
                  <c:v>-30.359730851717298</c:v>
                </c:pt>
                <c:pt idx="348">
                  <c:v>-31.021621939965701</c:v>
                </c:pt>
                <c:pt idx="349">
                  <c:v>-31.780327694439901</c:v>
                </c:pt>
                <c:pt idx="350">
                  <c:v>-32.405751098496403</c:v>
                </c:pt>
                <c:pt idx="351">
                  <c:v>-33.091903943575602</c:v>
                </c:pt>
                <c:pt idx="352">
                  <c:v>-34.286789356062798</c:v>
                </c:pt>
                <c:pt idx="353">
                  <c:v>-34.833399924272499</c:v>
                </c:pt>
                <c:pt idx="354">
                  <c:v>-35.373133482332598</c:v>
                </c:pt>
                <c:pt idx="355">
                  <c:v>-36.763654428884003</c:v>
                </c:pt>
                <c:pt idx="356">
                  <c:v>-37.567841013943998</c:v>
                </c:pt>
                <c:pt idx="357">
                  <c:v>-37.891636548445099</c:v>
                </c:pt>
                <c:pt idx="358">
                  <c:v>-38.808511458409797</c:v>
                </c:pt>
                <c:pt idx="359">
                  <c:v>-40.123966208474002</c:v>
                </c:pt>
                <c:pt idx="360">
                  <c:v>-41.226989920000001</c:v>
                </c:pt>
                <c:pt idx="361">
                  <c:v>-41.369129420146997</c:v>
                </c:pt>
                <c:pt idx="362">
                  <c:v>-43.300078461139798</c:v>
                </c:pt>
                <c:pt idx="363">
                  <c:v>-42.835773521158004</c:v>
                </c:pt>
                <c:pt idx="364">
                  <c:v>-43.851631713340304</c:v>
                </c:pt>
                <c:pt idx="365">
                  <c:v>-45.677706243747203</c:v>
                </c:pt>
                <c:pt idx="366">
                  <c:v>-46.445880674144902</c:v>
                </c:pt>
                <c:pt idx="367">
                  <c:v>-48.013427257904802</c:v>
                </c:pt>
                <c:pt idx="368">
                  <c:v>-49.396856472322099</c:v>
                </c:pt>
                <c:pt idx="369">
                  <c:v>-50.179660273152997</c:v>
                </c:pt>
                <c:pt idx="370">
                  <c:v>-52.399660332790901</c:v>
                </c:pt>
                <c:pt idx="371">
                  <c:v>-53.145262190029698</c:v>
                </c:pt>
                <c:pt idx="372">
                  <c:v>-53.554523379994102</c:v>
                </c:pt>
                <c:pt idx="373">
                  <c:v>-55.761984977618198</c:v>
                </c:pt>
                <c:pt idx="374">
                  <c:v>-59.611730612533201</c:v>
                </c:pt>
                <c:pt idx="375">
                  <c:v>-57.785780479087798</c:v>
                </c:pt>
                <c:pt idx="376">
                  <c:v>-56.5488286066293</c:v>
                </c:pt>
                <c:pt idx="377">
                  <c:v>-57.4446091121794</c:v>
                </c:pt>
                <c:pt idx="378">
                  <c:v>-56.095231297767903</c:v>
                </c:pt>
                <c:pt idx="379">
                  <c:v>-56.283723808625098</c:v>
                </c:pt>
                <c:pt idx="380">
                  <c:v>-54.2019656246812</c:v>
                </c:pt>
                <c:pt idx="381">
                  <c:v>-50.4075999185958</c:v>
                </c:pt>
                <c:pt idx="382">
                  <c:v>-49.301107158308199</c:v>
                </c:pt>
                <c:pt idx="383">
                  <c:v>-47.427351856030498</c:v>
                </c:pt>
                <c:pt idx="384">
                  <c:v>-46.091199319047398</c:v>
                </c:pt>
                <c:pt idx="385">
                  <c:v>-44.935450371589397</c:v>
                </c:pt>
                <c:pt idx="386">
                  <c:v>-43.387849026317099</c:v>
                </c:pt>
                <c:pt idx="387">
                  <c:v>-42.113900639500201</c:v>
                </c:pt>
                <c:pt idx="388">
                  <c:v>-41.279307748909503</c:v>
                </c:pt>
                <c:pt idx="389">
                  <c:v>-40.127763736137801</c:v>
                </c:pt>
                <c:pt idx="390">
                  <c:v>-38.887828816410703</c:v>
                </c:pt>
                <c:pt idx="391">
                  <c:v>-38.360429232542202</c:v>
                </c:pt>
                <c:pt idx="392">
                  <c:v>-37.403013271361502</c:v>
                </c:pt>
                <c:pt idx="393">
                  <c:v>-36.9701846644884</c:v>
                </c:pt>
                <c:pt idx="394">
                  <c:v>-36.861210822958299</c:v>
                </c:pt>
                <c:pt idx="395">
                  <c:v>-36.375227775243403</c:v>
                </c:pt>
                <c:pt idx="396">
                  <c:v>-35.442436707529602</c:v>
                </c:pt>
                <c:pt idx="397">
                  <c:v>-35.612762939924004</c:v>
                </c:pt>
                <c:pt idx="398">
                  <c:v>-35.403163289023801</c:v>
                </c:pt>
                <c:pt idx="399">
                  <c:v>-35.733660700000001</c:v>
                </c:pt>
                <c:pt idx="400">
                  <c:v>-35.733660700000001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0-4869-BABF-3132F9500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1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3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MM1-1240S in Config A, Driven by ADM2-0040PA</a:t>
            </a:r>
            <a:r>
              <a:rPr lang="en-US" sz="1100" b="1" baseline="0">
                <a:solidFill>
                  <a:schemeClr val="tx1"/>
                </a:solidFill>
              </a:rPr>
              <a:t>, 0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Data'!$I$6:$I$406</c:f>
              <c:numCache>
                <c:formatCode>0.00E+00</c:formatCode>
                <c:ptCount val="401"/>
                <c:pt idx="1">
                  <c:v>-50.417822440000002</c:v>
                </c:pt>
                <c:pt idx="2">
                  <c:v>-50.417822440000002</c:v>
                </c:pt>
                <c:pt idx="3">
                  <c:v>-50.417822440000002</c:v>
                </c:pt>
                <c:pt idx="4">
                  <c:v>-50.417822440000002</c:v>
                </c:pt>
                <c:pt idx="5">
                  <c:v>-50.417822440000002</c:v>
                </c:pt>
                <c:pt idx="6">
                  <c:v>-50.417822440000002</c:v>
                </c:pt>
                <c:pt idx="7">
                  <c:v>-50.417822440000002</c:v>
                </c:pt>
                <c:pt idx="8">
                  <c:v>-50.417822440000002</c:v>
                </c:pt>
                <c:pt idx="9">
                  <c:v>-50.417822440000002</c:v>
                </c:pt>
                <c:pt idx="10">
                  <c:v>-66.494251402615703</c:v>
                </c:pt>
                <c:pt idx="11">
                  <c:v>-55.4691475303554</c:v>
                </c:pt>
                <c:pt idx="12">
                  <c:v>-55.029932709220702</c:v>
                </c:pt>
                <c:pt idx="13">
                  <c:v>-65.070942583515603</c:v>
                </c:pt>
                <c:pt idx="14">
                  <c:v>-57.782647909455399</c:v>
                </c:pt>
                <c:pt idx="15">
                  <c:v>-51.647484553554897</c:v>
                </c:pt>
                <c:pt idx="16">
                  <c:v>-51.1653124706529</c:v>
                </c:pt>
                <c:pt idx="17">
                  <c:v>-50.214505838756601</c:v>
                </c:pt>
                <c:pt idx="18">
                  <c:v>-53.829036287199401</c:v>
                </c:pt>
                <c:pt idx="19">
                  <c:v>-60.007405014296197</c:v>
                </c:pt>
                <c:pt idx="20">
                  <c:v>-59.700618099054303</c:v>
                </c:pt>
                <c:pt idx="21">
                  <c:v>-54.049555964958799</c:v>
                </c:pt>
                <c:pt idx="22">
                  <c:v>-47.185279453208999</c:v>
                </c:pt>
                <c:pt idx="23">
                  <c:v>-52.808547953975598</c:v>
                </c:pt>
                <c:pt idx="24">
                  <c:v>-51.6524731697831</c:v>
                </c:pt>
                <c:pt idx="25">
                  <c:v>-54.327104968813003</c:v>
                </c:pt>
                <c:pt idx="26">
                  <c:v>-55.575302672090402</c:v>
                </c:pt>
                <c:pt idx="27">
                  <c:v>-51.377457366224299</c:v>
                </c:pt>
                <c:pt idx="28">
                  <c:v>-52.459280896336303</c:v>
                </c:pt>
                <c:pt idx="29">
                  <c:v>-54.757421184716598</c:v>
                </c:pt>
                <c:pt idx="30">
                  <c:v>-52.496337654289903</c:v>
                </c:pt>
                <c:pt idx="31">
                  <c:v>-52.641850263659897</c:v>
                </c:pt>
                <c:pt idx="32">
                  <c:v>-58.437358955064497</c:v>
                </c:pt>
                <c:pt idx="33">
                  <c:v>-53.061107186950601</c:v>
                </c:pt>
                <c:pt idx="34">
                  <c:v>-51.465883838224798</c:v>
                </c:pt>
                <c:pt idx="35">
                  <c:v>-56.578338689817599</c:v>
                </c:pt>
                <c:pt idx="36">
                  <c:v>-50.028348664023099</c:v>
                </c:pt>
                <c:pt idx="37">
                  <c:v>-54.146561908565403</c:v>
                </c:pt>
                <c:pt idx="38">
                  <c:v>-53.208144374292303</c:v>
                </c:pt>
                <c:pt idx="39">
                  <c:v>-56.069450716109401</c:v>
                </c:pt>
                <c:pt idx="40">
                  <c:v>-52.039035953500097</c:v>
                </c:pt>
                <c:pt idx="41">
                  <c:v>-57.875110276365803</c:v>
                </c:pt>
                <c:pt idx="42">
                  <c:v>-59.195204811146198</c:v>
                </c:pt>
                <c:pt idx="43">
                  <c:v>-46.466071716367999</c:v>
                </c:pt>
                <c:pt idx="44">
                  <c:v>-52.820547982382799</c:v>
                </c:pt>
                <c:pt idx="45">
                  <c:v>-52.132442877460001</c:v>
                </c:pt>
                <c:pt idx="46">
                  <c:v>-50.527899095875902</c:v>
                </c:pt>
                <c:pt idx="47">
                  <c:v>-48.553214853803098</c:v>
                </c:pt>
                <c:pt idx="48">
                  <c:v>-63.091426079999998</c:v>
                </c:pt>
                <c:pt idx="49">
                  <c:v>-52.911174613270397</c:v>
                </c:pt>
                <c:pt idx="50">
                  <c:v>-62.015911287340799</c:v>
                </c:pt>
                <c:pt idx="51">
                  <c:v>-58.397714965392602</c:v>
                </c:pt>
                <c:pt idx="52">
                  <c:v>-55.824568542522002</c:v>
                </c:pt>
                <c:pt idx="53">
                  <c:v>-58.057641854666599</c:v>
                </c:pt>
                <c:pt idx="54">
                  <c:v>-48.670659976936903</c:v>
                </c:pt>
                <c:pt idx="55">
                  <c:v>-56.363026689127899</c:v>
                </c:pt>
                <c:pt idx="56">
                  <c:v>-50.526311569988202</c:v>
                </c:pt>
                <c:pt idx="57">
                  <c:v>-56.934788489670296</c:v>
                </c:pt>
                <c:pt idx="58">
                  <c:v>-58.355244223409798</c:v>
                </c:pt>
                <c:pt idx="59">
                  <c:v>-54.7539484133098</c:v>
                </c:pt>
                <c:pt idx="60">
                  <c:v>-55.730942271748297</c:v>
                </c:pt>
                <c:pt idx="61">
                  <c:v>-54.632964371817998</c:v>
                </c:pt>
                <c:pt idx="62">
                  <c:v>-55.033699384479704</c:v>
                </c:pt>
                <c:pt idx="63">
                  <c:v>-54.784573851141502</c:v>
                </c:pt>
                <c:pt idx="64">
                  <c:v>-56.681651056942599</c:v>
                </c:pt>
                <c:pt idx="65">
                  <c:v>-51.477671792438997</c:v>
                </c:pt>
                <c:pt idx="66">
                  <c:v>-53.839339650693901</c:v>
                </c:pt>
                <c:pt idx="67">
                  <c:v>-54.6751435803208</c:v>
                </c:pt>
                <c:pt idx="68">
                  <c:v>-48.477688511611603</c:v>
                </c:pt>
                <c:pt idx="69">
                  <c:v>-50.553254591671198</c:v>
                </c:pt>
                <c:pt idx="70">
                  <c:v>-50.205528503403599</c:v>
                </c:pt>
                <c:pt idx="71">
                  <c:v>-44.387231050729199</c:v>
                </c:pt>
                <c:pt idx="72">
                  <c:v>-38.288968323259503</c:v>
                </c:pt>
                <c:pt idx="73">
                  <c:v>-34.229130323326999</c:v>
                </c:pt>
                <c:pt idx="74">
                  <c:v>-32.539336115479898</c:v>
                </c:pt>
                <c:pt idx="75">
                  <c:v>-30.716553835956201</c:v>
                </c:pt>
                <c:pt idx="76">
                  <c:v>-28.3498564718635</c:v>
                </c:pt>
                <c:pt idx="77">
                  <c:v>-26.981415686686599</c:v>
                </c:pt>
                <c:pt idx="78">
                  <c:v>-25.766037719330999</c:v>
                </c:pt>
                <c:pt idx="79">
                  <c:v>-25.426812788831999</c:v>
                </c:pt>
                <c:pt idx="80">
                  <c:v>-25.3607487288341</c:v>
                </c:pt>
                <c:pt idx="81">
                  <c:v>-25.235321563914599</c:v>
                </c:pt>
                <c:pt idx="82">
                  <c:v>-24.495113568755301</c:v>
                </c:pt>
                <c:pt idx="83">
                  <c:v>-24.8850735149556</c:v>
                </c:pt>
                <c:pt idx="84">
                  <c:v>-24.124652062332601</c:v>
                </c:pt>
                <c:pt idx="85">
                  <c:v>-23.120158533433202</c:v>
                </c:pt>
                <c:pt idx="86">
                  <c:v>-22.4526556299279</c:v>
                </c:pt>
                <c:pt idx="87">
                  <c:v>-21.536772879999901</c:v>
                </c:pt>
                <c:pt idx="88">
                  <c:v>-22.542782553058199</c:v>
                </c:pt>
                <c:pt idx="89">
                  <c:v>-22.078873210924002</c:v>
                </c:pt>
                <c:pt idx="90">
                  <c:v>-22.702323378529499</c:v>
                </c:pt>
                <c:pt idx="91">
                  <c:v>-23.1888371970599</c:v>
                </c:pt>
                <c:pt idx="92">
                  <c:v>-23.995145257950501</c:v>
                </c:pt>
                <c:pt idx="93">
                  <c:v>-24.908579786023498</c:v>
                </c:pt>
                <c:pt idx="94">
                  <c:v>-25.5430693591553</c:v>
                </c:pt>
                <c:pt idx="95">
                  <c:v>-25.389168552830899</c:v>
                </c:pt>
                <c:pt idx="96">
                  <c:v>-24.477739164842301</c:v>
                </c:pt>
                <c:pt idx="97">
                  <c:v>-23.154251630993699</c:v>
                </c:pt>
                <c:pt idx="98">
                  <c:v>-21.932230212928999</c:v>
                </c:pt>
                <c:pt idx="99">
                  <c:v>-20.772236143216698</c:v>
                </c:pt>
                <c:pt idx="100">
                  <c:v>-19.882280793665998</c:v>
                </c:pt>
                <c:pt idx="101">
                  <c:v>-18.758234800827999</c:v>
                </c:pt>
                <c:pt idx="102">
                  <c:v>-17.675707965826501</c:v>
                </c:pt>
                <c:pt idx="103">
                  <c:v>-16.480749514067799</c:v>
                </c:pt>
                <c:pt idx="104">
                  <c:v>-15.308971645854699</c:v>
                </c:pt>
                <c:pt idx="105">
                  <c:v>-14.2451650936527</c:v>
                </c:pt>
                <c:pt idx="106">
                  <c:v>-13.31686783282</c:v>
                </c:pt>
                <c:pt idx="107">
                  <c:v>-12.4650447409841</c:v>
                </c:pt>
                <c:pt idx="108">
                  <c:v>-11.6716839250309</c:v>
                </c:pt>
                <c:pt idx="109">
                  <c:v>-11.0836773293756</c:v>
                </c:pt>
                <c:pt idx="110">
                  <c:v>-10.495515021757001</c:v>
                </c:pt>
                <c:pt idx="111">
                  <c:v>-9.9640877785323294</c:v>
                </c:pt>
                <c:pt idx="112">
                  <c:v>-9.4761310626156199</c:v>
                </c:pt>
                <c:pt idx="113">
                  <c:v>-8.8582800023239106</c:v>
                </c:pt>
                <c:pt idx="114">
                  <c:v>-8.4183705548866001</c:v>
                </c:pt>
                <c:pt idx="115">
                  <c:v>-8.1468929063105904</c:v>
                </c:pt>
                <c:pt idx="116">
                  <c:v>-8.0551558605148497</c:v>
                </c:pt>
                <c:pt idx="117">
                  <c:v>-7.9923287082920904</c:v>
                </c:pt>
                <c:pt idx="118">
                  <c:v>-7.9263391228183897</c:v>
                </c:pt>
                <c:pt idx="119">
                  <c:v>-7.9004568562127497</c:v>
                </c:pt>
                <c:pt idx="120">
                  <c:v>-7.8246145458549199</c:v>
                </c:pt>
                <c:pt idx="121">
                  <c:v>-7.7779802674224996</c:v>
                </c:pt>
                <c:pt idx="122">
                  <c:v>-7.6212189478842802</c:v>
                </c:pt>
                <c:pt idx="123">
                  <c:v>-7.4659962174807104</c:v>
                </c:pt>
                <c:pt idx="124">
                  <c:v>-7.3379942777306804</c:v>
                </c:pt>
                <c:pt idx="125">
                  <c:v>-7.2576682585100301</c:v>
                </c:pt>
                <c:pt idx="126">
                  <c:v>-7.2892223579999902</c:v>
                </c:pt>
                <c:pt idx="127">
                  <c:v>-7.2266153575830003</c:v>
                </c:pt>
                <c:pt idx="128">
                  <c:v>-7.2335341305862597</c:v>
                </c:pt>
                <c:pt idx="129">
                  <c:v>-7.2321129128289101</c:v>
                </c:pt>
                <c:pt idx="130">
                  <c:v>-7.3138080307600797</c:v>
                </c:pt>
                <c:pt idx="131">
                  <c:v>-7.2182672262416396</c:v>
                </c:pt>
                <c:pt idx="132">
                  <c:v>-7.2887306189325898</c:v>
                </c:pt>
                <c:pt idx="133">
                  <c:v>-7.0969785708805002</c:v>
                </c:pt>
                <c:pt idx="134">
                  <c:v>-6.8974482309981102</c:v>
                </c:pt>
                <c:pt idx="135">
                  <c:v>-6.86197935755738</c:v>
                </c:pt>
                <c:pt idx="136">
                  <c:v>-6.8088103940887104</c:v>
                </c:pt>
                <c:pt idx="137">
                  <c:v>-6.7406361274075799</c:v>
                </c:pt>
                <c:pt idx="138">
                  <c:v>-6.75940912989621</c:v>
                </c:pt>
                <c:pt idx="139">
                  <c:v>-6.78157040081856</c:v>
                </c:pt>
                <c:pt idx="140">
                  <c:v>-6.71701249387828</c:v>
                </c:pt>
                <c:pt idx="141">
                  <c:v>-6.6038572104623299</c:v>
                </c:pt>
                <c:pt idx="142">
                  <c:v>-6.5574146043557997</c:v>
                </c:pt>
                <c:pt idx="143">
                  <c:v>-6.4785377003488502</c:v>
                </c:pt>
                <c:pt idx="144">
                  <c:v>-6.3104918144853102</c:v>
                </c:pt>
                <c:pt idx="145">
                  <c:v>-6.2086362960176</c:v>
                </c:pt>
                <c:pt idx="146">
                  <c:v>-6.1476138216430201</c:v>
                </c:pt>
                <c:pt idx="147">
                  <c:v>-6.1227585430034202</c:v>
                </c:pt>
                <c:pt idx="148">
                  <c:v>-6.1381774380388903</c:v>
                </c:pt>
                <c:pt idx="149">
                  <c:v>-6.1788878296049301</c:v>
                </c:pt>
                <c:pt idx="150">
                  <c:v>-6.1867259973137596</c:v>
                </c:pt>
                <c:pt idx="151">
                  <c:v>-6.1988426304463804</c:v>
                </c:pt>
                <c:pt idx="152">
                  <c:v>-6.1989754763784202</c:v>
                </c:pt>
                <c:pt idx="153">
                  <c:v>-6.1785158084032599</c:v>
                </c:pt>
                <c:pt idx="154">
                  <c:v>-6.0822247258928597</c:v>
                </c:pt>
                <c:pt idx="155">
                  <c:v>-6.1428785423601804</c:v>
                </c:pt>
                <c:pt idx="156">
                  <c:v>-6.1350144267035196</c:v>
                </c:pt>
                <c:pt idx="157">
                  <c:v>-6.1603813942188097</c:v>
                </c:pt>
                <c:pt idx="158">
                  <c:v>-6.15904585765671</c:v>
                </c:pt>
                <c:pt idx="159">
                  <c:v>-6.2097037522972096</c:v>
                </c:pt>
                <c:pt idx="160">
                  <c:v>-6.1868289434392896</c:v>
                </c:pt>
                <c:pt idx="161">
                  <c:v>-6.1813305273295596</c:v>
                </c:pt>
                <c:pt idx="162">
                  <c:v>-6.0971685973003202</c:v>
                </c:pt>
                <c:pt idx="163">
                  <c:v>-6.0831434778098696</c:v>
                </c:pt>
                <c:pt idx="164">
                  <c:v>-6.0905931034614902</c:v>
                </c:pt>
                <c:pt idx="165">
                  <c:v>-6.0652112249999899</c:v>
                </c:pt>
                <c:pt idx="166">
                  <c:v>-6.0428854191637003</c:v>
                </c:pt>
                <c:pt idx="167">
                  <c:v>-6.0799749793552298</c:v>
                </c:pt>
                <c:pt idx="168">
                  <c:v>-6.1112704986031998</c:v>
                </c:pt>
                <c:pt idx="169">
                  <c:v>-6.0290273208853904</c:v>
                </c:pt>
                <c:pt idx="170">
                  <c:v>-6.0967632452542997</c:v>
                </c:pt>
                <c:pt idx="171">
                  <c:v>-5.9964311454553298</c:v>
                </c:pt>
                <c:pt idx="172">
                  <c:v>-5.9410796884698698</c:v>
                </c:pt>
                <c:pt idx="173">
                  <c:v>-5.9824735545323096</c:v>
                </c:pt>
                <c:pt idx="174">
                  <c:v>-5.88896731890397</c:v>
                </c:pt>
                <c:pt idx="175">
                  <c:v>-5.8487349079951398</c:v>
                </c:pt>
                <c:pt idx="176">
                  <c:v>-5.8443109347110802</c:v>
                </c:pt>
                <c:pt idx="177">
                  <c:v>-5.7730439092604602</c:v>
                </c:pt>
                <c:pt idx="178">
                  <c:v>-5.7411252114426103</c:v>
                </c:pt>
                <c:pt idx="179">
                  <c:v>-5.7454220507738398</c:v>
                </c:pt>
                <c:pt idx="180">
                  <c:v>-5.7135936695867198</c:v>
                </c:pt>
                <c:pt idx="181">
                  <c:v>-5.7416816760206704</c:v>
                </c:pt>
                <c:pt idx="182">
                  <c:v>-5.7410494212592003</c:v>
                </c:pt>
                <c:pt idx="183">
                  <c:v>-5.7663229685503898</c:v>
                </c:pt>
                <c:pt idx="184">
                  <c:v>-5.7788598683942096</c:v>
                </c:pt>
                <c:pt idx="185">
                  <c:v>-5.7632949901527901</c:v>
                </c:pt>
                <c:pt idx="186">
                  <c:v>-5.7533477145890304</c:v>
                </c:pt>
                <c:pt idx="187">
                  <c:v>-5.8132496269626301</c:v>
                </c:pt>
                <c:pt idx="188">
                  <c:v>-5.8213860279248504</c:v>
                </c:pt>
                <c:pt idx="189">
                  <c:v>-5.8159704563368901</c:v>
                </c:pt>
                <c:pt idx="190">
                  <c:v>-5.8001955931851201</c:v>
                </c:pt>
                <c:pt idx="191">
                  <c:v>-5.8069845374961799</c:v>
                </c:pt>
                <c:pt idx="192">
                  <c:v>-5.8409365230993799</c:v>
                </c:pt>
                <c:pt idx="193">
                  <c:v>-5.8347183820572299</c:v>
                </c:pt>
                <c:pt idx="194">
                  <c:v>-5.8868985730882999</c:v>
                </c:pt>
                <c:pt idx="195">
                  <c:v>-5.8586469111465203</c:v>
                </c:pt>
                <c:pt idx="196">
                  <c:v>-5.8579627781133103</c:v>
                </c:pt>
                <c:pt idx="197">
                  <c:v>-5.8665867837869401</c:v>
                </c:pt>
                <c:pt idx="198">
                  <c:v>-5.8538003805520296</c:v>
                </c:pt>
                <c:pt idx="199">
                  <c:v>-5.9225490556712401</c:v>
                </c:pt>
                <c:pt idx="200">
                  <c:v>-5.9184248447627699</c:v>
                </c:pt>
                <c:pt idx="201">
                  <c:v>-6.0645433965112199</c:v>
                </c:pt>
                <c:pt idx="202">
                  <c:v>-6.0287732895088197</c:v>
                </c:pt>
                <c:pt idx="203">
                  <c:v>-6.10051139249176</c:v>
                </c:pt>
                <c:pt idx="204">
                  <c:v>-6.140470766</c:v>
                </c:pt>
                <c:pt idx="205">
                  <c:v>-6.21071735076631</c:v>
                </c:pt>
                <c:pt idx="206">
                  <c:v>-6.2525562514048598</c:v>
                </c:pt>
                <c:pt idx="207">
                  <c:v>-6.3326515345471099</c:v>
                </c:pt>
                <c:pt idx="208">
                  <c:v>-6.3814750870144801</c:v>
                </c:pt>
                <c:pt idx="209">
                  <c:v>-6.5390894252370604</c:v>
                </c:pt>
                <c:pt idx="210">
                  <c:v>-6.5855280146670596</c:v>
                </c:pt>
                <c:pt idx="211">
                  <c:v>-6.6822771899246796</c:v>
                </c:pt>
                <c:pt idx="212">
                  <c:v>-6.8500644519145597</c:v>
                </c:pt>
                <c:pt idx="213">
                  <c:v>-6.9715097739136898</c:v>
                </c:pt>
                <c:pt idx="214">
                  <c:v>-6.9979143766416998</c:v>
                </c:pt>
                <c:pt idx="215">
                  <c:v>-7.0674055092041499</c:v>
                </c:pt>
                <c:pt idx="216">
                  <c:v>-7.17243680047011</c:v>
                </c:pt>
                <c:pt idx="217">
                  <c:v>-7.2440836996325402</c:v>
                </c:pt>
                <c:pt idx="218">
                  <c:v>-7.3738912381666202</c:v>
                </c:pt>
                <c:pt idx="219">
                  <c:v>-7.4255980913692303</c:v>
                </c:pt>
                <c:pt idx="220">
                  <c:v>-7.5708921837957703</c:v>
                </c:pt>
                <c:pt idx="221">
                  <c:v>-7.5905001902787701</c:v>
                </c:pt>
                <c:pt idx="222">
                  <c:v>-7.6220691693268101</c:v>
                </c:pt>
                <c:pt idx="223">
                  <c:v>-7.6368875483399297</c:v>
                </c:pt>
                <c:pt idx="224">
                  <c:v>-7.7279611559105703</c:v>
                </c:pt>
                <c:pt idx="225">
                  <c:v>-7.7819437100663196</c:v>
                </c:pt>
                <c:pt idx="226">
                  <c:v>-7.8263845055125296</c:v>
                </c:pt>
                <c:pt idx="227">
                  <c:v>-7.9043948869204304</c:v>
                </c:pt>
                <c:pt idx="228">
                  <c:v>-7.95981478391686</c:v>
                </c:pt>
                <c:pt idx="229">
                  <c:v>-8.04542434860603</c:v>
                </c:pt>
                <c:pt idx="230">
                  <c:v>-8.0821427122171006</c:v>
                </c:pt>
                <c:pt idx="231">
                  <c:v>-8.1391112965903094</c:v>
                </c:pt>
                <c:pt idx="232">
                  <c:v>-8.1993735605256504</c:v>
                </c:pt>
                <c:pt idx="233">
                  <c:v>-8.1228645787152303</c:v>
                </c:pt>
                <c:pt idx="234">
                  <c:v>-8.1418622234755205</c:v>
                </c:pt>
                <c:pt idx="235">
                  <c:v>-8.1301690734555301</c:v>
                </c:pt>
                <c:pt idx="236">
                  <c:v>-8.1904511193177605</c:v>
                </c:pt>
                <c:pt idx="237">
                  <c:v>-8.2823422673266798</c:v>
                </c:pt>
                <c:pt idx="238">
                  <c:v>-8.2673585418985702</c:v>
                </c:pt>
                <c:pt idx="239">
                  <c:v>-8.3480260818390004</c:v>
                </c:pt>
                <c:pt idx="240">
                  <c:v>-8.2776132725368807</c:v>
                </c:pt>
                <c:pt idx="241">
                  <c:v>-8.4022125273786905</c:v>
                </c:pt>
                <c:pt idx="242">
                  <c:v>-8.3645242454003395</c:v>
                </c:pt>
                <c:pt idx="243">
                  <c:v>-8.4772902279999904</c:v>
                </c:pt>
                <c:pt idx="244">
                  <c:v>-8.5112386523649395</c:v>
                </c:pt>
                <c:pt idx="245">
                  <c:v>-8.4603818783554399</c:v>
                </c:pt>
                <c:pt idx="246">
                  <c:v>-8.6061414083193508</c:v>
                </c:pt>
                <c:pt idx="247">
                  <c:v>-8.5627778225350504</c:v>
                </c:pt>
                <c:pt idx="248">
                  <c:v>-8.6327900500447292</c:v>
                </c:pt>
                <c:pt idx="249">
                  <c:v>-8.6785522782137807</c:v>
                </c:pt>
                <c:pt idx="250">
                  <c:v>-8.6919671814386295</c:v>
                </c:pt>
                <c:pt idx="251">
                  <c:v>-8.7355897351589604</c:v>
                </c:pt>
                <c:pt idx="252">
                  <c:v>-8.8025083695126707</c:v>
                </c:pt>
                <c:pt idx="253">
                  <c:v>-8.75478362887862</c:v>
                </c:pt>
                <c:pt idx="254">
                  <c:v>-8.9067732968415108</c:v>
                </c:pt>
                <c:pt idx="255">
                  <c:v>-8.9536887670568603</c:v>
                </c:pt>
                <c:pt idx="256">
                  <c:v>-9.0385371796332592</c:v>
                </c:pt>
                <c:pt idx="257">
                  <c:v>-9.0362593794599295</c:v>
                </c:pt>
                <c:pt idx="258">
                  <c:v>-9.0698881458148399</c:v>
                </c:pt>
                <c:pt idx="259">
                  <c:v>-9.2529878406797508</c:v>
                </c:pt>
                <c:pt idx="260">
                  <c:v>-9.3261120173015097</c:v>
                </c:pt>
                <c:pt idx="261">
                  <c:v>-9.3086673875752606</c:v>
                </c:pt>
                <c:pt idx="262">
                  <c:v>-9.2940032516733897</c:v>
                </c:pt>
                <c:pt idx="263">
                  <c:v>-9.3072900245904897</c:v>
                </c:pt>
                <c:pt idx="264">
                  <c:v>-9.2635865924971199</c:v>
                </c:pt>
                <c:pt idx="265">
                  <c:v>-9.2861466273813704</c:v>
                </c:pt>
                <c:pt idx="266">
                  <c:v>-9.2708557748996991</c:v>
                </c:pt>
                <c:pt idx="267">
                  <c:v>-9.2097139138263895</c:v>
                </c:pt>
                <c:pt idx="268">
                  <c:v>-9.1616286020134794</c:v>
                </c:pt>
                <c:pt idx="269">
                  <c:v>-9.1046794579110895</c:v>
                </c:pt>
                <c:pt idx="270">
                  <c:v>-9.1373835611432099</c:v>
                </c:pt>
                <c:pt idx="271">
                  <c:v>-9.1576458048682206</c:v>
                </c:pt>
                <c:pt idx="272">
                  <c:v>-9.1076980592857009</c:v>
                </c:pt>
                <c:pt idx="273">
                  <c:v>-9.0229701730147003</c:v>
                </c:pt>
                <c:pt idx="274">
                  <c:v>-8.9499207609079399</c:v>
                </c:pt>
                <c:pt idx="275">
                  <c:v>-8.9352829793923494</c:v>
                </c:pt>
                <c:pt idx="276">
                  <c:v>-9.0622530756774999</c:v>
                </c:pt>
                <c:pt idx="277">
                  <c:v>-9.0043673792045809</c:v>
                </c:pt>
                <c:pt idx="278">
                  <c:v>-9.0793036983268998</c:v>
                </c:pt>
                <c:pt idx="279">
                  <c:v>-9.1632034074691902</c:v>
                </c:pt>
                <c:pt idx="280">
                  <c:v>-9.09465455164489</c:v>
                </c:pt>
                <c:pt idx="281">
                  <c:v>-9.1215099491775309</c:v>
                </c:pt>
                <c:pt idx="282">
                  <c:v>-9.1459059169999897</c:v>
                </c:pt>
                <c:pt idx="283">
                  <c:v>-9.1335728011923702</c:v>
                </c:pt>
                <c:pt idx="284">
                  <c:v>-9.1573121986116206</c:v>
                </c:pt>
                <c:pt idx="285">
                  <c:v>-9.1542566948475397</c:v>
                </c:pt>
                <c:pt idx="286">
                  <c:v>-9.2320585954463006</c:v>
                </c:pt>
                <c:pt idx="287">
                  <c:v>-9.1843125500806906</c:v>
                </c:pt>
                <c:pt idx="288">
                  <c:v>-9.1456990944811398</c:v>
                </c:pt>
                <c:pt idx="289">
                  <c:v>-9.1347741986237097</c:v>
                </c:pt>
                <c:pt idx="290">
                  <c:v>-9.1060973232015208</c:v>
                </c:pt>
                <c:pt idx="291">
                  <c:v>-9.0779029210874906</c:v>
                </c:pt>
                <c:pt idx="292">
                  <c:v>-8.8751061222215899</c:v>
                </c:pt>
                <c:pt idx="293">
                  <c:v>-8.8352971796816409</c:v>
                </c:pt>
                <c:pt idx="294">
                  <c:v>-8.8252701829773397</c:v>
                </c:pt>
                <c:pt idx="295">
                  <c:v>-8.8417170149973305</c:v>
                </c:pt>
                <c:pt idx="296">
                  <c:v>-8.7571268744973398</c:v>
                </c:pt>
                <c:pt idx="297">
                  <c:v>-8.7276893232672403</c:v>
                </c:pt>
                <c:pt idx="298">
                  <c:v>-8.6653418377520808</c:v>
                </c:pt>
                <c:pt idx="299">
                  <c:v>-8.5353778268206995</c:v>
                </c:pt>
                <c:pt idx="300">
                  <c:v>-8.4799677604226993</c:v>
                </c:pt>
                <c:pt idx="301">
                  <c:v>-8.4105342222332702</c:v>
                </c:pt>
                <c:pt idx="302">
                  <c:v>-8.4015806460937696</c:v>
                </c:pt>
                <c:pt idx="303">
                  <c:v>-8.3694630859077197</c:v>
                </c:pt>
                <c:pt idx="304">
                  <c:v>-8.3407955379516405</c:v>
                </c:pt>
                <c:pt idx="305">
                  <c:v>-8.3215606307855996</c:v>
                </c:pt>
                <c:pt idx="306">
                  <c:v>-8.2573583434946602</c:v>
                </c:pt>
                <c:pt idx="307">
                  <c:v>-8.3093236447802905</c:v>
                </c:pt>
                <c:pt idx="308">
                  <c:v>-8.3495729178515603</c:v>
                </c:pt>
                <c:pt idx="309">
                  <c:v>-8.3565281437039101</c:v>
                </c:pt>
                <c:pt idx="310">
                  <c:v>-8.42192231199855</c:v>
                </c:pt>
                <c:pt idx="311">
                  <c:v>-8.4265502685436999</c:v>
                </c:pt>
                <c:pt idx="312">
                  <c:v>-8.4236404935591693</c:v>
                </c:pt>
                <c:pt idx="313">
                  <c:v>-8.3966842110688606</c:v>
                </c:pt>
                <c:pt idx="314">
                  <c:v>-8.4188237965335997</c:v>
                </c:pt>
                <c:pt idx="315">
                  <c:v>-8.4383171054965</c:v>
                </c:pt>
                <c:pt idx="316">
                  <c:v>-8.4300042551077503</c:v>
                </c:pt>
                <c:pt idx="317">
                  <c:v>-8.3204242548452303</c:v>
                </c:pt>
                <c:pt idx="318">
                  <c:v>-8.3831831432839099</c:v>
                </c:pt>
                <c:pt idx="319">
                  <c:v>-8.3787343060923707</c:v>
                </c:pt>
                <c:pt idx="320">
                  <c:v>-8.3785213170271504</c:v>
                </c:pt>
                <c:pt idx="321">
                  <c:v>-8.3746876019999892</c:v>
                </c:pt>
                <c:pt idx="322">
                  <c:v>-8.3142724346027705</c:v>
                </c:pt>
                <c:pt idx="323">
                  <c:v>-8.3915555626856406</c:v>
                </c:pt>
                <c:pt idx="324">
                  <c:v>-8.3448018966457091</c:v>
                </c:pt>
                <c:pt idx="325">
                  <c:v>-8.4437186006775207</c:v>
                </c:pt>
                <c:pt idx="326">
                  <c:v>-8.5407121259967393</c:v>
                </c:pt>
                <c:pt idx="327">
                  <c:v>-8.5163539731286395</c:v>
                </c:pt>
                <c:pt idx="328">
                  <c:v>-8.4955685253561306</c:v>
                </c:pt>
                <c:pt idx="329">
                  <c:v>-8.5730030854708605</c:v>
                </c:pt>
                <c:pt idx="330">
                  <c:v>-8.5939567676321005</c:v>
                </c:pt>
                <c:pt idx="331">
                  <c:v>-8.5027922419298001</c:v>
                </c:pt>
                <c:pt idx="332">
                  <c:v>-8.5873008749680508</c:v>
                </c:pt>
                <c:pt idx="333">
                  <c:v>-8.5896093759767798</c:v>
                </c:pt>
                <c:pt idx="334">
                  <c:v>-8.6000138744864802</c:v>
                </c:pt>
                <c:pt idx="335">
                  <c:v>-8.6285960914728292</c:v>
                </c:pt>
                <c:pt idx="336">
                  <c:v>-8.6414270714257793</c:v>
                </c:pt>
                <c:pt idx="337">
                  <c:v>-8.6697344959484806</c:v>
                </c:pt>
                <c:pt idx="338">
                  <c:v>-8.6513572743436793</c:v>
                </c:pt>
                <c:pt idx="339">
                  <c:v>-8.6432773678154309</c:v>
                </c:pt>
                <c:pt idx="340">
                  <c:v>-8.7080248284974999</c:v>
                </c:pt>
                <c:pt idx="341">
                  <c:v>-8.7220420095932294</c:v>
                </c:pt>
                <c:pt idx="342">
                  <c:v>-8.7317817564556197</c:v>
                </c:pt>
                <c:pt idx="343">
                  <c:v>-8.7403174377532693</c:v>
                </c:pt>
                <c:pt idx="344">
                  <c:v>-8.7125168418282701</c:v>
                </c:pt>
                <c:pt idx="345">
                  <c:v>-8.7058280122730398</c:v>
                </c:pt>
                <c:pt idx="346">
                  <c:v>-8.6286220454835192</c:v>
                </c:pt>
                <c:pt idx="347">
                  <c:v>-8.6315265144882503</c:v>
                </c:pt>
                <c:pt idx="348">
                  <c:v>-8.6982557844422193</c:v>
                </c:pt>
                <c:pt idx="349">
                  <c:v>-8.7257792710928292</c:v>
                </c:pt>
                <c:pt idx="350">
                  <c:v>-8.7571481403595293</c:v>
                </c:pt>
                <c:pt idx="351">
                  <c:v>-8.8296289805832995</c:v>
                </c:pt>
                <c:pt idx="352">
                  <c:v>-8.9998662834870196</c:v>
                </c:pt>
                <c:pt idx="353">
                  <c:v>-9.1400243715840901</c:v>
                </c:pt>
                <c:pt idx="354">
                  <c:v>-9.3377011567346102</c:v>
                </c:pt>
                <c:pt idx="355">
                  <c:v>-9.6112468546286802</c:v>
                </c:pt>
                <c:pt idx="356">
                  <c:v>-9.8150945165596095</c:v>
                </c:pt>
                <c:pt idx="357">
                  <c:v>-10.1396618472186</c:v>
                </c:pt>
                <c:pt idx="358">
                  <c:v>-10.5221485446522</c:v>
                </c:pt>
                <c:pt idx="359">
                  <c:v>-11.1271285589015</c:v>
                </c:pt>
                <c:pt idx="360">
                  <c:v>-11.876382629999901</c:v>
                </c:pt>
                <c:pt idx="361">
                  <c:v>-12.4618544276302</c:v>
                </c:pt>
                <c:pt idx="362">
                  <c:v>-12.987938632636601</c:v>
                </c:pt>
                <c:pt idx="363">
                  <c:v>-13.6269120769302</c:v>
                </c:pt>
                <c:pt idx="364">
                  <c:v>-14.165869882713499</c:v>
                </c:pt>
                <c:pt idx="365">
                  <c:v>-14.5479242065571</c:v>
                </c:pt>
                <c:pt idx="366">
                  <c:v>-14.491683017445901</c:v>
                </c:pt>
                <c:pt idx="367">
                  <c:v>-14.473994842742901</c:v>
                </c:pt>
                <c:pt idx="368">
                  <c:v>-14.1563260292676</c:v>
                </c:pt>
                <c:pt idx="369">
                  <c:v>-13.913565247650499</c:v>
                </c:pt>
                <c:pt idx="370">
                  <c:v>-13.953875650924401</c:v>
                </c:pt>
                <c:pt idx="371">
                  <c:v>-13.7349792338073</c:v>
                </c:pt>
                <c:pt idx="372">
                  <c:v>-13.551167161193099</c:v>
                </c:pt>
                <c:pt idx="373">
                  <c:v>-14.144764729939901</c:v>
                </c:pt>
                <c:pt idx="374">
                  <c:v>-15.119761084921301</c:v>
                </c:pt>
                <c:pt idx="375">
                  <c:v>-16.542214098503099</c:v>
                </c:pt>
                <c:pt idx="376">
                  <c:v>-18.063949787333499</c:v>
                </c:pt>
                <c:pt idx="377">
                  <c:v>-20.8827842949201</c:v>
                </c:pt>
                <c:pt idx="378">
                  <c:v>-24.960236194592799</c:v>
                </c:pt>
                <c:pt idx="379">
                  <c:v>-30.036438535796599</c:v>
                </c:pt>
                <c:pt idx="380">
                  <c:v>-36.387996672400398</c:v>
                </c:pt>
                <c:pt idx="381">
                  <c:v>-44.407673636070299</c:v>
                </c:pt>
                <c:pt idx="382">
                  <c:v>-49.450465528634901</c:v>
                </c:pt>
                <c:pt idx="383">
                  <c:v>-50.305451109501298</c:v>
                </c:pt>
                <c:pt idx="384">
                  <c:v>-51.4706879240928</c:v>
                </c:pt>
                <c:pt idx="385">
                  <c:v>-54.5920110096258</c:v>
                </c:pt>
                <c:pt idx="386">
                  <c:v>-54.553905562227499</c:v>
                </c:pt>
                <c:pt idx="387">
                  <c:v>-48.582651330466703</c:v>
                </c:pt>
                <c:pt idx="388">
                  <c:v>-55.5233831440583</c:v>
                </c:pt>
                <c:pt idx="389">
                  <c:v>-61.883120299132301</c:v>
                </c:pt>
                <c:pt idx="390">
                  <c:v>-52.990308661403297</c:v>
                </c:pt>
                <c:pt idx="391">
                  <c:v>-59.265941688157199</c:v>
                </c:pt>
                <c:pt idx="392">
                  <c:v>-61.660137030510903</c:v>
                </c:pt>
                <c:pt idx="393">
                  <c:v>-54.180147945880499</c:v>
                </c:pt>
                <c:pt idx="394">
                  <c:v>-49.9590641188395</c:v>
                </c:pt>
                <c:pt idx="395">
                  <c:v>-51.312689320168197</c:v>
                </c:pt>
                <c:pt idx="396">
                  <c:v>-55.461986493770901</c:v>
                </c:pt>
                <c:pt idx="397">
                  <c:v>-52.077159526360397</c:v>
                </c:pt>
                <c:pt idx="398">
                  <c:v>-55.308199626547001</c:v>
                </c:pt>
                <c:pt idx="399">
                  <c:v>-50.373471700000003</c:v>
                </c:pt>
                <c:pt idx="400">
                  <c:v>-50.373471700000003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0-4CDD-BCA5-8233D5DD558C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Data'!$H$6:$H$406</c:f>
              <c:numCache>
                <c:formatCode>0.00E+00</c:formatCode>
                <c:ptCount val="401"/>
                <c:pt idx="1">
                  <c:v>-67.814065049999897</c:v>
                </c:pt>
                <c:pt idx="2">
                  <c:v>-67.814065049999897</c:v>
                </c:pt>
                <c:pt idx="3">
                  <c:v>-67.814065049999897</c:v>
                </c:pt>
                <c:pt idx="4">
                  <c:v>-67.814065049999897</c:v>
                </c:pt>
                <c:pt idx="5">
                  <c:v>-67.814065049999897</c:v>
                </c:pt>
                <c:pt idx="6">
                  <c:v>-67.814065049999897</c:v>
                </c:pt>
                <c:pt idx="7">
                  <c:v>-67.814065049999897</c:v>
                </c:pt>
                <c:pt idx="8">
                  <c:v>-67.814065049999897</c:v>
                </c:pt>
                <c:pt idx="9">
                  <c:v>-67.814065049999897</c:v>
                </c:pt>
                <c:pt idx="10">
                  <c:v>-68.426174567635101</c:v>
                </c:pt>
                <c:pt idx="11">
                  <c:v>-74.661308006581393</c:v>
                </c:pt>
                <c:pt idx="12">
                  <c:v>-74.9267808185283</c:v>
                </c:pt>
                <c:pt idx="13">
                  <c:v>-66.453800948942401</c:v>
                </c:pt>
                <c:pt idx="14">
                  <c:v>-67.672917304357895</c:v>
                </c:pt>
                <c:pt idx="15">
                  <c:v>-74.659199689295093</c:v>
                </c:pt>
                <c:pt idx="16">
                  <c:v>-72.222611220197095</c:v>
                </c:pt>
                <c:pt idx="17">
                  <c:v>-71.028039082051194</c:v>
                </c:pt>
                <c:pt idx="18">
                  <c:v>-81.103882740649496</c:v>
                </c:pt>
                <c:pt idx="19">
                  <c:v>-70.4703764612577</c:v>
                </c:pt>
                <c:pt idx="20">
                  <c:v>-70.707149800201705</c:v>
                </c:pt>
                <c:pt idx="21">
                  <c:v>-75.518830420123294</c:v>
                </c:pt>
                <c:pt idx="22">
                  <c:v>-84.008024417526798</c:v>
                </c:pt>
                <c:pt idx="23">
                  <c:v>-74.020354867638403</c:v>
                </c:pt>
                <c:pt idx="24">
                  <c:v>-71.608374924419607</c:v>
                </c:pt>
                <c:pt idx="25">
                  <c:v>-75.2552759522505</c:v>
                </c:pt>
                <c:pt idx="26">
                  <c:v>-71.010308495854204</c:v>
                </c:pt>
                <c:pt idx="27">
                  <c:v>-66.162520784217904</c:v>
                </c:pt>
                <c:pt idx="28">
                  <c:v>-66.196260527288402</c:v>
                </c:pt>
                <c:pt idx="29">
                  <c:v>-70.387745643947</c:v>
                </c:pt>
                <c:pt idx="30">
                  <c:v>-68.682616644924195</c:v>
                </c:pt>
                <c:pt idx="31">
                  <c:v>-69.300097241731194</c:v>
                </c:pt>
                <c:pt idx="32">
                  <c:v>-72.009876135803495</c:v>
                </c:pt>
                <c:pt idx="33">
                  <c:v>-80.503732879962101</c:v>
                </c:pt>
                <c:pt idx="34">
                  <c:v>-76.689875741489701</c:v>
                </c:pt>
                <c:pt idx="35">
                  <c:v>-69.805447393263094</c:v>
                </c:pt>
                <c:pt idx="36">
                  <c:v>-63.675624380579002</c:v>
                </c:pt>
                <c:pt idx="37">
                  <c:v>-66.498673660607906</c:v>
                </c:pt>
                <c:pt idx="38">
                  <c:v>-68.264653261066897</c:v>
                </c:pt>
                <c:pt idx="39">
                  <c:v>-69.906103464370503</c:v>
                </c:pt>
                <c:pt idx="40">
                  <c:v>-62.976683160404001</c:v>
                </c:pt>
                <c:pt idx="41">
                  <c:v>-71.716401041436896</c:v>
                </c:pt>
                <c:pt idx="42">
                  <c:v>-70.719060026705506</c:v>
                </c:pt>
                <c:pt idx="43">
                  <c:v>-67.779935313909704</c:v>
                </c:pt>
                <c:pt idx="44">
                  <c:v>-68.368913417064803</c:v>
                </c:pt>
                <c:pt idx="45">
                  <c:v>-69.394012603411596</c:v>
                </c:pt>
                <c:pt idx="46">
                  <c:v>-64.3042376281863</c:v>
                </c:pt>
                <c:pt idx="47">
                  <c:v>-60.325376823662701</c:v>
                </c:pt>
                <c:pt idx="48">
                  <c:v>-59.668935869999899</c:v>
                </c:pt>
                <c:pt idx="49">
                  <c:v>-60.224496615973301</c:v>
                </c:pt>
                <c:pt idx="50">
                  <c:v>-59.081090262035602</c:v>
                </c:pt>
                <c:pt idx="51">
                  <c:v>-59.814592708245598</c:v>
                </c:pt>
                <c:pt idx="52">
                  <c:v>-57.341106039386602</c:v>
                </c:pt>
                <c:pt idx="53">
                  <c:v>-60.059897715200499</c:v>
                </c:pt>
                <c:pt idx="54">
                  <c:v>-58.486818002357403</c:v>
                </c:pt>
                <c:pt idx="55">
                  <c:v>-56.396690068587901</c:v>
                </c:pt>
                <c:pt idx="56">
                  <c:v>-56.357699662095399</c:v>
                </c:pt>
                <c:pt idx="57">
                  <c:v>-55.538380261927102</c:v>
                </c:pt>
                <c:pt idx="58">
                  <c:v>-58.5411459215957</c:v>
                </c:pt>
                <c:pt idx="59">
                  <c:v>-57.281125257964597</c:v>
                </c:pt>
                <c:pt idx="60">
                  <c:v>-55.192667351542298</c:v>
                </c:pt>
                <c:pt idx="61">
                  <c:v>-54.403325075961902</c:v>
                </c:pt>
                <c:pt idx="62">
                  <c:v>-54.1176129323891</c:v>
                </c:pt>
                <c:pt idx="63">
                  <c:v>-53.442124507707902</c:v>
                </c:pt>
                <c:pt idx="64">
                  <c:v>-52.734564429209698</c:v>
                </c:pt>
                <c:pt idx="65">
                  <c:v>-51.571425102754297</c:v>
                </c:pt>
                <c:pt idx="66">
                  <c:v>-51.226077972900697</c:v>
                </c:pt>
                <c:pt idx="67">
                  <c:v>-50.401978417768603</c:v>
                </c:pt>
                <c:pt idx="68">
                  <c:v>-49.4192131251978</c:v>
                </c:pt>
                <c:pt idx="69">
                  <c:v>-48.383579347046201</c:v>
                </c:pt>
                <c:pt idx="70">
                  <c:v>-47.688929485104303</c:v>
                </c:pt>
                <c:pt idx="71">
                  <c:v>-44.546686123045497</c:v>
                </c:pt>
                <c:pt idx="72">
                  <c:v>-39.795371503667504</c:v>
                </c:pt>
                <c:pt idx="73">
                  <c:v>-35.637961915780402</c:v>
                </c:pt>
                <c:pt idx="74">
                  <c:v>-32.967775632948403</c:v>
                </c:pt>
                <c:pt idx="75">
                  <c:v>-31.315216731698399</c:v>
                </c:pt>
                <c:pt idx="76">
                  <c:v>-29.075141649643601</c:v>
                </c:pt>
                <c:pt idx="77">
                  <c:v>-27.6402578718786</c:v>
                </c:pt>
                <c:pt idx="78">
                  <c:v>-26.871607950303101</c:v>
                </c:pt>
                <c:pt idx="79">
                  <c:v>-26.301535235802501</c:v>
                </c:pt>
                <c:pt idx="80">
                  <c:v>-26.261654158052998</c:v>
                </c:pt>
                <c:pt idx="81">
                  <c:v>-26.086492121341099</c:v>
                </c:pt>
                <c:pt idx="82">
                  <c:v>-25.752763865104601</c:v>
                </c:pt>
                <c:pt idx="83">
                  <c:v>-26.159135730431402</c:v>
                </c:pt>
                <c:pt idx="84">
                  <c:v>-24.835060756690702</c:v>
                </c:pt>
                <c:pt idx="85">
                  <c:v>-23.649822172437801</c:v>
                </c:pt>
                <c:pt idx="86">
                  <c:v>-23.116211741277699</c:v>
                </c:pt>
                <c:pt idx="87">
                  <c:v>-22.654670660000001</c:v>
                </c:pt>
                <c:pt idx="88">
                  <c:v>-23.238679548743701</c:v>
                </c:pt>
                <c:pt idx="89">
                  <c:v>-23.125927065674801</c:v>
                </c:pt>
                <c:pt idx="90">
                  <c:v>-23.57306532039</c:v>
                </c:pt>
                <c:pt idx="91">
                  <c:v>-24.653329941960401</c:v>
                </c:pt>
                <c:pt idx="92">
                  <c:v>-26.1808532070491</c:v>
                </c:pt>
                <c:pt idx="93">
                  <c:v>-27.6588920849806</c:v>
                </c:pt>
                <c:pt idx="94">
                  <c:v>-28.256020695516</c:v>
                </c:pt>
                <c:pt idx="95">
                  <c:v>-27.715971095962001</c:v>
                </c:pt>
                <c:pt idx="96">
                  <c:v>-26.2928767054314</c:v>
                </c:pt>
                <c:pt idx="97">
                  <c:v>-24.363583889039901</c:v>
                </c:pt>
                <c:pt idx="98">
                  <c:v>-22.432194334789699</c:v>
                </c:pt>
                <c:pt idx="99">
                  <c:v>-21.080880416357601</c:v>
                </c:pt>
                <c:pt idx="100">
                  <c:v>-19.990272840713502</c:v>
                </c:pt>
                <c:pt idx="101">
                  <c:v>-18.880172051070399</c:v>
                </c:pt>
                <c:pt idx="102">
                  <c:v>-17.645813865318001</c:v>
                </c:pt>
                <c:pt idx="103">
                  <c:v>-16.3666166429364</c:v>
                </c:pt>
                <c:pt idx="104">
                  <c:v>-15.2016126808383</c:v>
                </c:pt>
                <c:pt idx="105">
                  <c:v>-14.208892313591999</c:v>
                </c:pt>
                <c:pt idx="106">
                  <c:v>-13.3091149246467</c:v>
                </c:pt>
                <c:pt idx="107">
                  <c:v>-12.4667440121511</c:v>
                </c:pt>
                <c:pt idx="108">
                  <c:v>-11.622590324709901</c:v>
                </c:pt>
                <c:pt idx="109">
                  <c:v>-10.901467576800499</c:v>
                </c:pt>
                <c:pt idx="110">
                  <c:v>-10.2431862202818</c:v>
                </c:pt>
                <c:pt idx="111">
                  <c:v>-9.6606911516038991</c:v>
                </c:pt>
                <c:pt idx="112">
                  <c:v>-9.1689499483967598</c:v>
                </c:pt>
                <c:pt idx="113">
                  <c:v>-8.6134046774231496</c:v>
                </c:pt>
                <c:pt idx="114">
                  <c:v>-8.1354879821487902</c:v>
                </c:pt>
                <c:pt idx="115">
                  <c:v>-7.8202860983729403</c:v>
                </c:pt>
                <c:pt idx="116">
                  <c:v>-7.7922974908967602</c:v>
                </c:pt>
                <c:pt idx="117">
                  <c:v>-7.7844240518103298</c:v>
                </c:pt>
                <c:pt idx="118">
                  <c:v>-7.8148367975144097</c:v>
                </c:pt>
                <c:pt idx="119">
                  <c:v>-7.7996834233284096</c:v>
                </c:pt>
                <c:pt idx="120">
                  <c:v>-7.7698595311613001</c:v>
                </c:pt>
                <c:pt idx="121">
                  <c:v>-7.6579560163203499</c:v>
                </c:pt>
                <c:pt idx="122">
                  <c:v>-7.5022314116448303</c:v>
                </c:pt>
                <c:pt idx="123">
                  <c:v>-7.38840354158918</c:v>
                </c:pt>
                <c:pt idx="124">
                  <c:v>-7.2532166936823099</c:v>
                </c:pt>
                <c:pt idx="125">
                  <c:v>-7.2389107467124001</c:v>
                </c:pt>
                <c:pt idx="126">
                  <c:v>-7.3250658399999997</c:v>
                </c:pt>
                <c:pt idx="127">
                  <c:v>-7.2654110040212796</c:v>
                </c:pt>
                <c:pt idx="128">
                  <c:v>-7.2933510795809502</c:v>
                </c:pt>
                <c:pt idx="129">
                  <c:v>-7.2578844078258502</c:v>
                </c:pt>
                <c:pt idx="130">
                  <c:v>-7.3099431218112096</c:v>
                </c:pt>
                <c:pt idx="131">
                  <c:v>-7.3378658205443203</c:v>
                </c:pt>
                <c:pt idx="132">
                  <c:v>-7.3485154171424698</c:v>
                </c:pt>
                <c:pt idx="133">
                  <c:v>-7.2829503310279202</c:v>
                </c:pt>
                <c:pt idx="134">
                  <c:v>-7.0921891386962201</c:v>
                </c:pt>
                <c:pt idx="135">
                  <c:v>-7.0093524192407504</c:v>
                </c:pt>
                <c:pt idx="136">
                  <c:v>-6.9111653644522999</c:v>
                </c:pt>
                <c:pt idx="137">
                  <c:v>-6.8162277580679502</c:v>
                </c:pt>
                <c:pt idx="138">
                  <c:v>-6.8863384280059403</c:v>
                </c:pt>
                <c:pt idx="139">
                  <c:v>-6.9564669262810197</c:v>
                </c:pt>
                <c:pt idx="140">
                  <c:v>-6.86569249803898</c:v>
                </c:pt>
                <c:pt idx="141">
                  <c:v>-6.7976511865052398</c:v>
                </c:pt>
                <c:pt idx="142">
                  <c:v>-6.6627889673221201</c:v>
                </c:pt>
                <c:pt idx="143">
                  <c:v>-6.5280158098866998</c:v>
                </c:pt>
                <c:pt idx="144">
                  <c:v>-6.4046575225976596</c:v>
                </c:pt>
                <c:pt idx="145">
                  <c:v>-6.3145980460380997</c:v>
                </c:pt>
                <c:pt idx="146">
                  <c:v>-6.3319568107088102</c:v>
                </c:pt>
                <c:pt idx="147">
                  <c:v>-6.3198130808887703</c:v>
                </c:pt>
                <c:pt idx="148">
                  <c:v>-6.26166601205672</c:v>
                </c:pt>
                <c:pt idx="149">
                  <c:v>-6.24699395596459</c:v>
                </c:pt>
                <c:pt idx="150">
                  <c:v>-6.2114655972015198</c:v>
                </c:pt>
                <c:pt idx="151">
                  <c:v>-6.1941760431002599</c:v>
                </c:pt>
                <c:pt idx="152">
                  <c:v>-6.22265107273721</c:v>
                </c:pt>
                <c:pt idx="153">
                  <c:v>-6.2506038175168204</c:v>
                </c:pt>
                <c:pt idx="154">
                  <c:v>-6.2623995926920699</c:v>
                </c:pt>
                <c:pt idx="155">
                  <c:v>-6.2604303562214803</c:v>
                </c:pt>
                <c:pt idx="156">
                  <c:v>-6.2648154014369704</c:v>
                </c:pt>
                <c:pt idx="157">
                  <c:v>-6.2589433562821597</c:v>
                </c:pt>
                <c:pt idx="158">
                  <c:v>-6.2469073937581401</c:v>
                </c:pt>
                <c:pt idx="159">
                  <c:v>-6.4015172368686502</c:v>
                </c:pt>
                <c:pt idx="160">
                  <c:v>-6.3682518569797599</c:v>
                </c:pt>
                <c:pt idx="161">
                  <c:v>-6.3777591873462196</c:v>
                </c:pt>
                <c:pt idx="162">
                  <c:v>-6.3478321298911302</c:v>
                </c:pt>
                <c:pt idx="163">
                  <c:v>-6.3190964124153401</c:v>
                </c:pt>
                <c:pt idx="164">
                  <c:v>-6.3325430479365599</c:v>
                </c:pt>
                <c:pt idx="165">
                  <c:v>-6.3443369699999996</c:v>
                </c:pt>
                <c:pt idx="166">
                  <c:v>-6.3239339775793102</c:v>
                </c:pt>
                <c:pt idx="167">
                  <c:v>-6.3309379361291898</c:v>
                </c:pt>
                <c:pt idx="168">
                  <c:v>-6.3679096315284198</c:v>
                </c:pt>
                <c:pt idx="169">
                  <c:v>-6.3456406136055499</c:v>
                </c:pt>
                <c:pt idx="170">
                  <c:v>-6.3119205656331197</c:v>
                </c:pt>
                <c:pt idx="171">
                  <c:v>-6.31221261213493</c:v>
                </c:pt>
                <c:pt idx="172">
                  <c:v>-6.2849504145467199</c:v>
                </c:pt>
                <c:pt idx="173">
                  <c:v>-6.3288264781737498</c:v>
                </c:pt>
                <c:pt idx="174">
                  <c:v>-6.2863206997452696</c:v>
                </c:pt>
                <c:pt idx="175">
                  <c:v>-6.2408201068526399</c:v>
                </c:pt>
                <c:pt idx="176">
                  <c:v>-6.2081520661396699</c:v>
                </c:pt>
                <c:pt idx="177">
                  <c:v>-6.1888143012601899</c:v>
                </c:pt>
                <c:pt idx="178">
                  <c:v>-6.1629298673415001</c:v>
                </c:pt>
                <c:pt idx="179">
                  <c:v>-6.1574879956836499</c:v>
                </c:pt>
                <c:pt idx="180">
                  <c:v>-6.1381737241262098</c:v>
                </c:pt>
                <c:pt idx="181">
                  <c:v>-6.0998653596550403</c:v>
                </c:pt>
                <c:pt idx="182">
                  <c:v>-6.11836114958769</c:v>
                </c:pt>
                <c:pt idx="183">
                  <c:v>-6.13746922255981</c:v>
                </c:pt>
                <c:pt idx="184">
                  <c:v>-6.0999225901705998</c:v>
                </c:pt>
                <c:pt idx="185">
                  <c:v>-6.1156985930511096</c:v>
                </c:pt>
                <c:pt idx="186">
                  <c:v>-6.1351820536152397</c:v>
                </c:pt>
                <c:pt idx="187">
                  <c:v>-6.1478215918049397</c:v>
                </c:pt>
                <c:pt idx="188">
                  <c:v>-6.2150523584248099</c:v>
                </c:pt>
                <c:pt idx="189">
                  <c:v>-6.1797183949152901</c:v>
                </c:pt>
                <c:pt idx="190">
                  <c:v>-6.1531282387514601</c:v>
                </c:pt>
                <c:pt idx="191">
                  <c:v>-6.1892172854965901</c:v>
                </c:pt>
                <c:pt idx="192">
                  <c:v>-6.2426828974325597</c:v>
                </c:pt>
                <c:pt idx="193">
                  <c:v>-6.2265299778074201</c:v>
                </c:pt>
                <c:pt idx="194">
                  <c:v>-6.2373308793203197</c:v>
                </c:pt>
                <c:pt idx="195">
                  <c:v>-6.2332833155390199</c:v>
                </c:pt>
                <c:pt idx="196">
                  <c:v>-6.2656147215606897</c:v>
                </c:pt>
                <c:pt idx="197">
                  <c:v>-6.2833139838745602</c:v>
                </c:pt>
                <c:pt idx="198">
                  <c:v>-6.3656525578243404</c:v>
                </c:pt>
                <c:pt idx="199">
                  <c:v>-6.4001581132060599</c:v>
                </c:pt>
                <c:pt idx="200">
                  <c:v>-6.4052313278825697</c:v>
                </c:pt>
                <c:pt idx="201">
                  <c:v>-6.4839965772097399</c:v>
                </c:pt>
                <c:pt idx="202">
                  <c:v>-6.5105032901985904</c:v>
                </c:pt>
                <c:pt idx="203">
                  <c:v>-6.6272783896218899</c:v>
                </c:pt>
                <c:pt idx="204">
                  <c:v>-6.6290255949999999</c:v>
                </c:pt>
                <c:pt idx="205">
                  <c:v>-6.7495807956396101</c:v>
                </c:pt>
                <c:pt idx="206">
                  <c:v>-6.8095737482654197</c:v>
                </c:pt>
                <c:pt idx="207">
                  <c:v>-6.9005399465950203</c:v>
                </c:pt>
                <c:pt idx="208">
                  <c:v>-6.9675533323922698</c:v>
                </c:pt>
                <c:pt idx="209">
                  <c:v>-7.1284811533413697</c:v>
                </c:pt>
                <c:pt idx="210">
                  <c:v>-7.2067738730228097</c:v>
                </c:pt>
                <c:pt idx="211">
                  <c:v>-7.3738052354672998</c:v>
                </c:pt>
                <c:pt idx="212">
                  <c:v>-7.5046438482237097</c:v>
                </c:pt>
                <c:pt idx="213">
                  <c:v>-7.5926686338621501</c:v>
                </c:pt>
                <c:pt idx="214">
                  <c:v>-7.6961430737551</c:v>
                </c:pt>
                <c:pt idx="215">
                  <c:v>-7.7521261680186901</c:v>
                </c:pt>
                <c:pt idx="216">
                  <c:v>-7.8611324844650001</c:v>
                </c:pt>
                <c:pt idx="217">
                  <c:v>-7.9517547999427398</c:v>
                </c:pt>
                <c:pt idx="218">
                  <c:v>-8.0707608144871692</c:v>
                </c:pt>
                <c:pt idx="219">
                  <c:v>-8.1529407801468192</c:v>
                </c:pt>
                <c:pt idx="220">
                  <c:v>-8.2419468136980907</c:v>
                </c:pt>
                <c:pt idx="221">
                  <c:v>-8.2874449176114595</c:v>
                </c:pt>
                <c:pt idx="222">
                  <c:v>-8.3283196463467508</c:v>
                </c:pt>
                <c:pt idx="223">
                  <c:v>-8.3290393802064404</c:v>
                </c:pt>
                <c:pt idx="224">
                  <c:v>-8.3550886712486196</c:v>
                </c:pt>
                <c:pt idx="225">
                  <c:v>-8.3869051225501305</c:v>
                </c:pt>
                <c:pt idx="226">
                  <c:v>-8.5244310757453601</c:v>
                </c:pt>
                <c:pt idx="227">
                  <c:v>-8.5687745004752802</c:v>
                </c:pt>
                <c:pt idx="228">
                  <c:v>-8.5750791111796101</c:v>
                </c:pt>
                <c:pt idx="229">
                  <c:v>-8.58801461599489</c:v>
                </c:pt>
                <c:pt idx="230">
                  <c:v>-8.5899837227979905</c:v>
                </c:pt>
                <c:pt idx="231">
                  <c:v>-8.6008254788918208</c:v>
                </c:pt>
                <c:pt idx="232">
                  <c:v>-8.6695022024249209</c:v>
                </c:pt>
                <c:pt idx="233">
                  <c:v>-8.6672715011924506</c:v>
                </c:pt>
                <c:pt idx="234">
                  <c:v>-8.6610964243389699</c:v>
                </c:pt>
                <c:pt idx="235">
                  <c:v>-8.6341235539449492</c:v>
                </c:pt>
                <c:pt idx="236">
                  <c:v>-8.6366490528445006</c:v>
                </c:pt>
                <c:pt idx="237">
                  <c:v>-8.6831466889640296</c:v>
                </c:pt>
                <c:pt idx="238">
                  <c:v>-8.7472000004090393</c:v>
                </c:pt>
                <c:pt idx="239">
                  <c:v>-8.7495225536050292</c:v>
                </c:pt>
                <c:pt idx="240">
                  <c:v>-8.7814169172947096</c:v>
                </c:pt>
                <c:pt idx="241">
                  <c:v>-8.8956252406761198</c:v>
                </c:pt>
                <c:pt idx="242">
                  <c:v>-8.8581529784564204</c:v>
                </c:pt>
                <c:pt idx="243">
                  <c:v>-8.9104780979999898</c:v>
                </c:pt>
                <c:pt idx="244">
                  <c:v>-8.8898958091355507</c:v>
                </c:pt>
                <c:pt idx="245">
                  <c:v>-8.91913211584564</c:v>
                </c:pt>
                <c:pt idx="246">
                  <c:v>-8.9504140272879091</c:v>
                </c:pt>
                <c:pt idx="247">
                  <c:v>-8.9841399795493508</c:v>
                </c:pt>
                <c:pt idx="248">
                  <c:v>-9.0379065533002603</c:v>
                </c:pt>
                <c:pt idx="249">
                  <c:v>-9.0346949305864896</c:v>
                </c:pt>
                <c:pt idx="250">
                  <c:v>-9.0963393956904905</c:v>
                </c:pt>
                <c:pt idx="251">
                  <c:v>-9.0330087052823593</c:v>
                </c:pt>
                <c:pt idx="252">
                  <c:v>-9.0450616739469893</c:v>
                </c:pt>
                <c:pt idx="253">
                  <c:v>-9.0773777301350798</c:v>
                </c:pt>
                <c:pt idx="254">
                  <c:v>-9.0849711402604694</c:v>
                </c:pt>
                <c:pt idx="255">
                  <c:v>-9.0711358008091807</c:v>
                </c:pt>
                <c:pt idx="256">
                  <c:v>-9.1217086462224408</c:v>
                </c:pt>
                <c:pt idx="257">
                  <c:v>-9.1367452235376803</c:v>
                </c:pt>
                <c:pt idx="258">
                  <c:v>-9.1689804288465897</c:v>
                </c:pt>
                <c:pt idx="259">
                  <c:v>-9.1827226607355996</c:v>
                </c:pt>
                <c:pt idx="260">
                  <c:v>-9.1863369166925999</c:v>
                </c:pt>
                <c:pt idx="261">
                  <c:v>-9.2340521117307404</c:v>
                </c:pt>
                <c:pt idx="262">
                  <c:v>-9.2382947538284892</c:v>
                </c:pt>
                <c:pt idx="263">
                  <c:v>-9.2581783553564598</c:v>
                </c:pt>
                <c:pt idx="264">
                  <c:v>-9.22157442600035</c:v>
                </c:pt>
                <c:pt idx="265">
                  <c:v>-9.2009371883483801</c:v>
                </c:pt>
                <c:pt idx="266">
                  <c:v>-9.2329659545699698</c:v>
                </c:pt>
                <c:pt idx="267">
                  <c:v>-9.1820298446436404</c:v>
                </c:pt>
                <c:pt idx="268">
                  <c:v>-9.2056124707999594</c:v>
                </c:pt>
                <c:pt idx="269">
                  <c:v>-9.2101118633505692</c:v>
                </c:pt>
                <c:pt idx="270">
                  <c:v>-9.2482709994880601</c:v>
                </c:pt>
                <c:pt idx="271">
                  <c:v>-9.2526602393720108</c:v>
                </c:pt>
                <c:pt idx="272">
                  <c:v>-9.2141451982396791</c:v>
                </c:pt>
                <c:pt idx="273">
                  <c:v>-9.1575056020811001</c:v>
                </c:pt>
                <c:pt idx="274">
                  <c:v>-9.1337527588416005</c:v>
                </c:pt>
                <c:pt idx="275">
                  <c:v>-9.1269842204034699</c:v>
                </c:pt>
                <c:pt idx="276">
                  <c:v>-9.2324859873771494</c:v>
                </c:pt>
                <c:pt idx="277">
                  <c:v>-9.1583830110184099</c:v>
                </c:pt>
                <c:pt idx="278">
                  <c:v>-9.2787528547048499</c:v>
                </c:pt>
                <c:pt idx="279">
                  <c:v>-9.2783946491621592</c:v>
                </c:pt>
                <c:pt idx="280">
                  <c:v>-9.3156365312422391</c:v>
                </c:pt>
                <c:pt idx="281">
                  <c:v>-9.2823287040897</c:v>
                </c:pt>
                <c:pt idx="282">
                  <c:v>-9.4287270149999909</c:v>
                </c:pt>
                <c:pt idx="283">
                  <c:v>-9.3526916237774191</c:v>
                </c:pt>
                <c:pt idx="284">
                  <c:v>-9.4776940519043205</c:v>
                </c:pt>
                <c:pt idx="285">
                  <c:v>-9.4722811129471296</c:v>
                </c:pt>
                <c:pt idx="286">
                  <c:v>-9.4438075800689205</c:v>
                </c:pt>
                <c:pt idx="287">
                  <c:v>-9.4079455627010695</c:v>
                </c:pt>
                <c:pt idx="288">
                  <c:v>-9.4167007254439596</c:v>
                </c:pt>
                <c:pt idx="289">
                  <c:v>-9.3376730727833905</c:v>
                </c:pt>
                <c:pt idx="290">
                  <c:v>-9.2748931908226009</c:v>
                </c:pt>
                <c:pt idx="291">
                  <c:v>-9.2014314397406096</c:v>
                </c:pt>
                <c:pt idx="292">
                  <c:v>-9.1289220937389306</c:v>
                </c:pt>
                <c:pt idx="293">
                  <c:v>-9.08221311889716</c:v>
                </c:pt>
                <c:pt idx="294">
                  <c:v>-9.0058392535627991</c:v>
                </c:pt>
                <c:pt idx="295">
                  <c:v>-8.9741853202106796</c:v>
                </c:pt>
                <c:pt idx="296">
                  <c:v>-8.9272656795332193</c:v>
                </c:pt>
                <c:pt idx="297">
                  <c:v>-8.9239797451626099</c:v>
                </c:pt>
                <c:pt idx="298">
                  <c:v>-8.8536745746142795</c:v>
                </c:pt>
                <c:pt idx="299">
                  <c:v>-8.7758001662731004</c:v>
                </c:pt>
                <c:pt idx="300">
                  <c:v>-8.7223481855917093</c:v>
                </c:pt>
                <c:pt idx="301">
                  <c:v>-8.6696061115185508</c:v>
                </c:pt>
                <c:pt idx="302">
                  <c:v>-8.6521804666007505</c:v>
                </c:pt>
                <c:pt idx="303">
                  <c:v>-8.6365780273994304</c:v>
                </c:pt>
                <c:pt idx="304">
                  <c:v>-8.5941936555168503</c:v>
                </c:pt>
                <c:pt idx="305">
                  <c:v>-8.5372893294425491</c:v>
                </c:pt>
                <c:pt idx="306">
                  <c:v>-8.5114394296102898</c:v>
                </c:pt>
                <c:pt idx="307">
                  <c:v>-8.5225155665060299</c:v>
                </c:pt>
                <c:pt idx="308">
                  <c:v>-8.5561776759435393</c:v>
                </c:pt>
                <c:pt idx="309">
                  <c:v>-8.5289339768841401</c:v>
                </c:pt>
                <c:pt idx="310">
                  <c:v>-8.5239275209515899</c:v>
                </c:pt>
                <c:pt idx="311">
                  <c:v>-8.5410986732338898</c:v>
                </c:pt>
                <c:pt idx="312">
                  <c:v>-8.4755119335540794</c:v>
                </c:pt>
                <c:pt idx="313">
                  <c:v>-8.4581996658699303</c:v>
                </c:pt>
                <c:pt idx="314">
                  <c:v>-8.5577848587329992</c:v>
                </c:pt>
                <c:pt idx="315">
                  <c:v>-8.5096621929513994</c:v>
                </c:pt>
                <c:pt idx="316">
                  <c:v>-8.5334232039224407</c:v>
                </c:pt>
                <c:pt idx="317">
                  <c:v>-8.3994606201743505</c:v>
                </c:pt>
                <c:pt idx="318">
                  <c:v>-8.3610745917510894</c:v>
                </c:pt>
                <c:pt idx="319">
                  <c:v>-8.3460652944457596</c:v>
                </c:pt>
                <c:pt idx="320">
                  <c:v>-8.3067644481395408</c:v>
                </c:pt>
                <c:pt idx="321">
                  <c:v>-8.3120643849999993</c:v>
                </c:pt>
                <c:pt idx="322">
                  <c:v>-8.3386260845008806</c:v>
                </c:pt>
                <c:pt idx="323">
                  <c:v>-8.33565359107393</c:v>
                </c:pt>
                <c:pt idx="324">
                  <c:v>-8.3174185194964991</c:v>
                </c:pt>
                <c:pt idx="325">
                  <c:v>-8.4394862691013195</c:v>
                </c:pt>
                <c:pt idx="326">
                  <c:v>-8.5378803423544092</c:v>
                </c:pt>
                <c:pt idx="327">
                  <c:v>-8.5698643491626694</c:v>
                </c:pt>
                <c:pt idx="328">
                  <c:v>-8.5756411871920495</c:v>
                </c:pt>
                <c:pt idx="329">
                  <c:v>-8.5856165236275999</c:v>
                </c:pt>
                <c:pt idx="330">
                  <c:v>-8.6300255587301908</c:v>
                </c:pt>
                <c:pt idx="331">
                  <c:v>-8.6060447625469294</c:v>
                </c:pt>
                <c:pt idx="332">
                  <c:v>-8.6477439521589794</c:v>
                </c:pt>
                <c:pt idx="333">
                  <c:v>-8.6437363945099506</c:v>
                </c:pt>
                <c:pt idx="334">
                  <c:v>-8.6084426009857609</c:v>
                </c:pt>
                <c:pt idx="335">
                  <c:v>-8.6073519245703203</c:v>
                </c:pt>
                <c:pt idx="336">
                  <c:v>-8.6929442481433696</c:v>
                </c:pt>
                <c:pt idx="337">
                  <c:v>-8.7630430321871007</c:v>
                </c:pt>
                <c:pt idx="338">
                  <c:v>-8.7496365487806607</c:v>
                </c:pt>
                <c:pt idx="339">
                  <c:v>-8.7227963525987402</c:v>
                </c:pt>
                <c:pt idx="340">
                  <c:v>-8.7343863981196606</c:v>
                </c:pt>
                <c:pt idx="341">
                  <c:v>-8.7884175588297904</c:v>
                </c:pt>
                <c:pt idx="342">
                  <c:v>-8.8196299400810201</c:v>
                </c:pt>
                <c:pt idx="343">
                  <c:v>-8.8146961783995899</c:v>
                </c:pt>
                <c:pt idx="344">
                  <c:v>-8.7992093294996199</c:v>
                </c:pt>
                <c:pt idx="345">
                  <c:v>-8.7345503434754104</c:v>
                </c:pt>
                <c:pt idx="346">
                  <c:v>-8.7356293293940102</c:v>
                </c:pt>
                <c:pt idx="347">
                  <c:v>-8.7903337854858208</c:v>
                </c:pt>
                <c:pt idx="348">
                  <c:v>-8.8651921537831306</c:v>
                </c:pt>
                <c:pt idx="349">
                  <c:v>-8.9102983383569203</c:v>
                </c:pt>
                <c:pt idx="350">
                  <c:v>-8.9190318694540096</c:v>
                </c:pt>
                <c:pt idx="351">
                  <c:v>-9.0054288036114105</c:v>
                </c:pt>
                <c:pt idx="352">
                  <c:v>-9.1702691848562807</c:v>
                </c:pt>
                <c:pt idx="353">
                  <c:v>-9.2876436608906996</c:v>
                </c:pt>
                <c:pt idx="354">
                  <c:v>-9.5232776551562708</c:v>
                </c:pt>
                <c:pt idx="355">
                  <c:v>-9.7713640820958307</c:v>
                </c:pt>
                <c:pt idx="356">
                  <c:v>-10.0693086310108</c:v>
                </c:pt>
                <c:pt idx="357">
                  <c:v>-10.450800260676701</c:v>
                </c:pt>
                <c:pt idx="358">
                  <c:v>-10.771386184055199</c:v>
                </c:pt>
                <c:pt idx="359">
                  <c:v>-11.4126977817404</c:v>
                </c:pt>
                <c:pt idx="360">
                  <c:v>-11.91625455</c:v>
                </c:pt>
                <c:pt idx="361">
                  <c:v>-12.534007473840401</c:v>
                </c:pt>
                <c:pt idx="362">
                  <c:v>-12.9892848544582</c:v>
                </c:pt>
                <c:pt idx="363">
                  <c:v>-13.6486002795217</c:v>
                </c:pt>
                <c:pt idx="364">
                  <c:v>-14.050477200704</c:v>
                </c:pt>
                <c:pt idx="365">
                  <c:v>-14.2489420091617</c:v>
                </c:pt>
                <c:pt idx="366">
                  <c:v>-14.3434371806937</c:v>
                </c:pt>
                <c:pt idx="367">
                  <c:v>-14.344396816266901</c:v>
                </c:pt>
                <c:pt idx="368">
                  <c:v>-14.091969180854999</c:v>
                </c:pt>
                <c:pt idx="369">
                  <c:v>-13.821964169526</c:v>
                </c:pt>
                <c:pt idx="370">
                  <c:v>-13.9184555801593</c:v>
                </c:pt>
                <c:pt idx="371">
                  <c:v>-13.9178981484723</c:v>
                </c:pt>
                <c:pt idx="372">
                  <c:v>-13.8629244102969</c:v>
                </c:pt>
                <c:pt idx="373">
                  <c:v>-14.2210376460768</c:v>
                </c:pt>
                <c:pt idx="374">
                  <c:v>-14.984846778354401</c:v>
                </c:pt>
                <c:pt idx="375">
                  <c:v>-16.060881282036501</c:v>
                </c:pt>
                <c:pt idx="376">
                  <c:v>-17.151852936413501</c:v>
                </c:pt>
                <c:pt idx="377">
                  <c:v>-18.762227970795699</c:v>
                </c:pt>
                <c:pt idx="378">
                  <c:v>-20.393930586293099</c:v>
                </c:pt>
                <c:pt idx="379">
                  <c:v>-21.616481703843299</c:v>
                </c:pt>
                <c:pt idx="380">
                  <c:v>-22.555607553732699</c:v>
                </c:pt>
                <c:pt idx="381">
                  <c:v>-23.277065527974699</c:v>
                </c:pt>
                <c:pt idx="382">
                  <c:v>-23.981273823908801</c:v>
                </c:pt>
                <c:pt idx="383">
                  <c:v>-24.616676296243099</c:v>
                </c:pt>
                <c:pt idx="384">
                  <c:v>-25.247939246079799</c:v>
                </c:pt>
                <c:pt idx="385">
                  <c:v>-25.871535726019999</c:v>
                </c:pt>
                <c:pt idx="386">
                  <c:v>-26.310688105082999</c:v>
                </c:pt>
                <c:pt idx="387">
                  <c:v>-26.7547146803687</c:v>
                </c:pt>
                <c:pt idx="388">
                  <c:v>-27.162559549621498</c:v>
                </c:pt>
                <c:pt idx="389">
                  <c:v>-27.647449530896601</c:v>
                </c:pt>
                <c:pt idx="390">
                  <c:v>-28.032138216329901</c:v>
                </c:pt>
                <c:pt idx="391">
                  <c:v>-28.037467854724898</c:v>
                </c:pt>
                <c:pt idx="392">
                  <c:v>-28.2247145453493</c:v>
                </c:pt>
                <c:pt idx="393">
                  <c:v>-28.4313045040338</c:v>
                </c:pt>
                <c:pt idx="394">
                  <c:v>-28.795284475441999</c:v>
                </c:pt>
                <c:pt idx="395">
                  <c:v>-28.858449896980201</c:v>
                </c:pt>
                <c:pt idx="396">
                  <c:v>-28.9998473583147</c:v>
                </c:pt>
                <c:pt idx="397">
                  <c:v>-29.181177720205401</c:v>
                </c:pt>
                <c:pt idx="398">
                  <c:v>-28.7751358645998</c:v>
                </c:pt>
                <c:pt idx="399">
                  <c:v>-28.8096493</c:v>
                </c:pt>
                <c:pt idx="400">
                  <c:v>-28.8096493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B0-4CDD-BCA5-8233D5DD5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  <c:min val="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MM1-1240S in Config A, Driven by ADM2-0040PA</a:t>
            </a:r>
            <a:r>
              <a:rPr lang="en-US" sz="1100" b="1" baseline="0">
                <a:solidFill>
                  <a:schemeClr val="tx1"/>
                </a:solidFill>
              </a:rPr>
              <a:t>, +5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Data'!$N$6:$N$406</c:f>
              <c:numCache>
                <c:formatCode>0.00E+00</c:formatCode>
                <c:ptCount val="401"/>
                <c:pt idx="1">
                  <c:v>-50.168745609999903</c:v>
                </c:pt>
                <c:pt idx="2">
                  <c:v>-50.168745609999903</c:v>
                </c:pt>
                <c:pt idx="3">
                  <c:v>-50.168745609999903</c:v>
                </c:pt>
                <c:pt idx="4">
                  <c:v>-50.168745609999903</c:v>
                </c:pt>
                <c:pt idx="5">
                  <c:v>-50.168745609999903</c:v>
                </c:pt>
                <c:pt idx="6">
                  <c:v>-50.168745609999903</c:v>
                </c:pt>
                <c:pt idx="7">
                  <c:v>-50.168745609999903</c:v>
                </c:pt>
                <c:pt idx="8">
                  <c:v>-50.168745609999903</c:v>
                </c:pt>
                <c:pt idx="9">
                  <c:v>-50.168745609999903</c:v>
                </c:pt>
                <c:pt idx="10">
                  <c:v>-54.687046912521403</c:v>
                </c:pt>
                <c:pt idx="11">
                  <c:v>-63.493345082095203</c:v>
                </c:pt>
                <c:pt idx="12">
                  <c:v>-49.461493690617502</c:v>
                </c:pt>
                <c:pt idx="13">
                  <c:v>-54.154799101283103</c:v>
                </c:pt>
                <c:pt idx="14">
                  <c:v>-53.485913542136799</c:v>
                </c:pt>
                <c:pt idx="15">
                  <c:v>-49.220370498894603</c:v>
                </c:pt>
                <c:pt idx="16">
                  <c:v>-55.0059381324185</c:v>
                </c:pt>
                <c:pt idx="17">
                  <c:v>-61.314551700962198</c:v>
                </c:pt>
                <c:pt idx="18">
                  <c:v>-53.4520584218454</c:v>
                </c:pt>
                <c:pt idx="19">
                  <c:v>-49.330642407056096</c:v>
                </c:pt>
                <c:pt idx="20">
                  <c:v>-53.438485411101198</c:v>
                </c:pt>
                <c:pt idx="21">
                  <c:v>-60.6985847763533</c:v>
                </c:pt>
                <c:pt idx="22">
                  <c:v>-59.042163409805802</c:v>
                </c:pt>
                <c:pt idx="23">
                  <c:v>-58.588335046135803</c:v>
                </c:pt>
                <c:pt idx="24">
                  <c:v>-53.500264542631903</c:v>
                </c:pt>
                <c:pt idx="25">
                  <c:v>-51.914004549794598</c:v>
                </c:pt>
                <c:pt idx="26">
                  <c:v>-53.210129435178096</c:v>
                </c:pt>
                <c:pt idx="27">
                  <c:v>-51.778060818636398</c:v>
                </c:pt>
                <c:pt idx="28">
                  <c:v>-55.052359656408399</c:v>
                </c:pt>
                <c:pt idx="29">
                  <c:v>-53.989813932353499</c:v>
                </c:pt>
                <c:pt idx="30">
                  <c:v>-56.0159823854191</c:v>
                </c:pt>
                <c:pt idx="31">
                  <c:v>-53.819404909594901</c:v>
                </c:pt>
                <c:pt idx="32">
                  <c:v>-51.749926899646503</c:v>
                </c:pt>
                <c:pt idx="33">
                  <c:v>-53.245684961062501</c:v>
                </c:pt>
                <c:pt idx="34">
                  <c:v>-56.216275241308402</c:v>
                </c:pt>
                <c:pt idx="35">
                  <c:v>-56.192474913512299</c:v>
                </c:pt>
                <c:pt idx="36">
                  <c:v>-48.558135204886597</c:v>
                </c:pt>
                <c:pt idx="37">
                  <c:v>-51.1442444398634</c:v>
                </c:pt>
                <c:pt idx="38">
                  <c:v>-45.9648719368423</c:v>
                </c:pt>
                <c:pt idx="39">
                  <c:v>-51.332265793559401</c:v>
                </c:pt>
                <c:pt idx="40">
                  <c:v>-46.169686841837198</c:v>
                </c:pt>
                <c:pt idx="41">
                  <c:v>-47.743095393315201</c:v>
                </c:pt>
                <c:pt idx="42">
                  <c:v>-41.154641436060203</c:v>
                </c:pt>
                <c:pt idx="43">
                  <c:v>-41.746687733857698</c:v>
                </c:pt>
                <c:pt idx="44">
                  <c:v>-40.3684241735114</c:v>
                </c:pt>
                <c:pt idx="45">
                  <c:v>-39.3690834774902</c:v>
                </c:pt>
                <c:pt idx="46">
                  <c:v>-39.449758368009398</c:v>
                </c:pt>
                <c:pt idx="47">
                  <c:v>-42.050736045814801</c:v>
                </c:pt>
                <c:pt idx="48">
                  <c:v>-40.987697539999999</c:v>
                </c:pt>
                <c:pt idx="49">
                  <c:v>-40.823140208458199</c:v>
                </c:pt>
                <c:pt idx="50">
                  <c:v>-36.373112390093802</c:v>
                </c:pt>
                <c:pt idx="51">
                  <c:v>-33.954627923691298</c:v>
                </c:pt>
                <c:pt idx="52">
                  <c:v>-32.684180243380197</c:v>
                </c:pt>
                <c:pt idx="53">
                  <c:v>-31.612087464425901</c:v>
                </c:pt>
                <c:pt idx="54">
                  <c:v>-29.890231319669802</c:v>
                </c:pt>
                <c:pt idx="55">
                  <c:v>-29.153603381903199</c:v>
                </c:pt>
                <c:pt idx="56">
                  <c:v>-28.067515891224101</c:v>
                </c:pt>
                <c:pt idx="57">
                  <c:v>-27.326145929288099</c:v>
                </c:pt>
                <c:pt idx="58">
                  <c:v>-26.9112408286787</c:v>
                </c:pt>
                <c:pt idx="59">
                  <c:v>-26.2704149729066</c:v>
                </c:pt>
                <c:pt idx="60">
                  <c:v>-25.7488835559402</c:v>
                </c:pt>
                <c:pt idx="61">
                  <c:v>-25.164267054875499</c:v>
                </c:pt>
                <c:pt idx="62">
                  <c:v>-24.690114060093201</c:v>
                </c:pt>
                <c:pt idx="63">
                  <c:v>-23.955713321180401</c:v>
                </c:pt>
                <c:pt idx="64">
                  <c:v>-23.2193429118634</c:v>
                </c:pt>
                <c:pt idx="65">
                  <c:v>-22.409726764149699</c:v>
                </c:pt>
                <c:pt idx="66">
                  <c:v>-21.803043097153399</c:v>
                </c:pt>
                <c:pt idx="67">
                  <c:v>-21.271406011182801</c:v>
                </c:pt>
                <c:pt idx="68">
                  <c:v>-20.799068196228301</c:v>
                </c:pt>
                <c:pt idx="69">
                  <c:v>-20.116592173158399</c:v>
                </c:pt>
                <c:pt idx="70">
                  <c:v>-19.5491618019519</c:v>
                </c:pt>
                <c:pt idx="71">
                  <c:v>-19.232449865221401</c:v>
                </c:pt>
                <c:pt idx="72">
                  <c:v>-18.770412506536999</c:v>
                </c:pt>
                <c:pt idx="73">
                  <c:v>-18.562162494158201</c:v>
                </c:pt>
                <c:pt idx="74">
                  <c:v>-17.967513916734202</c:v>
                </c:pt>
                <c:pt idx="75">
                  <c:v>-17.4639446178202</c:v>
                </c:pt>
                <c:pt idx="76">
                  <c:v>-17.189133266092799</c:v>
                </c:pt>
                <c:pt idx="77">
                  <c:v>-16.6483933249696</c:v>
                </c:pt>
                <c:pt idx="78">
                  <c:v>-16.159333071484902</c:v>
                </c:pt>
                <c:pt idx="79">
                  <c:v>-16.108102505988899</c:v>
                </c:pt>
                <c:pt idx="80">
                  <c:v>-16.2700122891566</c:v>
                </c:pt>
                <c:pt idx="81">
                  <c:v>-16.700135904631399</c:v>
                </c:pt>
                <c:pt idx="82">
                  <c:v>-17.416118896417402</c:v>
                </c:pt>
                <c:pt idx="83">
                  <c:v>-17.946968749285599</c:v>
                </c:pt>
                <c:pt idx="84">
                  <c:v>-18.4466781072564</c:v>
                </c:pt>
                <c:pt idx="85">
                  <c:v>-18.1812344916003</c:v>
                </c:pt>
                <c:pt idx="86">
                  <c:v>-18.5789392560457</c:v>
                </c:pt>
                <c:pt idx="87">
                  <c:v>-18.830355039999901</c:v>
                </c:pt>
                <c:pt idx="88">
                  <c:v>-19.351935515474899</c:v>
                </c:pt>
                <c:pt idx="89">
                  <c:v>-19.320692591257199</c:v>
                </c:pt>
                <c:pt idx="90">
                  <c:v>-19.700064230612799</c:v>
                </c:pt>
                <c:pt idx="91">
                  <c:v>-19.942745139201499</c:v>
                </c:pt>
                <c:pt idx="92">
                  <c:v>-20.093335611857999</c:v>
                </c:pt>
                <c:pt idx="93">
                  <c:v>-20.200978683107699</c:v>
                </c:pt>
                <c:pt idx="94">
                  <c:v>-20.454961271900199</c:v>
                </c:pt>
                <c:pt idx="95">
                  <c:v>-20.944310336839401</c:v>
                </c:pt>
                <c:pt idx="96">
                  <c:v>-20.927310273086398</c:v>
                </c:pt>
                <c:pt idx="97">
                  <c:v>-21.1119448446794</c:v>
                </c:pt>
                <c:pt idx="98">
                  <c:v>-20.4093209489521</c:v>
                </c:pt>
                <c:pt idx="99">
                  <c:v>-19.689720196366999</c:v>
                </c:pt>
                <c:pt idx="100">
                  <c:v>-19.014736013776599</c:v>
                </c:pt>
                <c:pt idx="101">
                  <c:v>-18.308004507697301</c:v>
                </c:pt>
                <c:pt idx="102">
                  <c:v>-17.421749214195501</c:v>
                </c:pt>
                <c:pt idx="103">
                  <c:v>-16.4338412440821</c:v>
                </c:pt>
                <c:pt idx="104">
                  <c:v>-15.443205972627499</c:v>
                </c:pt>
                <c:pt idx="105">
                  <c:v>-14.4773983374112</c:v>
                </c:pt>
                <c:pt idx="106">
                  <c:v>-13.5133136420173</c:v>
                </c:pt>
                <c:pt idx="107">
                  <c:v>-12.540330078441899</c:v>
                </c:pt>
                <c:pt idx="108">
                  <c:v>-11.685757464816501</c:v>
                </c:pt>
                <c:pt idx="109">
                  <c:v>-11.0335552788498</c:v>
                </c:pt>
                <c:pt idx="110">
                  <c:v>-10.4569743346718</c:v>
                </c:pt>
                <c:pt idx="111">
                  <c:v>-9.8668010773123491</c:v>
                </c:pt>
                <c:pt idx="112">
                  <c:v>-9.1843078113977601</c:v>
                </c:pt>
                <c:pt idx="113">
                  <c:v>-8.3721819579820203</c:v>
                </c:pt>
                <c:pt idx="114">
                  <c:v>-7.8859652235192899</c:v>
                </c:pt>
                <c:pt idx="115">
                  <c:v>-7.6734980595988196</c:v>
                </c:pt>
                <c:pt idx="116">
                  <c:v>-7.6860094390096902</c:v>
                </c:pt>
                <c:pt idx="117">
                  <c:v>-7.6434319049809396</c:v>
                </c:pt>
                <c:pt idx="118">
                  <c:v>-7.6482147798428697</c:v>
                </c:pt>
                <c:pt idx="119">
                  <c:v>-7.7056109004264304</c:v>
                </c:pt>
                <c:pt idx="120">
                  <c:v>-7.5645668620842503</c:v>
                </c:pt>
                <c:pt idx="121">
                  <c:v>-7.52094583938349</c:v>
                </c:pt>
                <c:pt idx="122">
                  <c:v>-7.3973952663259501</c:v>
                </c:pt>
                <c:pt idx="123">
                  <c:v>-7.3499416865229898</c:v>
                </c:pt>
                <c:pt idx="124">
                  <c:v>-7.3077226773461996</c:v>
                </c:pt>
                <c:pt idx="125">
                  <c:v>-7.1836359959739999</c:v>
                </c:pt>
                <c:pt idx="126">
                  <c:v>-7.2301172210000004</c:v>
                </c:pt>
                <c:pt idx="127">
                  <c:v>-7.2527044556945599</c:v>
                </c:pt>
                <c:pt idx="128">
                  <c:v>-7.2351162809247898</c:v>
                </c:pt>
                <c:pt idx="129">
                  <c:v>-7.3005137783935101</c:v>
                </c:pt>
                <c:pt idx="130">
                  <c:v>-7.2622982558557601</c:v>
                </c:pt>
                <c:pt idx="131">
                  <c:v>-7.2370888421800501</c:v>
                </c:pt>
                <c:pt idx="132">
                  <c:v>-7.21952223044444</c:v>
                </c:pt>
                <c:pt idx="133">
                  <c:v>-7.1178740645191798</c:v>
                </c:pt>
                <c:pt idx="134">
                  <c:v>-6.9361427366370201</c:v>
                </c:pt>
                <c:pt idx="135">
                  <c:v>-6.9119994452117304</c:v>
                </c:pt>
                <c:pt idx="136">
                  <c:v>-6.8620205271189096</c:v>
                </c:pt>
                <c:pt idx="137">
                  <c:v>-6.7685587481665497</c:v>
                </c:pt>
                <c:pt idx="138">
                  <c:v>-6.7806551965311401</c:v>
                </c:pt>
                <c:pt idx="139">
                  <c:v>-6.7584785534117104</c:v>
                </c:pt>
                <c:pt idx="140">
                  <c:v>-6.66824404476161</c:v>
                </c:pt>
                <c:pt idx="141">
                  <c:v>-6.5551028254158004</c:v>
                </c:pt>
                <c:pt idx="142">
                  <c:v>-6.4644880118938</c:v>
                </c:pt>
                <c:pt idx="143">
                  <c:v>-6.3517726504878604</c:v>
                </c:pt>
                <c:pt idx="144">
                  <c:v>-6.2266290195057996</c:v>
                </c:pt>
                <c:pt idx="145">
                  <c:v>-6.1849283751537598</c:v>
                </c:pt>
                <c:pt idx="146">
                  <c:v>-6.12576368711448</c:v>
                </c:pt>
                <c:pt idx="147">
                  <c:v>-6.1212226464388904</c:v>
                </c:pt>
                <c:pt idx="148">
                  <c:v>-6.1542256298306102</c:v>
                </c:pt>
                <c:pt idx="149">
                  <c:v>-6.1700607400338896</c:v>
                </c:pt>
                <c:pt idx="150">
                  <c:v>-6.1867519777872699</c:v>
                </c:pt>
                <c:pt idx="151">
                  <c:v>-6.1769076321120897</c:v>
                </c:pt>
                <c:pt idx="152">
                  <c:v>-6.1583893198425503</c:v>
                </c:pt>
                <c:pt idx="153">
                  <c:v>-6.1490925528898996</c:v>
                </c:pt>
                <c:pt idx="154">
                  <c:v>-6.1160980516604004</c:v>
                </c:pt>
                <c:pt idx="155">
                  <c:v>-6.1926796787658001</c:v>
                </c:pt>
                <c:pt idx="156">
                  <c:v>-6.1474748485340296</c:v>
                </c:pt>
                <c:pt idx="157">
                  <c:v>-6.1432954359933003</c:v>
                </c:pt>
                <c:pt idx="158">
                  <c:v>-6.1693254904508397</c:v>
                </c:pt>
                <c:pt idx="159">
                  <c:v>-6.2773847663080096</c:v>
                </c:pt>
                <c:pt idx="160">
                  <c:v>-6.2079841791678696</c:v>
                </c:pt>
                <c:pt idx="161">
                  <c:v>-6.1808822039288902</c:v>
                </c:pt>
                <c:pt idx="162">
                  <c:v>-6.1296818505284296</c:v>
                </c:pt>
                <c:pt idx="163">
                  <c:v>-6.0830298943871703</c:v>
                </c:pt>
                <c:pt idx="164">
                  <c:v>-6.1008977592968403</c:v>
                </c:pt>
                <c:pt idx="165">
                  <c:v>-6.0745509149999899</c:v>
                </c:pt>
                <c:pt idx="166">
                  <c:v>-6.0955358155452197</c:v>
                </c:pt>
                <c:pt idx="167">
                  <c:v>-6.1101193178580901</c:v>
                </c:pt>
                <c:pt idx="168">
                  <c:v>-6.0916122632233796</c:v>
                </c:pt>
                <c:pt idx="169">
                  <c:v>-6.0452951540095796</c:v>
                </c:pt>
                <c:pt idx="170">
                  <c:v>-6.0563483572496297</c:v>
                </c:pt>
                <c:pt idx="171">
                  <c:v>-6.0183435872587703</c:v>
                </c:pt>
                <c:pt idx="172">
                  <c:v>-5.9588990440807397</c:v>
                </c:pt>
                <c:pt idx="173">
                  <c:v>-5.9697717512553004</c:v>
                </c:pt>
                <c:pt idx="174">
                  <c:v>-5.9298957835809096</c:v>
                </c:pt>
                <c:pt idx="175">
                  <c:v>-5.8663671671283204</c:v>
                </c:pt>
                <c:pt idx="176">
                  <c:v>-5.8227855010516301</c:v>
                </c:pt>
                <c:pt idx="177">
                  <c:v>-5.7932631296951103</c:v>
                </c:pt>
                <c:pt idx="178">
                  <c:v>-5.7578223880076003</c:v>
                </c:pt>
                <c:pt idx="179">
                  <c:v>-5.7545660913772902</c:v>
                </c:pt>
                <c:pt idx="180">
                  <c:v>-5.7578572911230204</c:v>
                </c:pt>
                <c:pt idx="181">
                  <c:v>-5.7276562488410701</c:v>
                </c:pt>
                <c:pt idx="182">
                  <c:v>-5.68837427811913</c:v>
                </c:pt>
                <c:pt idx="183">
                  <c:v>-5.7233186698226</c:v>
                </c:pt>
                <c:pt idx="184">
                  <c:v>-5.7805610699241701</c:v>
                </c:pt>
                <c:pt idx="185">
                  <c:v>-5.8088825767880898</c:v>
                </c:pt>
                <c:pt idx="186">
                  <c:v>-5.8098686786107701</c:v>
                </c:pt>
                <c:pt idx="187">
                  <c:v>-5.8137973544389903</c:v>
                </c:pt>
                <c:pt idx="188">
                  <c:v>-5.8060273583734903</c:v>
                </c:pt>
                <c:pt idx="189">
                  <c:v>-5.8724427170441604</c:v>
                </c:pt>
                <c:pt idx="190">
                  <c:v>-5.8641209772338803</c:v>
                </c:pt>
                <c:pt idx="191">
                  <c:v>-5.7968024630095503</c:v>
                </c:pt>
                <c:pt idx="192">
                  <c:v>-5.7567913357990399</c:v>
                </c:pt>
                <c:pt idx="193">
                  <c:v>-5.7516936622907497</c:v>
                </c:pt>
                <c:pt idx="194">
                  <c:v>-5.8056379844924004</c:v>
                </c:pt>
                <c:pt idx="195">
                  <c:v>-5.8084025482034498</c:v>
                </c:pt>
                <c:pt idx="196">
                  <c:v>-5.8252439604420703</c:v>
                </c:pt>
                <c:pt idx="197">
                  <c:v>-5.8165650350255502</c:v>
                </c:pt>
                <c:pt idx="198">
                  <c:v>-5.8803880584891699</c:v>
                </c:pt>
                <c:pt idx="199">
                  <c:v>-5.9998987820176897</c:v>
                </c:pt>
                <c:pt idx="200">
                  <c:v>-5.9108851532293096</c:v>
                </c:pt>
                <c:pt idx="201">
                  <c:v>-6.0246254366600898</c:v>
                </c:pt>
                <c:pt idx="202">
                  <c:v>-5.9620385884117297</c:v>
                </c:pt>
                <c:pt idx="203">
                  <c:v>-6.08573363834053</c:v>
                </c:pt>
                <c:pt idx="204">
                  <c:v>-6.1106371450000001</c:v>
                </c:pt>
                <c:pt idx="205">
                  <c:v>-6.1340647799942998</c:v>
                </c:pt>
                <c:pt idx="206">
                  <c:v>-6.1960967203681898</c:v>
                </c:pt>
                <c:pt idx="207">
                  <c:v>-6.2775385906272696</c:v>
                </c:pt>
                <c:pt idx="208">
                  <c:v>-6.3512512516173603</c:v>
                </c:pt>
                <c:pt idx="209">
                  <c:v>-6.4955815622111697</c:v>
                </c:pt>
                <c:pt idx="210">
                  <c:v>-6.5359331015433897</c:v>
                </c:pt>
                <c:pt idx="211">
                  <c:v>-6.6702620188091899</c:v>
                </c:pt>
                <c:pt idx="212">
                  <c:v>-6.8382235811505598</c:v>
                </c:pt>
                <c:pt idx="213">
                  <c:v>-6.8519144511281702</c:v>
                </c:pt>
                <c:pt idx="214">
                  <c:v>-6.9612097161261604</c:v>
                </c:pt>
                <c:pt idx="215">
                  <c:v>-7.0147305885151496</c:v>
                </c:pt>
                <c:pt idx="216">
                  <c:v>-7.0718656890506404</c:v>
                </c:pt>
                <c:pt idx="217">
                  <c:v>-7.1662001316716104</c:v>
                </c:pt>
                <c:pt idx="218">
                  <c:v>-7.2585732407244103</c:v>
                </c:pt>
                <c:pt idx="219">
                  <c:v>-7.35003283736261</c:v>
                </c:pt>
                <c:pt idx="220">
                  <c:v>-7.4349438491392199</c:v>
                </c:pt>
                <c:pt idx="221">
                  <c:v>-7.4509390989696396</c:v>
                </c:pt>
                <c:pt idx="222">
                  <c:v>-7.4805985916383397</c:v>
                </c:pt>
                <c:pt idx="223">
                  <c:v>-7.48887735970417</c:v>
                </c:pt>
                <c:pt idx="224">
                  <c:v>-7.5762330459694098</c:v>
                </c:pt>
                <c:pt idx="225">
                  <c:v>-7.6352740991424097</c:v>
                </c:pt>
                <c:pt idx="226">
                  <c:v>-7.7258278974878998</c:v>
                </c:pt>
                <c:pt idx="227">
                  <c:v>-7.7729243727263704</c:v>
                </c:pt>
                <c:pt idx="228">
                  <c:v>-7.8215815740347097</c:v>
                </c:pt>
                <c:pt idx="229">
                  <c:v>-7.8314221097728103</c:v>
                </c:pt>
                <c:pt idx="230">
                  <c:v>-7.9397903602333804</c:v>
                </c:pt>
                <c:pt idx="231">
                  <c:v>-7.9377984816076799</c:v>
                </c:pt>
                <c:pt idx="232">
                  <c:v>-7.9231043943444099</c:v>
                </c:pt>
                <c:pt idx="233">
                  <c:v>-7.90898956092557</c:v>
                </c:pt>
                <c:pt idx="234">
                  <c:v>-7.8849636153390597</c:v>
                </c:pt>
                <c:pt idx="235">
                  <c:v>-7.8883584897720196</c:v>
                </c:pt>
                <c:pt idx="236">
                  <c:v>-7.9209508581706203</c:v>
                </c:pt>
                <c:pt idx="237">
                  <c:v>-7.9571483773667104</c:v>
                </c:pt>
                <c:pt idx="238">
                  <c:v>-8.0320541056909107</c:v>
                </c:pt>
                <c:pt idx="239">
                  <c:v>-8.0926686257139604</c:v>
                </c:pt>
                <c:pt idx="240">
                  <c:v>-8.0044312596366503</c:v>
                </c:pt>
                <c:pt idx="241">
                  <c:v>-8.0923519963145196</c:v>
                </c:pt>
                <c:pt idx="242">
                  <c:v>-8.0993344207705906</c:v>
                </c:pt>
                <c:pt idx="243">
                  <c:v>-8.1800835620000001</c:v>
                </c:pt>
                <c:pt idx="244">
                  <c:v>-8.1321020158476998</c:v>
                </c:pt>
                <c:pt idx="245">
                  <c:v>-8.2386737595113093</c:v>
                </c:pt>
                <c:pt idx="246">
                  <c:v>-8.3404236981042104</c:v>
                </c:pt>
                <c:pt idx="247">
                  <c:v>-8.3347696656494108</c:v>
                </c:pt>
                <c:pt idx="248">
                  <c:v>-8.3612803224479606</c:v>
                </c:pt>
                <c:pt idx="249">
                  <c:v>-8.3201700496958608</c:v>
                </c:pt>
                <c:pt idx="250">
                  <c:v>-8.4470834408866402</c:v>
                </c:pt>
                <c:pt idx="251">
                  <c:v>-8.4291007262307591</c:v>
                </c:pt>
                <c:pt idx="252">
                  <c:v>-8.4693644178818897</c:v>
                </c:pt>
                <c:pt idx="253">
                  <c:v>-8.4780462471298801</c:v>
                </c:pt>
                <c:pt idx="254">
                  <c:v>-8.5632897716790097</c:v>
                </c:pt>
                <c:pt idx="255">
                  <c:v>-8.5309328369594297</c:v>
                </c:pt>
                <c:pt idx="256">
                  <c:v>-8.6292055035118906</c:v>
                </c:pt>
                <c:pt idx="257">
                  <c:v>-8.7374778067134908</c:v>
                </c:pt>
                <c:pt idx="258">
                  <c:v>-8.7629432600725501</c:v>
                </c:pt>
                <c:pt idx="259">
                  <c:v>-8.8456330127208194</c:v>
                </c:pt>
                <c:pt idx="260">
                  <c:v>-8.8828881221990805</c:v>
                </c:pt>
                <c:pt idx="261">
                  <c:v>-8.9211834931336504</c:v>
                </c:pt>
                <c:pt idx="262">
                  <c:v>-8.9338870607671996</c:v>
                </c:pt>
                <c:pt idx="263">
                  <c:v>-8.9008859985108693</c:v>
                </c:pt>
                <c:pt idx="264">
                  <c:v>-8.9284594505959198</c:v>
                </c:pt>
                <c:pt idx="265">
                  <c:v>-8.9366482768302795</c:v>
                </c:pt>
                <c:pt idx="266">
                  <c:v>-8.9544952466069301</c:v>
                </c:pt>
                <c:pt idx="267">
                  <c:v>-8.9179934765247992</c:v>
                </c:pt>
                <c:pt idx="268">
                  <c:v>-8.8512411457130007</c:v>
                </c:pt>
                <c:pt idx="269">
                  <c:v>-8.7724109344514805</c:v>
                </c:pt>
                <c:pt idx="270">
                  <c:v>-8.7998423658920508</c:v>
                </c:pt>
                <c:pt idx="271">
                  <c:v>-8.8162652880774708</c:v>
                </c:pt>
                <c:pt idx="272">
                  <c:v>-8.8134039268395306</c:v>
                </c:pt>
                <c:pt idx="273">
                  <c:v>-8.7121666931459902</c:v>
                </c:pt>
                <c:pt idx="274">
                  <c:v>-8.7070410722562102</c:v>
                </c:pt>
                <c:pt idx="275">
                  <c:v>-8.7418828821526802</c:v>
                </c:pt>
                <c:pt idx="276">
                  <c:v>-8.7728855840849</c:v>
                </c:pt>
                <c:pt idx="277">
                  <c:v>-8.7121510752674904</c:v>
                </c:pt>
                <c:pt idx="278">
                  <c:v>-8.8115922718477897</c:v>
                </c:pt>
                <c:pt idx="279">
                  <c:v>-8.8420017392412706</c:v>
                </c:pt>
                <c:pt idx="280">
                  <c:v>-8.8943560250506799</c:v>
                </c:pt>
                <c:pt idx="281">
                  <c:v>-8.8608709999909401</c:v>
                </c:pt>
                <c:pt idx="282">
                  <c:v>-8.8769068959999906</c:v>
                </c:pt>
                <c:pt idx="283">
                  <c:v>-8.85667792806629</c:v>
                </c:pt>
                <c:pt idx="284">
                  <c:v>-8.9558001190682699</c:v>
                </c:pt>
                <c:pt idx="285">
                  <c:v>-8.9472751767234495</c:v>
                </c:pt>
                <c:pt idx="286">
                  <c:v>-9.0254122924916391</c:v>
                </c:pt>
                <c:pt idx="287">
                  <c:v>-8.9314644657703006</c:v>
                </c:pt>
                <c:pt idx="288">
                  <c:v>-8.8502765225659203</c:v>
                </c:pt>
                <c:pt idx="289">
                  <c:v>-9.0036953242892306</c:v>
                </c:pt>
                <c:pt idx="290">
                  <c:v>-8.9103564739917598</c:v>
                </c:pt>
                <c:pt idx="291">
                  <c:v>-8.8742439593792906</c:v>
                </c:pt>
                <c:pt idx="292">
                  <c:v>-8.7693509719285991</c:v>
                </c:pt>
                <c:pt idx="293">
                  <c:v>-8.7324147953003397</c:v>
                </c:pt>
                <c:pt idx="294">
                  <c:v>-8.6138555785693303</c:v>
                </c:pt>
                <c:pt idx="295">
                  <c:v>-8.5246800125899007</c:v>
                </c:pt>
                <c:pt idx="296">
                  <c:v>-8.4409249227703</c:v>
                </c:pt>
                <c:pt idx="297">
                  <c:v>-8.3990094003287403</c:v>
                </c:pt>
                <c:pt idx="298">
                  <c:v>-8.3197888507352395</c:v>
                </c:pt>
                <c:pt idx="299">
                  <c:v>-8.3063663421527707</c:v>
                </c:pt>
                <c:pt idx="300">
                  <c:v>-8.2303455463317494</c:v>
                </c:pt>
                <c:pt idx="301">
                  <c:v>-8.1576774739566407</c:v>
                </c:pt>
                <c:pt idx="302">
                  <c:v>-8.1424267296756696</c:v>
                </c:pt>
                <c:pt idx="303">
                  <c:v>-8.1455045253793994</c:v>
                </c:pt>
                <c:pt idx="304">
                  <c:v>-8.10009796534397</c:v>
                </c:pt>
                <c:pt idx="305">
                  <c:v>-8.0354463023789204</c:v>
                </c:pt>
                <c:pt idx="306">
                  <c:v>-7.9763488321354901</c:v>
                </c:pt>
                <c:pt idx="307">
                  <c:v>-8.04351182067305</c:v>
                </c:pt>
                <c:pt idx="308">
                  <c:v>-8.1791829886790595</c:v>
                </c:pt>
                <c:pt idx="309">
                  <c:v>-8.1341890785685607</c:v>
                </c:pt>
                <c:pt idx="310">
                  <c:v>-8.0491394514375596</c:v>
                </c:pt>
                <c:pt idx="311">
                  <c:v>-8.1435791073958494</c:v>
                </c:pt>
                <c:pt idx="312">
                  <c:v>-8.0635799018864809</c:v>
                </c:pt>
                <c:pt idx="313">
                  <c:v>-8.0521493409878602</c:v>
                </c:pt>
                <c:pt idx="314">
                  <c:v>-8.1131461380805696</c:v>
                </c:pt>
                <c:pt idx="315">
                  <c:v>-8.1549113164097502</c:v>
                </c:pt>
                <c:pt idx="316">
                  <c:v>-8.1284493376998199</c:v>
                </c:pt>
                <c:pt idx="317">
                  <c:v>-8.1006852657900801</c:v>
                </c:pt>
                <c:pt idx="318">
                  <c:v>-8.1189088320544993</c:v>
                </c:pt>
                <c:pt idx="319">
                  <c:v>-8.0358265914883606</c:v>
                </c:pt>
                <c:pt idx="320">
                  <c:v>-8.0722032170761704</c:v>
                </c:pt>
                <c:pt idx="321">
                  <c:v>-7.9870389529999999</c:v>
                </c:pt>
                <c:pt idx="322">
                  <c:v>-7.9396115767381801</c:v>
                </c:pt>
                <c:pt idx="323">
                  <c:v>-7.9366297510480699</c:v>
                </c:pt>
                <c:pt idx="324">
                  <c:v>-7.8687908941123501</c:v>
                </c:pt>
                <c:pt idx="325">
                  <c:v>-7.9999424195466498</c:v>
                </c:pt>
                <c:pt idx="326">
                  <c:v>-8.0561067096245598</c:v>
                </c:pt>
                <c:pt idx="327">
                  <c:v>-8.0674913533875596</c:v>
                </c:pt>
                <c:pt idx="328">
                  <c:v>-8.1267325998632494</c:v>
                </c:pt>
                <c:pt idx="329">
                  <c:v>-8.1148288031351701</c:v>
                </c:pt>
                <c:pt idx="330">
                  <c:v>-8.1544679383389305</c:v>
                </c:pt>
                <c:pt idx="331">
                  <c:v>-8.0822905223980595</c:v>
                </c:pt>
                <c:pt idx="332">
                  <c:v>-8.1056168301451699</c:v>
                </c:pt>
                <c:pt idx="333">
                  <c:v>-8.1915847290644592</c:v>
                </c:pt>
                <c:pt idx="334">
                  <c:v>-8.0952145551488695</c:v>
                </c:pt>
                <c:pt idx="335">
                  <c:v>-8.0727170795214604</c:v>
                </c:pt>
                <c:pt idx="336">
                  <c:v>-8.1138684130564993</c:v>
                </c:pt>
                <c:pt idx="337">
                  <c:v>-8.1236128600635205</c:v>
                </c:pt>
                <c:pt idx="338">
                  <c:v>-8.1919065317285504</c:v>
                </c:pt>
                <c:pt idx="339">
                  <c:v>-8.1931076006622305</c:v>
                </c:pt>
                <c:pt idx="340">
                  <c:v>-8.2333099918592598</c:v>
                </c:pt>
                <c:pt idx="341">
                  <c:v>-8.2652975100423092</c:v>
                </c:pt>
                <c:pt idx="342">
                  <c:v>-8.3046922675101502</c:v>
                </c:pt>
                <c:pt idx="343">
                  <c:v>-8.3307796907250999</c:v>
                </c:pt>
                <c:pt idx="344">
                  <c:v>-8.3185827458599295</c:v>
                </c:pt>
                <c:pt idx="345">
                  <c:v>-8.2958982248064004</c:v>
                </c:pt>
                <c:pt idx="346">
                  <c:v>-8.2835683271896396</c:v>
                </c:pt>
                <c:pt idx="347">
                  <c:v>-8.3018869268945306</c:v>
                </c:pt>
                <c:pt idx="348">
                  <c:v>-8.3592120732844393</c:v>
                </c:pt>
                <c:pt idx="349">
                  <c:v>-8.3117527377587006</c:v>
                </c:pt>
                <c:pt idx="350">
                  <c:v>-8.3399714598015908</c:v>
                </c:pt>
                <c:pt idx="351">
                  <c:v>-8.3928148779785996</c:v>
                </c:pt>
                <c:pt idx="352">
                  <c:v>-8.4753889415823398</c:v>
                </c:pt>
                <c:pt idx="353">
                  <c:v>-8.5093847095096002</c:v>
                </c:pt>
                <c:pt idx="354">
                  <c:v>-8.6448245390852101</c:v>
                </c:pt>
                <c:pt idx="355">
                  <c:v>-8.7672773873039702</c:v>
                </c:pt>
                <c:pt idx="356">
                  <c:v>-8.8384422918966195</c:v>
                </c:pt>
                <c:pt idx="357">
                  <c:v>-8.9812284613246192</c:v>
                </c:pt>
                <c:pt idx="358">
                  <c:v>-9.1524020879827006</c:v>
                </c:pt>
                <c:pt idx="359">
                  <c:v>-9.1946474928018809</c:v>
                </c:pt>
                <c:pt idx="360">
                  <c:v>-9.3893610369999898</c:v>
                </c:pt>
                <c:pt idx="361">
                  <c:v>-9.4959077650283401</c:v>
                </c:pt>
                <c:pt idx="362">
                  <c:v>-9.5230017465401193</c:v>
                </c:pt>
                <c:pt idx="363">
                  <c:v>-9.6836509174864407</c:v>
                </c:pt>
                <c:pt idx="364">
                  <c:v>-9.7320962443555707</c:v>
                </c:pt>
                <c:pt idx="365">
                  <c:v>-9.87854987378795</c:v>
                </c:pt>
                <c:pt idx="366">
                  <c:v>-9.9418003093659095</c:v>
                </c:pt>
                <c:pt idx="367">
                  <c:v>-9.9608517722146495</c:v>
                </c:pt>
                <c:pt idx="368">
                  <c:v>-9.9563008637698101</c:v>
                </c:pt>
                <c:pt idx="369">
                  <c:v>-9.9017826342572608</c:v>
                </c:pt>
                <c:pt idx="370">
                  <c:v>-9.9590220851723394</c:v>
                </c:pt>
                <c:pt idx="371">
                  <c:v>-9.9687242294568801</c:v>
                </c:pt>
                <c:pt idx="372">
                  <c:v>-9.9214646192628102</c:v>
                </c:pt>
                <c:pt idx="373">
                  <c:v>-9.9853681550331608</c:v>
                </c:pt>
                <c:pt idx="374">
                  <c:v>-10.096135972068</c:v>
                </c:pt>
                <c:pt idx="375">
                  <c:v>-10.267818142780399</c:v>
                </c:pt>
                <c:pt idx="376">
                  <c:v>-10.466283999594401</c:v>
                </c:pt>
                <c:pt idx="377">
                  <c:v>-10.837966966276101</c:v>
                </c:pt>
                <c:pt idx="378">
                  <c:v>-11.4762190094776</c:v>
                </c:pt>
                <c:pt idx="379">
                  <c:v>-12.4739375519035</c:v>
                </c:pt>
                <c:pt idx="380">
                  <c:v>-13.9766187549757</c:v>
                </c:pt>
                <c:pt idx="381">
                  <c:v>-16.199176901474502</c:v>
                </c:pt>
                <c:pt idx="382">
                  <c:v>-19.376257875128999</c:v>
                </c:pt>
                <c:pt idx="383">
                  <c:v>-23.379192064491999</c:v>
                </c:pt>
                <c:pt idx="384">
                  <c:v>-28.102817871882099</c:v>
                </c:pt>
                <c:pt idx="385">
                  <c:v>-34.6862357519786</c:v>
                </c:pt>
                <c:pt idx="386">
                  <c:v>-41.797616677942102</c:v>
                </c:pt>
                <c:pt idx="387">
                  <c:v>-44.893398661223102</c:v>
                </c:pt>
                <c:pt idx="388">
                  <c:v>-49.717790167582798</c:v>
                </c:pt>
                <c:pt idx="389">
                  <c:v>-53.660927784720698</c:v>
                </c:pt>
                <c:pt idx="390">
                  <c:v>-55.970451040490197</c:v>
                </c:pt>
                <c:pt idx="391">
                  <c:v>-50.8171161138008</c:v>
                </c:pt>
                <c:pt idx="392">
                  <c:v>-50.040793135594299</c:v>
                </c:pt>
                <c:pt idx="393">
                  <c:v>-49.134785233642397</c:v>
                </c:pt>
                <c:pt idx="394">
                  <c:v>-51.767246607001297</c:v>
                </c:pt>
                <c:pt idx="395">
                  <c:v>-49.590241227226201</c:v>
                </c:pt>
                <c:pt idx="396">
                  <c:v>-53.252872640902297</c:v>
                </c:pt>
                <c:pt idx="397">
                  <c:v>-54.842864218532704</c:v>
                </c:pt>
                <c:pt idx="398">
                  <c:v>-55.2768101481877</c:v>
                </c:pt>
                <c:pt idx="399">
                  <c:v>-49.906065470000001</c:v>
                </c:pt>
                <c:pt idx="400">
                  <c:v>-49.906065470000001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5-42F8-AFC4-8BDB908CDAB3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Data'!$M$6:$M$406</c:f>
              <c:numCache>
                <c:formatCode>0.00E+00</c:formatCode>
                <c:ptCount val="401"/>
                <c:pt idx="1">
                  <c:v>-76.159250580000005</c:v>
                </c:pt>
                <c:pt idx="2">
                  <c:v>-76.159250580000005</c:v>
                </c:pt>
                <c:pt idx="3">
                  <c:v>-76.159250580000005</c:v>
                </c:pt>
                <c:pt idx="4">
                  <c:v>-76.159250580000005</c:v>
                </c:pt>
                <c:pt idx="5">
                  <c:v>-76.159250580000005</c:v>
                </c:pt>
                <c:pt idx="6">
                  <c:v>-76.159250580000005</c:v>
                </c:pt>
                <c:pt idx="7">
                  <c:v>-76.159250580000005</c:v>
                </c:pt>
                <c:pt idx="8">
                  <c:v>-76.159250580000005</c:v>
                </c:pt>
                <c:pt idx="9">
                  <c:v>-76.159250580000005</c:v>
                </c:pt>
                <c:pt idx="10">
                  <c:v>-73.618896773665497</c:v>
                </c:pt>
                <c:pt idx="11">
                  <c:v>-71.279226535418303</c:v>
                </c:pt>
                <c:pt idx="12">
                  <c:v>-66.943552436678502</c:v>
                </c:pt>
                <c:pt idx="13">
                  <c:v>-73.503078508709507</c:v>
                </c:pt>
                <c:pt idx="14">
                  <c:v>-72.7417545355773</c:v>
                </c:pt>
                <c:pt idx="15">
                  <c:v>-68.822840592534405</c:v>
                </c:pt>
                <c:pt idx="16">
                  <c:v>-70.822694923462805</c:v>
                </c:pt>
                <c:pt idx="17">
                  <c:v>-71.252675569785893</c:v>
                </c:pt>
                <c:pt idx="18">
                  <c:v>-70.428251803940597</c:v>
                </c:pt>
                <c:pt idx="19">
                  <c:v>-68.204458422007704</c:v>
                </c:pt>
                <c:pt idx="20">
                  <c:v>-73.484621817601393</c:v>
                </c:pt>
                <c:pt idx="21">
                  <c:v>-72.249720143375896</c:v>
                </c:pt>
                <c:pt idx="22">
                  <c:v>-71.645513924689794</c:v>
                </c:pt>
                <c:pt idx="23">
                  <c:v>-68.774576008958206</c:v>
                </c:pt>
                <c:pt idx="24">
                  <c:v>-71.815628009424302</c:v>
                </c:pt>
                <c:pt idx="25">
                  <c:v>-71.377175343466206</c:v>
                </c:pt>
                <c:pt idx="26">
                  <c:v>-82.281351908577605</c:v>
                </c:pt>
                <c:pt idx="27">
                  <c:v>-76.019437648369006</c:v>
                </c:pt>
                <c:pt idx="28">
                  <c:v>-71.623569960638306</c:v>
                </c:pt>
                <c:pt idx="29">
                  <c:v>-65.903700674900804</c:v>
                </c:pt>
                <c:pt idx="30">
                  <c:v>-65.088226362375494</c:v>
                </c:pt>
                <c:pt idx="31">
                  <c:v>-72.854189577057895</c:v>
                </c:pt>
                <c:pt idx="32">
                  <c:v>-71.109116991178993</c:v>
                </c:pt>
                <c:pt idx="33">
                  <c:v>-65.506205166990995</c:v>
                </c:pt>
                <c:pt idx="34">
                  <c:v>-62.565193327090299</c:v>
                </c:pt>
                <c:pt idx="35">
                  <c:v>-59.229110266278397</c:v>
                </c:pt>
                <c:pt idx="36">
                  <c:v>-56.937224893654303</c:v>
                </c:pt>
                <c:pt idx="37">
                  <c:v>-56.124181523131703</c:v>
                </c:pt>
                <c:pt idx="38">
                  <c:v>-54.374289743652398</c:v>
                </c:pt>
                <c:pt idx="39">
                  <c:v>-50.130605445738198</c:v>
                </c:pt>
                <c:pt idx="40">
                  <c:v>-47.374318439540801</c:v>
                </c:pt>
                <c:pt idx="41">
                  <c:v>-45.339101306384599</c:v>
                </c:pt>
                <c:pt idx="42">
                  <c:v>-43.533200197777902</c:v>
                </c:pt>
                <c:pt idx="43">
                  <c:v>-42.075048281677503</c:v>
                </c:pt>
                <c:pt idx="44">
                  <c:v>-40.1926382350767</c:v>
                </c:pt>
                <c:pt idx="45">
                  <c:v>-41.093844920716698</c:v>
                </c:pt>
                <c:pt idx="46">
                  <c:v>-42.597484007062299</c:v>
                </c:pt>
                <c:pt idx="47">
                  <c:v>-44.413925942800297</c:v>
                </c:pt>
                <c:pt idx="48">
                  <c:v>-42.706267789999899</c:v>
                </c:pt>
                <c:pt idx="49">
                  <c:v>-40.013603334652501</c:v>
                </c:pt>
                <c:pt idx="50">
                  <c:v>-37.218915306174402</c:v>
                </c:pt>
                <c:pt idx="51">
                  <c:v>-34.952985475538199</c:v>
                </c:pt>
                <c:pt idx="52">
                  <c:v>-33.112051025370803</c:v>
                </c:pt>
                <c:pt idx="53">
                  <c:v>-31.566927369450401</c:v>
                </c:pt>
                <c:pt idx="54">
                  <c:v>-30.2805996565375</c:v>
                </c:pt>
                <c:pt idx="55">
                  <c:v>-29.093005102136999</c:v>
                </c:pt>
                <c:pt idx="56">
                  <c:v>-28.0974540661785</c:v>
                </c:pt>
                <c:pt idx="57">
                  <c:v>-27.181059889970001</c:v>
                </c:pt>
                <c:pt idx="58">
                  <c:v>-26.307736381840801</c:v>
                </c:pt>
                <c:pt idx="59">
                  <c:v>-25.951823817223701</c:v>
                </c:pt>
                <c:pt idx="60">
                  <c:v>-25.743273788023</c:v>
                </c:pt>
                <c:pt idx="61">
                  <c:v>-25.516694083289899</c:v>
                </c:pt>
                <c:pt idx="62">
                  <c:v>-25.010650173547099</c:v>
                </c:pt>
                <c:pt idx="63">
                  <c:v>-24.4157201725859</c:v>
                </c:pt>
                <c:pt idx="64">
                  <c:v>-23.727645775586499</c:v>
                </c:pt>
                <c:pt idx="65">
                  <c:v>-22.867637957798099</c:v>
                </c:pt>
                <c:pt idx="66">
                  <c:v>-22.1040293410896</c:v>
                </c:pt>
                <c:pt idx="67">
                  <c:v>-21.584891952249698</c:v>
                </c:pt>
                <c:pt idx="68">
                  <c:v>-21.1626446861248</c:v>
                </c:pt>
                <c:pt idx="69">
                  <c:v>-20.617452958679301</c:v>
                </c:pt>
                <c:pt idx="70">
                  <c:v>-20.1361326165745</c:v>
                </c:pt>
                <c:pt idx="71">
                  <c:v>-19.741093396666901</c:v>
                </c:pt>
                <c:pt idx="72">
                  <c:v>-19.454966643354499</c:v>
                </c:pt>
                <c:pt idx="73">
                  <c:v>-19.085333263779098</c:v>
                </c:pt>
                <c:pt idx="74">
                  <c:v>-18.662022746423201</c:v>
                </c:pt>
                <c:pt idx="75">
                  <c:v>-18.195995583536799</c:v>
                </c:pt>
                <c:pt idx="76">
                  <c:v>-17.753147611412</c:v>
                </c:pt>
                <c:pt idx="77">
                  <c:v>-17.320685209751101</c:v>
                </c:pt>
                <c:pt idx="78">
                  <c:v>-16.988883454328398</c:v>
                </c:pt>
                <c:pt idx="79">
                  <c:v>-16.8810826710877</c:v>
                </c:pt>
                <c:pt idx="80">
                  <c:v>-17.106779265985399</c:v>
                </c:pt>
                <c:pt idx="81">
                  <c:v>-17.6771927320539</c:v>
                </c:pt>
                <c:pt idx="82">
                  <c:v>-18.396467693108399</c:v>
                </c:pt>
                <c:pt idx="83">
                  <c:v>-18.8806078220939</c:v>
                </c:pt>
                <c:pt idx="84">
                  <c:v>-19.020256068846599</c:v>
                </c:pt>
                <c:pt idx="85">
                  <c:v>-19.022663654574</c:v>
                </c:pt>
                <c:pt idx="86">
                  <c:v>-19.345652499895799</c:v>
                </c:pt>
                <c:pt idx="87">
                  <c:v>-19.7823854499999</c:v>
                </c:pt>
                <c:pt idx="88">
                  <c:v>-20.289529215750498</c:v>
                </c:pt>
                <c:pt idx="89">
                  <c:v>-20.786558274731998</c:v>
                </c:pt>
                <c:pt idx="90">
                  <c:v>-20.9891054082814</c:v>
                </c:pt>
                <c:pt idx="91">
                  <c:v>-21.2851339802612</c:v>
                </c:pt>
                <c:pt idx="92">
                  <c:v>-21.4445734096692</c:v>
                </c:pt>
                <c:pt idx="93">
                  <c:v>-21.868004285294798</c:v>
                </c:pt>
                <c:pt idx="94">
                  <c:v>-22.206163904452701</c:v>
                </c:pt>
                <c:pt idx="95">
                  <c:v>-22.444054127955699</c:v>
                </c:pt>
                <c:pt idx="96">
                  <c:v>-22.231603130698101</c:v>
                </c:pt>
                <c:pt idx="97">
                  <c:v>-21.729589488148001</c:v>
                </c:pt>
                <c:pt idx="98">
                  <c:v>-20.9847137937866</c:v>
                </c:pt>
                <c:pt idx="99">
                  <c:v>-20.032737741886098</c:v>
                </c:pt>
                <c:pt idx="100">
                  <c:v>-19.125281337026099</c:v>
                </c:pt>
                <c:pt idx="101">
                  <c:v>-18.242731506597899</c:v>
                </c:pt>
                <c:pt idx="102">
                  <c:v>-17.287059160323299</c:v>
                </c:pt>
                <c:pt idx="103">
                  <c:v>-16.2693781519949</c:v>
                </c:pt>
                <c:pt idx="104">
                  <c:v>-15.2609422727314</c:v>
                </c:pt>
                <c:pt idx="105">
                  <c:v>-14.2261756864003</c:v>
                </c:pt>
                <c:pt idx="106">
                  <c:v>-13.2063478862138</c:v>
                </c:pt>
                <c:pt idx="107">
                  <c:v>-12.2656921752634</c:v>
                </c:pt>
                <c:pt idx="108">
                  <c:v>-11.3963024691366</c:v>
                </c:pt>
                <c:pt idx="109">
                  <c:v>-10.690627901075899</c:v>
                </c:pt>
                <c:pt idx="110">
                  <c:v>-10.0118501425316</c:v>
                </c:pt>
                <c:pt idx="111">
                  <c:v>-9.3877978798777999</c:v>
                </c:pt>
                <c:pt idx="112">
                  <c:v>-8.7548710860052203</c:v>
                </c:pt>
                <c:pt idx="113">
                  <c:v>-7.9977182120768102</c:v>
                </c:pt>
                <c:pt idx="114">
                  <c:v>-7.55119711787603</c:v>
                </c:pt>
                <c:pt idx="115">
                  <c:v>-7.3343670297552199</c:v>
                </c:pt>
                <c:pt idx="116">
                  <c:v>-7.3053779016787397</c:v>
                </c:pt>
                <c:pt idx="117">
                  <c:v>-7.3321475442225896</c:v>
                </c:pt>
                <c:pt idx="118">
                  <c:v>-7.4042362883493702</c:v>
                </c:pt>
                <c:pt idx="119">
                  <c:v>-7.4152436950862297</c:v>
                </c:pt>
                <c:pt idx="120">
                  <c:v>-7.3940137578149603</c:v>
                </c:pt>
                <c:pt idx="121">
                  <c:v>-7.3286024288314504</c:v>
                </c:pt>
                <c:pt idx="122">
                  <c:v>-7.1734607361843201</c:v>
                </c:pt>
                <c:pt idx="123">
                  <c:v>-7.0926899246064599</c:v>
                </c:pt>
                <c:pt idx="124">
                  <c:v>-7.0190899440656702</c:v>
                </c:pt>
                <c:pt idx="125">
                  <c:v>-7.0534095061725797</c:v>
                </c:pt>
                <c:pt idx="126">
                  <c:v>-7.1242258259999902</c:v>
                </c:pt>
                <c:pt idx="127">
                  <c:v>-7.0825900603285001</c:v>
                </c:pt>
                <c:pt idx="128">
                  <c:v>-7.10440010866792</c:v>
                </c:pt>
                <c:pt idx="129">
                  <c:v>-7.1098692093416398</c:v>
                </c:pt>
                <c:pt idx="130">
                  <c:v>-7.1793699362046199</c:v>
                </c:pt>
                <c:pt idx="131">
                  <c:v>-7.1972989343359597</c:v>
                </c:pt>
                <c:pt idx="132">
                  <c:v>-7.2422029073326</c:v>
                </c:pt>
                <c:pt idx="133">
                  <c:v>-7.1550112183728798</c:v>
                </c:pt>
                <c:pt idx="134">
                  <c:v>-6.9512305856725298</c:v>
                </c:pt>
                <c:pt idx="135">
                  <c:v>-6.8762935698378396</c:v>
                </c:pt>
                <c:pt idx="136">
                  <c:v>-6.79901508167986</c:v>
                </c:pt>
                <c:pt idx="137">
                  <c:v>-6.7285273541286701</c:v>
                </c:pt>
                <c:pt idx="138">
                  <c:v>-6.7950663077759001</c:v>
                </c:pt>
                <c:pt idx="139">
                  <c:v>-6.8482883966118697</c:v>
                </c:pt>
                <c:pt idx="140">
                  <c:v>-6.7790942549922102</c:v>
                </c:pt>
                <c:pt idx="141">
                  <c:v>-6.6841470428447103</c:v>
                </c:pt>
                <c:pt idx="142">
                  <c:v>-6.5283762100212499</c:v>
                </c:pt>
                <c:pt idx="143">
                  <c:v>-6.4114583464144799</c:v>
                </c:pt>
                <c:pt idx="144">
                  <c:v>-6.3371682660121502</c:v>
                </c:pt>
                <c:pt idx="145">
                  <c:v>-6.2693886623707904</c:v>
                </c:pt>
                <c:pt idx="146">
                  <c:v>-6.2876515576522296</c:v>
                </c:pt>
                <c:pt idx="147">
                  <c:v>-6.2798636004005504</c:v>
                </c:pt>
                <c:pt idx="148">
                  <c:v>-6.2440922285213398</c:v>
                </c:pt>
                <c:pt idx="149">
                  <c:v>-6.2441013677911297</c:v>
                </c:pt>
                <c:pt idx="150">
                  <c:v>-6.2158938286148899</c:v>
                </c:pt>
                <c:pt idx="151">
                  <c:v>-6.1752679558710604</c:v>
                </c:pt>
                <c:pt idx="152">
                  <c:v>-6.2044811456920996</c:v>
                </c:pt>
                <c:pt idx="153">
                  <c:v>-6.2379359994245904</c:v>
                </c:pt>
                <c:pt idx="154">
                  <c:v>-6.2305311216070001</c:v>
                </c:pt>
                <c:pt idx="155">
                  <c:v>-6.2495114645558898</c:v>
                </c:pt>
                <c:pt idx="156">
                  <c:v>-6.2458944414600204</c:v>
                </c:pt>
                <c:pt idx="157">
                  <c:v>-6.2030318489572602</c:v>
                </c:pt>
                <c:pt idx="158">
                  <c:v>-6.18279945658412</c:v>
                </c:pt>
                <c:pt idx="159">
                  <c:v>-6.3231693545906396</c:v>
                </c:pt>
                <c:pt idx="160">
                  <c:v>-6.2931336215425704</c:v>
                </c:pt>
                <c:pt idx="161">
                  <c:v>-6.3116218574402101</c:v>
                </c:pt>
                <c:pt idx="162">
                  <c:v>-6.3255797024899101</c:v>
                </c:pt>
                <c:pt idx="163">
                  <c:v>-6.2807643632855603</c:v>
                </c:pt>
                <c:pt idx="164">
                  <c:v>-6.27427806845294</c:v>
                </c:pt>
                <c:pt idx="165">
                  <c:v>-6.3042877160000002</c:v>
                </c:pt>
                <c:pt idx="166">
                  <c:v>-6.2734212054656604</c:v>
                </c:pt>
                <c:pt idx="167">
                  <c:v>-6.2852518059470901</c:v>
                </c:pt>
                <c:pt idx="168">
                  <c:v>-6.3252978616103599</c:v>
                </c:pt>
                <c:pt idx="169">
                  <c:v>-6.3049689404731604</c:v>
                </c:pt>
                <c:pt idx="170">
                  <c:v>-6.3309330110018696</c:v>
                </c:pt>
                <c:pt idx="171">
                  <c:v>-6.2959405032014999</c:v>
                </c:pt>
                <c:pt idx="172">
                  <c:v>-6.25026078479533</c:v>
                </c:pt>
                <c:pt idx="173">
                  <c:v>-6.2929609873822301</c:v>
                </c:pt>
                <c:pt idx="174">
                  <c:v>-6.2307648613155502</c:v>
                </c:pt>
                <c:pt idx="175">
                  <c:v>-6.2012830179319902</c:v>
                </c:pt>
                <c:pt idx="176">
                  <c:v>-6.1700780129667603</c:v>
                </c:pt>
                <c:pt idx="177">
                  <c:v>-6.13631847956339</c:v>
                </c:pt>
                <c:pt idx="178">
                  <c:v>-6.1168377345925302</c:v>
                </c:pt>
                <c:pt idx="179">
                  <c:v>-6.1234106060638096</c:v>
                </c:pt>
                <c:pt idx="180">
                  <c:v>-6.1116425475568796</c:v>
                </c:pt>
                <c:pt idx="181">
                  <c:v>-6.0637387791617998</c:v>
                </c:pt>
                <c:pt idx="182">
                  <c:v>-6.0892364224228199</c:v>
                </c:pt>
                <c:pt idx="183">
                  <c:v>-6.1242122118569204</c:v>
                </c:pt>
                <c:pt idx="184">
                  <c:v>-6.07467833359006</c:v>
                </c:pt>
                <c:pt idx="185">
                  <c:v>-6.1027053441274104</c:v>
                </c:pt>
                <c:pt idx="186">
                  <c:v>-6.1251511892437804</c:v>
                </c:pt>
                <c:pt idx="187">
                  <c:v>-6.1298446288586996</c:v>
                </c:pt>
                <c:pt idx="188">
                  <c:v>-6.19650047570825</c:v>
                </c:pt>
                <c:pt idx="189">
                  <c:v>-6.1544488721816402</c:v>
                </c:pt>
                <c:pt idx="190">
                  <c:v>-6.1430127166206896</c:v>
                </c:pt>
                <c:pt idx="191">
                  <c:v>-6.1423295097372801</c:v>
                </c:pt>
                <c:pt idx="192">
                  <c:v>-6.1715834286981401</c:v>
                </c:pt>
                <c:pt idx="193">
                  <c:v>-6.1940841021612698</c:v>
                </c:pt>
                <c:pt idx="194">
                  <c:v>-6.2384259351565303</c:v>
                </c:pt>
                <c:pt idx="195">
                  <c:v>-6.2268770505556699</c:v>
                </c:pt>
                <c:pt idx="196">
                  <c:v>-6.2377471320053504</c:v>
                </c:pt>
                <c:pt idx="197">
                  <c:v>-6.2641154069071101</c:v>
                </c:pt>
                <c:pt idx="198">
                  <c:v>-6.3664676492473697</c:v>
                </c:pt>
                <c:pt idx="199">
                  <c:v>-6.4360699713179104</c:v>
                </c:pt>
                <c:pt idx="200">
                  <c:v>-6.42109860518533</c:v>
                </c:pt>
                <c:pt idx="201">
                  <c:v>-6.51213393942239</c:v>
                </c:pt>
                <c:pt idx="202">
                  <c:v>-6.4920382530083796</c:v>
                </c:pt>
                <c:pt idx="203">
                  <c:v>-6.6337507006943399</c:v>
                </c:pt>
                <c:pt idx="204">
                  <c:v>-6.6380447679999897</c:v>
                </c:pt>
                <c:pt idx="205">
                  <c:v>-6.75500132245819</c:v>
                </c:pt>
                <c:pt idx="206">
                  <c:v>-6.8103278223749601</c:v>
                </c:pt>
                <c:pt idx="207">
                  <c:v>-6.8775008964015596</c:v>
                </c:pt>
                <c:pt idx="208">
                  <c:v>-6.9600348062689799</c:v>
                </c:pt>
                <c:pt idx="209">
                  <c:v>-7.1177753768100498</c:v>
                </c:pt>
                <c:pt idx="210">
                  <c:v>-7.1787946410616996</c:v>
                </c:pt>
                <c:pt idx="211">
                  <c:v>-7.3375074322916802</c:v>
                </c:pt>
                <c:pt idx="212">
                  <c:v>-7.4924202601130299</c:v>
                </c:pt>
                <c:pt idx="213">
                  <c:v>-7.5495969421896403</c:v>
                </c:pt>
                <c:pt idx="214">
                  <c:v>-7.6541405710676997</c:v>
                </c:pt>
                <c:pt idx="215">
                  <c:v>-7.6714668137272497</c:v>
                </c:pt>
                <c:pt idx="216">
                  <c:v>-7.7565554100667704</c:v>
                </c:pt>
                <c:pt idx="217">
                  <c:v>-7.84241987031462</c:v>
                </c:pt>
                <c:pt idx="218">
                  <c:v>-7.9627178389902404</c:v>
                </c:pt>
                <c:pt idx="219">
                  <c:v>-8.0217197161114804</c:v>
                </c:pt>
                <c:pt idx="220">
                  <c:v>-8.1098495090387495</c:v>
                </c:pt>
                <c:pt idx="221">
                  <c:v>-8.1708701393522194</c:v>
                </c:pt>
                <c:pt idx="222">
                  <c:v>-8.2150297330635897</c:v>
                </c:pt>
                <c:pt idx="223">
                  <c:v>-8.2087597132993704</c:v>
                </c:pt>
                <c:pt idx="224">
                  <c:v>-8.2185782973444699</c:v>
                </c:pt>
                <c:pt idx="225">
                  <c:v>-8.23580196213282</c:v>
                </c:pt>
                <c:pt idx="226">
                  <c:v>-8.3874481787745303</c:v>
                </c:pt>
                <c:pt idx="227">
                  <c:v>-8.4489740106072908</c:v>
                </c:pt>
                <c:pt idx="228">
                  <c:v>-8.4219772169844802</c:v>
                </c:pt>
                <c:pt idx="229">
                  <c:v>-8.4109514657225599</c:v>
                </c:pt>
                <c:pt idx="230">
                  <c:v>-8.4054259017611894</c:v>
                </c:pt>
                <c:pt idx="231">
                  <c:v>-8.4310649494327699</c:v>
                </c:pt>
                <c:pt idx="232">
                  <c:v>-8.4899778437946907</c:v>
                </c:pt>
                <c:pt idx="233">
                  <c:v>-8.4643547946825404</c:v>
                </c:pt>
                <c:pt idx="234">
                  <c:v>-8.4738466184581807</c:v>
                </c:pt>
                <c:pt idx="235">
                  <c:v>-8.44810291436049</c:v>
                </c:pt>
                <c:pt idx="236">
                  <c:v>-8.3978898650750295</c:v>
                </c:pt>
                <c:pt idx="237">
                  <c:v>-8.3987397580103895</c:v>
                </c:pt>
                <c:pt idx="238">
                  <c:v>-8.5214838686249195</c:v>
                </c:pt>
                <c:pt idx="239">
                  <c:v>-8.5489969117118605</c:v>
                </c:pt>
                <c:pt idx="240">
                  <c:v>-8.6003570833692091</c:v>
                </c:pt>
                <c:pt idx="241">
                  <c:v>-8.6889874395477804</c:v>
                </c:pt>
                <c:pt idx="242">
                  <c:v>-8.6476987747404195</c:v>
                </c:pt>
                <c:pt idx="243">
                  <c:v>-8.68256107499999</c:v>
                </c:pt>
                <c:pt idx="244">
                  <c:v>-8.6813796328099908</c:v>
                </c:pt>
                <c:pt idx="245">
                  <c:v>-8.7330367237667197</c:v>
                </c:pt>
                <c:pt idx="246">
                  <c:v>-8.7223074197373496</c:v>
                </c:pt>
                <c:pt idx="247">
                  <c:v>-8.7824240575804602</c:v>
                </c:pt>
                <c:pt idx="248">
                  <c:v>-8.7650994745308406</c:v>
                </c:pt>
                <c:pt idx="249">
                  <c:v>-8.8107465848490492</c:v>
                </c:pt>
                <c:pt idx="250">
                  <c:v>-8.8893355040407105</c:v>
                </c:pt>
                <c:pt idx="251">
                  <c:v>-8.8581207899212</c:v>
                </c:pt>
                <c:pt idx="252">
                  <c:v>-8.8446972000619404</c:v>
                </c:pt>
                <c:pt idx="253">
                  <c:v>-8.8583635569930106</c:v>
                </c:pt>
                <c:pt idx="254">
                  <c:v>-8.8573184056917</c:v>
                </c:pt>
                <c:pt idx="255">
                  <c:v>-8.8428040508335108</c:v>
                </c:pt>
                <c:pt idx="256">
                  <c:v>-8.8882967954574994</c:v>
                </c:pt>
                <c:pt idx="257">
                  <c:v>-8.8782948672605499</c:v>
                </c:pt>
                <c:pt idx="258">
                  <c:v>-8.9061745384946303</c:v>
                </c:pt>
                <c:pt idx="259">
                  <c:v>-8.8982793961097695</c:v>
                </c:pt>
                <c:pt idx="260">
                  <c:v>-8.9138004544576308</c:v>
                </c:pt>
                <c:pt idx="261">
                  <c:v>-8.9631603940817595</c:v>
                </c:pt>
                <c:pt idx="262">
                  <c:v>-8.9807373436459201</c:v>
                </c:pt>
                <c:pt idx="263">
                  <c:v>-8.99288355080167</c:v>
                </c:pt>
                <c:pt idx="264">
                  <c:v>-8.9558293025726101</c:v>
                </c:pt>
                <c:pt idx="265">
                  <c:v>-8.9450222397625403</c:v>
                </c:pt>
                <c:pt idx="266">
                  <c:v>-8.9513735969357597</c:v>
                </c:pt>
                <c:pt idx="267">
                  <c:v>-8.9248300573617794</c:v>
                </c:pt>
                <c:pt idx="268">
                  <c:v>-8.9357395035164</c:v>
                </c:pt>
                <c:pt idx="269">
                  <c:v>-8.9328720801792194</c:v>
                </c:pt>
                <c:pt idx="270">
                  <c:v>-8.9516557436383302</c:v>
                </c:pt>
                <c:pt idx="271">
                  <c:v>-8.9842246973567192</c:v>
                </c:pt>
                <c:pt idx="272">
                  <c:v>-8.9557720152604201</c:v>
                </c:pt>
                <c:pt idx="273">
                  <c:v>-8.8744040384524894</c:v>
                </c:pt>
                <c:pt idx="274">
                  <c:v>-8.8649359898731408</c:v>
                </c:pt>
                <c:pt idx="275">
                  <c:v>-8.9205258323305792</c:v>
                </c:pt>
                <c:pt idx="276">
                  <c:v>-8.9813155413397006</c:v>
                </c:pt>
                <c:pt idx="277">
                  <c:v>-8.9478496633474691</c:v>
                </c:pt>
                <c:pt idx="278">
                  <c:v>-9.0380203567383806</c:v>
                </c:pt>
                <c:pt idx="279">
                  <c:v>-9.0279152659943893</c:v>
                </c:pt>
                <c:pt idx="280">
                  <c:v>-9.0382670401716592</c:v>
                </c:pt>
                <c:pt idx="281">
                  <c:v>-9.0297359905159595</c:v>
                </c:pt>
                <c:pt idx="282">
                  <c:v>-9.1789516950000003</c:v>
                </c:pt>
                <c:pt idx="283">
                  <c:v>-9.1907743970174494</c:v>
                </c:pt>
                <c:pt idx="284">
                  <c:v>-9.2868587039993304</c:v>
                </c:pt>
                <c:pt idx="285">
                  <c:v>-9.2518266752168703</c:v>
                </c:pt>
                <c:pt idx="286">
                  <c:v>-9.2014546826614492</c:v>
                </c:pt>
                <c:pt idx="287">
                  <c:v>-9.1620955968006204</c:v>
                </c:pt>
                <c:pt idx="288">
                  <c:v>-9.1883161039538894</c:v>
                </c:pt>
                <c:pt idx="289">
                  <c:v>-9.1487279528143599</c:v>
                </c:pt>
                <c:pt idx="290">
                  <c:v>-9.0555525229767895</c:v>
                </c:pt>
                <c:pt idx="291">
                  <c:v>-9.0174091388342799</c:v>
                </c:pt>
                <c:pt idx="292">
                  <c:v>-8.9494591394188401</c:v>
                </c:pt>
                <c:pt idx="293">
                  <c:v>-8.8996758169526498</c:v>
                </c:pt>
                <c:pt idx="294">
                  <c:v>-8.8116103205738607</c:v>
                </c:pt>
                <c:pt idx="295">
                  <c:v>-8.7691259995991402</c:v>
                </c:pt>
                <c:pt idx="296">
                  <c:v>-8.7294621825921492</c:v>
                </c:pt>
                <c:pt idx="297">
                  <c:v>-8.7008783139326908</c:v>
                </c:pt>
                <c:pt idx="298">
                  <c:v>-8.6284635642038605</c:v>
                </c:pt>
                <c:pt idx="299">
                  <c:v>-8.5713417144354906</c:v>
                </c:pt>
                <c:pt idx="300">
                  <c:v>-8.5121060936588293</c:v>
                </c:pt>
                <c:pt idx="301">
                  <c:v>-8.4663769171174508</c:v>
                </c:pt>
                <c:pt idx="302">
                  <c:v>-8.4393629619121597</c:v>
                </c:pt>
                <c:pt idx="303">
                  <c:v>-8.4216144513102709</c:v>
                </c:pt>
                <c:pt idx="304">
                  <c:v>-8.3654531114609405</c:v>
                </c:pt>
                <c:pt idx="305">
                  <c:v>-8.3070783865115203</c:v>
                </c:pt>
                <c:pt idx="306">
                  <c:v>-8.2721318785252098</c:v>
                </c:pt>
                <c:pt idx="307">
                  <c:v>-8.3370707981657404</c:v>
                </c:pt>
                <c:pt idx="308">
                  <c:v>-8.3549442035744192</c:v>
                </c:pt>
                <c:pt idx="309">
                  <c:v>-8.2937817764966404</c:v>
                </c:pt>
                <c:pt idx="310">
                  <c:v>-8.2962058012945992</c:v>
                </c:pt>
                <c:pt idx="311">
                  <c:v>-8.3249355344726492</c:v>
                </c:pt>
                <c:pt idx="312">
                  <c:v>-8.2539048705133702</c:v>
                </c:pt>
                <c:pt idx="313">
                  <c:v>-8.2447469892736702</c:v>
                </c:pt>
                <c:pt idx="314">
                  <c:v>-8.3149787485922602</c:v>
                </c:pt>
                <c:pt idx="315">
                  <c:v>-8.2763897570659495</c:v>
                </c:pt>
                <c:pt idx="316">
                  <c:v>-8.2999152124207303</c:v>
                </c:pt>
                <c:pt idx="317">
                  <c:v>-8.1590102385816898</c:v>
                </c:pt>
                <c:pt idx="318">
                  <c:v>-8.11551822121071</c:v>
                </c:pt>
                <c:pt idx="319">
                  <c:v>-8.1247767495022494</c:v>
                </c:pt>
                <c:pt idx="320">
                  <c:v>-8.0675278812726408</c:v>
                </c:pt>
                <c:pt idx="321">
                  <c:v>-8.0378781539999995</c:v>
                </c:pt>
                <c:pt idx="322">
                  <c:v>-8.0121228915832106</c:v>
                </c:pt>
                <c:pt idx="323">
                  <c:v>-8.0146866016387293</c:v>
                </c:pt>
                <c:pt idx="324">
                  <c:v>-7.9468589445387696</c:v>
                </c:pt>
                <c:pt idx="325">
                  <c:v>-8.0413727203288907</c:v>
                </c:pt>
                <c:pt idx="326">
                  <c:v>-8.1598081205522401</c:v>
                </c:pt>
                <c:pt idx="327">
                  <c:v>-8.1608377359223692</c:v>
                </c:pt>
                <c:pt idx="328">
                  <c:v>-8.1468158215930799</c:v>
                </c:pt>
                <c:pt idx="329">
                  <c:v>-8.1856245099029703</c:v>
                </c:pt>
                <c:pt idx="330">
                  <c:v>-8.2107015826633596</c:v>
                </c:pt>
                <c:pt idx="331">
                  <c:v>-8.1728932022345795</c:v>
                </c:pt>
                <c:pt idx="332">
                  <c:v>-8.2049649498119503</c:v>
                </c:pt>
                <c:pt idx="333">
                  <c:v>-8.2345001503581994</c:v>
                </c:pt>
                <c:pt idx="334">
                  <c:v>-8.1962404842733303</c:v>
                </c:pt>
                <c:pt idx="335">
                  <c:v>-8.1928561392473593</c:v>
                </c:pt>
                <c:pt idx="336">
                  <c:v>-8.2613616666829106</c:v>
                </c:pt>
                <c:pt idx="337">
                  <c:v>-8.3129641513047901</c:v>
                </c:pt>
                <c:pt idx="338">
                  <c:v>-8.3452604238491706</c:v>
                </c:pt>
                <c:pt idx="339">
                  <c:v>-8.3398681255336999</c:v>
                </c:pt>
                <c:pt idx="340">
                  <c:v>-8.3647721535304207</c:v>
                </c:pt>
                <c:pt idx="341">
                  <c:v>-8.4129340207858299</c:v>
                </c:pt>
                <c:pt idx="342">
                  <c:v>-8.4429417370520401</c:v>
                </c:pt>
                <c:pt idx="343">
                  <c:v>-8.48701772088463</c:v>
                </c:pt>
                <c:pt idx="344">
                  <c:v>-8.4774313543053008</c:v>
                </c:pt>
                <c:pt idx="345">
                  <c:v>-8.3908321647831592</c:v>
                </c:pt>
                <c:pt idx="346">
                  <c:v>-8.3889024040311995</c:v>
                </c:pt>
                <c:pt idx="347">
                  <c:v>-8.4701078671310697</c:v>
                </c:pt>
                <c:pt idx="348">
                  <c:v>-8.5593838753016698</c:v>
                </c:pt>
                <c:pt idx="349">
                  <c:v>-8.5654178905419602</c:v>
                </c:pt>
                <c:pt idx="350">
                  <c:v>-8.5274809384368293</c:v>
                </c:pt>
                <c:pt idx="351">
                  <c:v>-8.5733694330905905</c:v>
                </c:pt>
                <c:pt idx="352">
                  <c:v>-8.6543758885230098</c:v>
                </c:pt>
                <c:pt idx="353">
                  <c:v>-8.6832822895410704</c:v>
                </c:pt>
                <c:pt idx="354">
                  <c:v>-8.8206341914448796</c:v>
                </c:pt>
                <c:pt idx="355">
                  <c:v>-8.9019612279399496</c:v>
                </c:pt>
                <c:pt idx="356">
                  <c:v>-8.9906308077310495</c:v>
                </c:pt>
                <c:pt idx="357">
                  <c:v>-9.1841658402130104</c:v>
                </c:pt>
                <c:pt idx="358">
                  <c:v>-9.2642206089378796</c:v>
                </c:pt>
                <c:pt idx="359">
                  <c:v>-9.3888965700031903</c:v>
                </c:pt>
                <c:pt idx="360">
                  <c:v>-9.4641245699999992</c:v>
                </c:pt>
                <c:pt idx="361">
                  <c:v>-9.5658740611986808</c:v>
                </c:pt>
                <c:pt idx="362">
                  <c:v>-9.6817369734300094</c:v>
                </c:pt>
                <c:pt idx="363">
                  <c:v>-9.7865269803718409</c:v>
                </c:pt>
                <c:pt idx="364">
                  <c:v>-9.8584170236031898</c:v>
                </c:pt>
                <c:pt idx="365">
                  <c:v>-9.9674182508508409</c:v>
                </c:pt>
                <c:pt idx="366">
                  <c:v>-10.023638832820801</c:v>
                </c:pt>
                <c:pt idx="367">
                  <c:v>-10.0338483471076</c:v>
                </c:pt>
                <c:pt idx="368">
                  <c:v>-10.0568553248327</c:v>
                </c:pt>
                <c:pt idx="369">
                  <c:v>-10.0677701028259</c:v>
                </c:pt>
                <c:pt idx="370">
                  <c:v>-10.097152230708801</c:v>
                </c:pt>
                <c:pt idx="371">
                  <c:v>-10.0862506862809</c:v>
                </c:pt>
                <c:pt idx="372">
                  <c:v>-10.086621759933699</c:v>
                </c:pt>
                <c:pt idx="373">
                  <c:v>-10.1561470277013</c:v>
                </c:pt>
                <c:pt idx="374">
                  <c:v>-10.280642290625</c:v>
                </c:pt>
                <c:pt idx="375">
                  <c:v>-10.4096771783784</c:v>
                </c:pt>
                <c:pt idx="376">
                  <c:v>-10.6342543150556</c:v>
                </c:pt>
                <c:pt idx="377">
                  <c:v>-11.0355929089804</c:v>
                </c:pt>
                <c:pt idx="378">
                  <c:v>-11.6221947305682</c:v>
                </c:pt>
                <c:pt idx="379">
                  <c:v>-12.5504546041461</c:v>
                </c:pt>
                <c:pt idx="380">
                  <c:v>-13.937177977837001</c:v>
                </c:pt>
                <c:pt idx="381">
                  <c:v>-15.7510311676903</c:v>
                </c:pt>
                <c:pt idx="382">
                  <c:v>-17.861117444095001</c:v>
                </c:pt>
                <c:pt idx="383">
                  <c:v>-19.800809613289701</c:v>
                </c:pt>
                <c:pt idx="384">
                  <c:v>-21.231737798200498</c:v>
                </c:pt>
                <c:pt idx="385">
                  <c:v>-22.142823017170802</c:v>
                </c:pt>
                <c:pt idx="386">
                  <c:v>-22.837895239999501</c:v>
                </c:pt>
                <c:pt idx="387">
                  <c:v>-23.452224387565298</c:v>
                </c:pt>
                <c:pt idx="388">
                  <c:v>-24.103197820944199</c:v>
                </c:pt>
                <c:pt idx="389">
                  <c:v>-24.542165618928902</c:v>
                </c:pt>
                <c:pt idx="390">
                  <c:v>-24.980842551521</c:v>
                </c:pt>
                <c:pt idx="391">
                  <c:v>-25.475346865310101</c:v>
                </c:pt>
                <c:pt idx="392">
                  <c:v>-25.8865832331207</c:v>
                </c:pt>
                <c:pt idx="393">
                  <c:v>-25.973714991953301</c:v>
                </c:pt>
                <c:pt idx="394">
                  <c:v>-26.285639115796801</c:v>
                </c:pt>
                <c:pt idx="395">
                  <c:v>-26.4580472366785</c:v>
                </c:pt>
                <c:pt idx="396">
                  <c:v>-26.689223588099299</c:v>
                </c:pt>
                <c:pt idx="397">
                  <c:v>-26.526369602855201</c:v>
                </c:pt>
                <c:pt idx="398">
                  <c:v>-26.350410909039802</c:v>
                </c:pt>
                <c:pt idx="399">
                  <c:v>-26.20355245</c:v>
                </c:pt>
                <c:pt idx="400">
                  <c:v>-26.20355245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25-42F8-AFC4-8BDB908CD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  <c:min val="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T3-08LCQG in Config A, Driven by   ADM2-0040PA</a:t>
            </a:r>
            <a:r>
              <a:rPr lang="en-US" sz="1100" b="1" baseline="0">
                <a:solidFill>
                  <a:schemeClr val="tx1"/>
                </a:solidFill>
              </a:rPr>
              <a:t>, 0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Data'!$X$6:$X$406</c:f>
              <c:numCache>
                <c:formatCode>0.00E+00</c:formatCode>
                <c:ptCount val="401"/>
                <c:pt idx="1">
                  <c:v>-6.5263436510000004</c:v>
                </c:pt>
                <c:pt idx="2">
                  <c:v>-6.5263436510000004</c:v>
                </c:pt>
                <c:pt idx="3">
                  <c:v>-6.5263436510000004</c:v>
                </c:pt>
                <c:pt idx="4">
                  <c:v>-6.5263436510000004</c:v>
                </c:pt>
                <c:pt idx="5">
                  <c:v>-6.5263436510000004</c:v>
                </c:pt>
                <c:pt idx="6">
                  <c:v>-6.5263436510000004</c:v>
                </c:pt>
                <c:pt idx="7">
                  <c:v>-6.5263436510000004</c:v>
                </c:pt>
                <c:pt idx="8">
                  <c:v>-6.5263436510000004</c:v>
                </c:pt>
                <c:pt idx="9">
                  <c:v>-6.5263436510000004</c:v>
                </c:pt>
                <c:pt idx="10">
                  <c:v>-6.5607630955129501</c:v>
                </c:pt>
                <c:pt idx="11">
                  <c:v>-6.5722362498426499</c:v>
                </c:pt>
                <c:pt idx="12">
                  <c:v>-6.5434473548173404</c:v>
                </c:pt>
                <c:pt idx="13">
                  <c:v>-6.4408061848576104</c:v>
                </c:pt>
                <c:pt idx="14">
                  <c:v>-6.42185610492833</c:v>
                </c:pt>
                <c:pt idx="15">
                  <c:v>-6.4129728427753996</c:v>
                </c:pt>
                <c:pt idx="16">
                  <c:v>-6.3354190757790398</c:v>
                </c:pt>
                <c:pt idx="17">
                  <c:v>-6.2652852138563304</c:v>
                </c:pt>
                <c:pt idx="18">
                  <c:v>-6.4309739441745704</c:v>
                </c:pt>
                <c:pt idx="19">
                  <c:v>-6.4772260476837804</c:v>
                </c:pt>
                <c:pt idx="20">
                  <c:v>-6.5108118663030297</c:v>
                </c:pt>
                <c:pt idx="21">
                  <c:v>-6.5454873338567898</c:v>
                </c:pt>
                <c:pt idx="22">
                  <c:v>-6.48996041464643</c:v>
                </c:pt>
                <c:pt idx="23">
                  <c:v>-6.5415615081367804</c:v>
                </c:pt>
                <c:pt idx="24">
                  <c:v>-6.5722502822546502</c:v>
                </c:pt>
                <c:pt idx="25">
                  <c:v>-6.6779992930572796</c:v>
                </c:pt>
                <c:pt idx="26">
                  <c:v>-6.6421858689487996</c:v>
                </c:pt>
                <c:pt idx="27">
                  <c:v>-6.6958836937194901</c:v>
                </c:pt>
                <c:pt idx="28">
                  <c:v>-6.7260557849628402</c:v>
                </c:pt>
                <c:pt idx="29">
                  <c:v>-6.7786580722161798</c:v>
                </c:pt>
                <c:pt idx="30">
                  <c:v>-6.80428426826382</c:v>
                </c:pt>
                <c:pt idx="31">
                  <c:v>-6.7858928556873197</c:v>
                </c:pt>
                <c:pt idx="32">
                  <c:v>-6.7804224370079602</c:v>
                </c:pt>
                <c:pt idx="33">
                  <c:v>-6.7201948620241101</c:v>
                </c:pt>
                <c:pt idx="34">
                  <c:v>-6.7740861821084399</c:v>
                </c:pt>
                <c:pt idx="35">
                  <c:v>-6.9492547072635498</c:v>
                </c:pt>
                <c:pt idx="36">
                  <c:v>-6.9560873281799198</c:v>
                </c:pt>
                <c:pt idx="37">
                  <c:v>-6.8692207605068596</c:v>
                </c:pt>
                <c:pt idx="38">
                  <c:v>-6.8776293737114402</c:v>
                </c:pt>
                <c:pt idx="39">
                  <c:v>-6.8024525037788397</c:v>
                </c:pt>
                <c:pt idx="40">
                  <c:v>-6.7359112716052101</c:v>
                </c:pt>
                <c:pt idx="41">
                  <c:v>-6.7997704315316598</c:v>
                </c:pt>
                <c:pt idx="42">
                  <c:v>-6.80031494640426</c:v>
                </c:pt>
                <c:pt idx="43">
                  <c:v>-6.6995032359548201</c:v>
                </c:pt>
                <c:pt idx="44">
                  <c:v>-6.7205926217533003</c:v>
                </c:pt>
                <c:pt idx="45">
                  <c:v>-6.6355349019576799</c:v>
                </c:pt>
                <c:pt idx="46">
                  <c:v>-6.6175018021257097</c:v>
                </c:pt>
                <c:pt idx="47">
                  <c:v>-6.4687078836427103</c:v>
                </c:pt>
                <c:pt idx="48">
                  <c:v>-6.4263926989999902</c:v>
                </c:pt>
                <c:pt idx="49">
                  <c:v>-6.3315877108668701</c:v>
                </c:pt>
                <c:pt idx="50">
                  <c:v>-6.46356954404843</c:v>
                </c:pt>
                <c:pt idx="51">
                  <c:v>-6.4326682928641397</c:v>
                </c:pt>
                <c:pt idx="52">
                  <c:v>-6.5434656124895501</c:v>
                </c:pt>
                <c:pt idx="53">
                  <c:v>-6.7090601756284496</c:v>
                </c:pt>
                <c:pt idx="54">
                  <c:v>-6.7568173990536904</c:v>
                </c:pt>
                <c:pt idx="55">
                  <c:v>-6.8944589797784799</c:v>
                </c:pt>
                <c:pt idx="56">
                  <c:v>-7.0634591760157202</c:v>
                </c:pt>
                <c:pt idx="57">
                  <c:v>-7.1783849214457804</c:v>
                </c:pt>
                <c:pt idx="58">
                  <c:v>-7.4444576456343796</c:v>
                </c:pt>
                <c:pt idx="59">
                  <c:v>-7.55842436207611</c:v>
                </c:pt>
                <c:pt idx="60">
                  <c:v>-7.5481047016778602</c:v>
                </c:pt>
                <c:pt idx="61">
                  <c:v>-7.6501334591223804</c:v>
                </c:pt>
                <c:pt idx="62">
                  <c:v>-7.7286977507985997</c:v>
                </c:pt>
                <c:pt idx="63">
                  <c:v>-7.6600886525264098</c:v>
                </c:pt>
                <c:pt idx="64">
                  <c:v>-7.5060497126176999</c:v>
                </c:pt>
                <c:pt idx="65">
                  <c:v>-7.3956586792355603</c:v>
                </c:pt>
                <c:pt idx="66">
                  <c:v>-7.38466499042344</c:v>
                </c:pt>
                <c:pt idx="67">
                  <c:v>-7.4325598271070801</c:v>
                </c:pt>
                <c:pt idx="68">
                  <c:v>-7.4677096978541604</c:v>
                </c:pt>
                <c:pt idx="69">
                  <c:v>-7.4961408280466504</c:v>
                </c:pt>
                <c:pt idx="70">
                  <c:v>-7.5029612014582998</c:v>
                </c:pt>
                <c:pt idx="71">
                  <c:v>-7.6080130405456101</c:v>
                </c:pt>
                <c:pt idx="72">
                  <c:v>-7.7341601716029302</c:v>
                </c:pt>
                <c:pt idx="73">
                  <c:v>-7.8010803775333404</c:v>
                </c:pt>
                <c:pt idx="74">
                  <c:v>-7.8225898008283998</c:v>
                </c:pt>
                <c:pt idx="75">
                  <c:v>-7.8076929197821299</c:v>
                </c:pt>
                <c:pt idx="76">
                  <c:v>-7.6651660288875201</c:v>
                </c:pt>
                <c:pt idx="77">
                  <c:v>-7.6457249435806203</c:v>
                </c:pt>
                <c:pt idx="78">
                  <c:v>-7.68678116189436</c:v>
                </c:pt>
                <c:pt idx="79">
                  <c:v>-7.7064238239880103</c:v>
                </c:pt>
                <c:pt idx="80">
                  <c:v>-7.6830439726564101</c:v>
                </c:pt>
                <c:pt idx="81">
                  <c:v>-7.6545676216857199</c:v>
                </c:pt>
                <c:pt idx="82">
                  <c:v>-7.7494124092547398</c:v>
                </c:pt>
                <c:pt idx="83">
                  <c:v>-7.7370163295491601</c:v>
                </c:pt>
                <c:pt idx="84">
                  <c:v>-7.81437997387739</c:v>
                </c:pt>
                <c:pt idx="85">
                  <c:v>-7.7686746063873704</c:v>
                </c:pt>
                <c:pt idx="86">
                  <c:v>-7.7705327227339103</c:v>
                </c:pt>
                <c:pt idx="87">
                  <c:v>-7.8375341030000003</c:v>
                </c:pt>
                <c:pt idx="88">
                  <c:v>-8.0560947288520008</c:v>
                </c:pt>
                <c:pt idx="89">
                  <c:v>-8.1670941332979101</c:v>
                </c:pt>
                <c:pt idx="90">
                  <c:v>-8.1861788541361804</c:v>
                </c:pt>
                <c:pt idx="91">
                  <c:v>-8.2784401497031102</c:v>
                </c:pt>
                <c:pt idx="92">
                  <c:v>-8.3510431231655993</c:v>
                </c:pt>
                <c:pt idx="93">
                  <c:v>-8.5657976736354602</c:v>
                </c:pt>
                <c:pt idx="94">
                  <c:v>-8.6787394566660598</c:v>
                </c:pt>
                <c:pt idx="95">
                  <c:v>-8.8820316637869094</c:v>
                </c:pt>
                <c:pt idx="96">
                  <c:v>-8.9979908199626504</c:v>
                </c:pt>
                <c:pt idx="97">
                  <c:v>-9.1363318854810398</c:v>
                </c:pt>
                <c:pt idx="98">
                  <c:v>-9.2920253559406305</c:v>
                </c:pt>
                <c:pt idx="99">
                  <c:v>-9.4684897096490204</c:v>
                </c:pt>
                <c:pt idx="100">
                  <c:v>-9.6646289773626801</c:v>
                </c:pt>
                <c:pt idx="101">
                  <c:v>-9.8977404835065492</c:v>
                </c:pt>
                <c:pt idx="102">
                  <c:v>-9.9910097737752892</c:v>
                </c:pt>
                <c:pt idx="103">
                  <c:v>-10.1458428714172</c:v>
                </c:pt>
                <c:pt idx="104">
                  <c:v>-10.405541651122901</c:v>
                </c:pt>
                <c:pt idx="105">
                  <c:v>-10.5476579686989</c:v>
                </c:pt>
                <c:pt idx="106">
                  <c:v>-10.6445547527013</c:v>
                </c:pt>
                <c:pt idx="107">
                  <c:v>-10.7308219995268</c:v>
                </c:pt>
                <c:pt idx="108">
                  <c:v>-10.8447070922281</c:v>
                </c:pt>
                <c:pt idx="109">
                  <c:v>-11.061811098661099</c:v>
                </c:pt>
                <c:pt idx="110">
                  <c:v>-11.2673290216286</c:v>
                </c:pt>
                <c:pt idx="111">
                  <c:v>-11.4707297531008</c:v>
                </c:pt>
                <c:pt idx="112">
                  <c:v>-11.8123077075919</c:v>
                </c:pt>
                <c:pt idx="113">
                  <c:v>-12.091634816201299</c:v>
                </c:pt>
                <c:pt idx="114">
                  <c:v>-12.3395277517624</c:v>
                </c:pt>
                <c:pt idx="115">
                  <c:v>-12.4868318109865</c:v>
                </c:pt>
                <c:pt idx="116">
                  <c:v>-12.694881770159</c:v>
                </c:pt>
                <c:pt idx="117">
                  <c:v>-12.790984553809199</c:v>
                </c:pt>
                <c:pt idx="118">
                  <c:v>-12.8839663500558</c:v>
                </c:pt>
                <c:pt idx="119">
                  <c:v>-12.971803456733999</c:v>
                </c:pt>
                <c:pt idx="120">
                  <c:v>-13.0985419207836</c:v>
                </c:pt>
                <c:pt idx="121">
                  <c:v>-12.932321326252</c:v>
                </c:pt>
                <c:pt idx="122">
                  <c:v>-12.914640029182801</c:v>
                </c:pt>
                <c:pt idx="123">
                  <c:v>-12.863391653288501</c:v>
                </c:pt>
                <c:pt idx="124">
                  <c:v>-12.9855756287171</c:v>
                </c:pt>
                <c:pt idx="125">
                  <c:v>-12.8030705257751</c:v>
                </c:pt>
                <c:pt idx="126">
                  <c:v>-12.73782791</c:v>
                </c:pt>
                <c:pt idx="127">
                  <c:v>-12.4457206757015</c:v>
                </c:pt>
                <c:pt idx="128">
                  <c:v>-12.234863015990401</c:v>
                </c:pt>
                <c:pt idx="129">
                  <c:v>-12.0162754123035</c:v>
                </c:pt>
                <c:pt idx="130">
                  <c:v>-11.7534159523788</c:v>
                </c:pt>
                <c:pt idx="131">
                  <c:v>-11.488126138253399</c:v>
                </c:pt>
                <c:pt idx="132">
                  <c:v>-11.4015060948912</c:v>
                </c:pt>
                <c:pt idx="133">
                  <c:v>-11.196077419425301</c:v>
                </c:pt>
                <c:pt idx="134">
                  <c:v>-10.967108327383899</c:v>
                </c:pt>
                <c:pt idx="135">
                  <c:v>-10.845359468980799</c:v>
                </c:pt>
                <c:pt idx="136">
                  <c:v>-10.6895070406554</c:v>
                </c:pt>
                <c:pt idx="137">
                  <c:v>-10.550344207002301</c:v>
                </c:pt>
                <c:pt idx="138">
                  <c:v>-10.5086857533099</c:v>
                </c:pt>
                <c:pt idx="139">
                  <c:v>-10.402454239104999</c:v>
                </c:pt>
                <c:pt idx="140">
                  <c:v>-10.396929674567399</c:v>
                </c:pt>
                <c:pt idx="141">
                  <c:v>-10.445230682417099</c:v>
                </c:pt>
                <c:pt idx="142">
                  <c:v>-10.548435437210699</c:v>
                </c:pt>
                <c:pt idx="143">
                  <c:v>-10.7736308961678</c:v>
                </c:pt>
                <c:pt idx="144">
                  <c:v>-10.986627500619001</c:v>
                </c:pt>
                <c:pt idx="145">
                  <c:v>-11.175508289768899</c:v>
                </c:pt>
                <c:pt idx="146">
                  <c:v>-11.3724041599936</c:v>
                </c:pt>
                <c:pt idx="147">
                  <c:v>-11.4679820700179</c:v>
                </c:pt>
                <c:pt idx="148">
                  <c:v>-11.474919197225899</c:v>
                </c:pt>
                <c:pt idx="149">
                  <c:v>-11.538864471124199</c:v>
                </c:pt>
                <c:pt idx="150">
                  <c:v>-11.581507106118799</c:v>
                </c:pt>
                <c:pt idx="151">
                  <c:v>-11.5731137603471</c:v>
                </c:pt>
                <c:pt idx="152">
                  <c:v>-11.5676204965162</c:v>
                </c:pt>
                <c:pt idx="153">
                  <c:v>-11.6319148958179</c:v>
                </c:pt>
                <c:pt idx="154">
                  <c:v>-11.9540326450294</c:v>
                </c:pt>
                <c:pt idx="155">
                  <c:v>-12.316155193310699</c:v>
                </c:pt>
                <c:pt idx="156">
                  <c:v>-12.5032309550986</c:v>
                </c:pt>
                <c:pt idx="157">
                  <c:v>-12.6131794572114</c:v>
                </c:pt>
                <c:pt idx="158">
                  <c:v>-12.619725331809301</c:v>
                </c:pt>
                <c:pt idx="159">
                  <c:v>-12.6460617363525</c:v>
                </c:pt>
                <c:pt idx="160">
                  <c:v>-12.791252754558901</c:v>
                </c:pt>
                <c:pt idx="161">
                  <c:v>-12.933830269860501</c:v>
                </c:pt>
                <c:pt idx="162">
                  <c:v>-13.0662571100461</c:v>
                </c:pt>
                <c:pt idx="163">
                  <c:v>-13.2593404492457</c:v>
                </c:pt>
                <c:pt idx="164">
                  <c:v>-13.521003263900701</c:v>
                </c:pt>
                <c:pt idx="165">
                  <c:v>-13.77427082</c:v>
                </c:pt>
                <c:pt idx="166">
                  <c:v>-14.0444107244235</c:v>
                </c:pt>
                <c:pt idx="167">
                  <c:v>-14.2438760699967</c:v>
                </c:pt>
                <c:pt idx="168">
                  <c:v>-14.4902584005827</c:v>
                </c:pt>
                <c:pt idx="169">
                  <c:v>-14.7245513526236</c:v>
                </c:pt>
                <c:pt idx="170">
                  <c:v>-15.0954321847322</c:v>
                </c:pt>
                <c:pt idx="171">
                  <c:v>-15.2339821824844</c:v>
                </c:pt>
                <c:pt idx="172">
                  <c:v>-15.502589525129901</c:v>
                </c:pt>
                <c:pt idx="173">
                  <c:v>-15.803127161093199</c:v>
                </c:pt>
                <c:pt idx="174">
                  <c:v>-16.010645999289501</c:v>
                </c:pt>
                <c:pt idx="175">
                  <c:v>-16.2937388947472</c:v>
                </c:pt>
                <c:pt idx="176">
                  <c:v>-16.581604206838399</c:v>
                </c:pt>
                <c:pt idx="177">
                  <c:v>-16.738788975771101</c:v>
                </c:pt>
                <c:pt idx="178">
                  <c:v>-17.077564984551799</c:v>
                </c:pt>
                <c:pt idx="179">
                  <c:v>-17.271948897437198</c:v>
                </c:pt>
                <c:pt idx="180">
                  <c:v>-17.634740504251699</c:v>
                </c:pt>
                <c:pt idx="181">
                  <c:v>-18.294726950224</c:v>
                </c:pt>
                <c:pt idx="182">
                  <c:v>-19.272558598327301</c:v>
                </c:pt>
                <c:pt idx="183">
                  <c:v>-20.218456928446201</c:v>
                </c:pt>
                <c:pt idx="184">
                  <c:v>-21.036425306862299</c:v>
                </c:pt>
                <c:pt idx="185">
                  <c:v>-21.492125144097599</c:v>
                </c:pt>
                <c:pt idx="186">
                  <c:v>-21.763706428893599</c:v>
                </c:pt>
                <c:pt idx="187">
                  <c:v>-22.182582906810399</c:v>
                </c:pt>
                <c:pt idx="188">
                  <c:v>-22.7405938945281</c:v>
                </c:pt>
                <c:pt idx="189">
                  <c:v>-23.058680532418201</c:v>
                </c:pt>
                <c:pt idx="190">
                  <c:v>-23.155999143437199</c:v>
                </c:pt>
                <c:pt idx="191">
                  <c:v>-23.084693803581999</c:v>
                </c:pt>
                <c:pt idx="192">
                  <c:v>-23.275437055670601</c:v>
                </c:pt>
                <c:pt idx="193">
                  <c:v>-23.8341418707762</c:v>
                </c:pt>
                <c:pt idx="194">
                  <c:v>-24.2360773484601</c:v>
                </c:pt>
                <c:pt idx="195">
                  <c:v>-24.931078364504799</c:v>
                </c:pt>
                <c:pt idx="196">
                  <c:v>-24.4562229707733</c:v>
                </c:pt>
                <c:pt idx="197">
                  <c:v>-24.014985917257299</c:v>
                </c:pt>
                <c:pt idx="198">
                  <c:v>-23.422569027639799</c:v>
                </c:pt>
                <c:pt idx="199">
                  <c:v>-22.903986180321699</c:v>
                </c:pt>
                <c:pt idx="200">
                  <c:v>-23.222128070116199</c:v>
                </c:pt>
                <c:pt idx="201">
                  <c:v>-22.949054614328698</c:v>
                </c:pt>
                <c:pt idx="202">
                  <c:v>-23.020089531556501</c:v>
                </c:pt>
                <c:pt idx="203">
                  <c:v>-23.238175490332502</c:v>
                </c:pt>
                <c:pt idx="204">
                  <c:v>-22.960950189999998</c:v>
                </c:pt>
                <c:pt idx="205">
                  <c:v>-22.621311212470602</c:v>
                </c:pt>
                <c:pt idx="206">
                  <c:v>-21.869218105742799</c:v>
                </c:pt>
                <c:pt idx="207">
                  <c:v>-21.197453252433402</c:v>
                </c:pt>
                <c:pt idx="208">
                  <c:v>-20.620600904237602</c:v>
                </c:pt>
                <c:pt idx="209">
                  <c:v>-19.850271104368499</c:v>
                </c:pt>
                <c:pt idx="210">
                  <c:v>-19.307518027753499</c:v>
                </c:pt>
                <c:pt idx="211">
                  <c:v>-19.314452992348699</c:v>
                </c:pt>
                <c:pt idx="212">
                  <c:v>-18.554266877476302</c:v>
                </c:pt>
                <c:pt idx="213">
                  <c:v>-18.2244889984145</c:v>
                </c:pt>
                <c:pt idx="214">
                  <c:v>-17.7413192485878</c:v>
                </c:pt>
                <c:pt idx="215">
                  <c:v>-17.174439202955</c:v>
                </c:pt>
                <c:pt idx="216">
                  <c:v>-16.774111298585101</c:v>
                </c:pt>
                <c:pt idx="217">
                  <c:v>-16.365320023776999</c:v>
                </c:pt>
                <c:pt idx="218">
                  <c:v>-15.973306704531399</c:v>
                </c:pt>
                <c:pt idx="219">
                  <c:v>-15.833787641182401</c:v>
                </c:pt>
                <c:pt idx="220">
                  <c:v>-15.8498906770005</c:v>
                </c:pt>
                <c:pt idx="221">
                  <c:v>-15.7993530958065</c:v>
                </c:pt>
                <c:pt idx="222">
                  <c:v>-15.7024975230105</c:v>
                </c:pt>
                <c:pt idx="223">
                  <c:v>-15.715265004348099</c:v>
                </c:pt>
                <c:pt idx="224">
                  <c:v>-15.728445626645399</c:v>
                </c:pt>
                <c:pt idx="225">
                  <c:v>-15.7308538988922</c:v>
                </c:pt>
                <c:pt idx="226">
                  <c:v>-15.667307864888</c:v>
                </c:pt>
                <c:pt idx="227">
                  <c:v>-15.661738609424701</c:v>
                </c:pt>
                <c:pt idx="228">
                  <c:v>-15.6733251515573</c:v>
                </c:pt>
                <c:pt idx="229">
                  <c:v>-15.697872397909601</c:v>
                </c:pt>
                <c:pt idx="230">
                  <c:v>-15.973621158200499</c:v>
                </c:pt>
                <c:pt idx="231">
                  <c:v>-16.155144611240399</c:v>
                </c:pt>
                <c:pt idx="232">
                  <c:v>-16.240995469651899</c:v>
                </c:pt>
                <c:pt idx="233">
                  <c:v>-16.480997988089001</c:v>
                </c:pt>
                <c:pt idx="234">
                  <c:v>-16.6176102960519</c:v>
                </c:pt>
                <c:pt idx="235">
                  <c:v>-16.819037949097901</c:v>
                </c:pt>
                <c:pt idx="236">
                  <c:v>-17.156788923465999</c:v>
                </c:pt>
                <c:pt idx="237">
                  <c:v>-17.8181878749226</c:v>
                </c:pt>
                <c:pt idx="238">
                  <c:v>-18.274620213994901</c:v>
                </c:pt>
                <c:pt idx="239">
                  <c:v>-18.419106269133401</c:v>
                </c:pt>
                <c:pt idx="240">
                  <c:v>-18.779254602935001</c:v>
                </c:pt>
                <c:pt idx="241">
                  <c:v>-18.783854608080699</c:v>
                </c:pt>
                <c:pt idx="242">
                  <c:v>-19.020838402396599</c:v>
                </c:pt>
                <c:pt idx="243">
                  <c:v>-19.003872599999902</c:v>
                </c:pt>
                <c:pt idx="244">
                  <c:v>-19.108399758734301</c:v>
                </c:pt>
                <c:pt idx="245">
                  <c:v>-19.437756600151399</c:v>
                </c:pt>
                <c:pt idx="246">
                  <c:v>-19.638342871060701</c:v>
                </c:pt>
                <c:pt idx="247">
                  <c:v>-19.686870346397502</c:v>
                </c:pt>
                <c:pt idx="248">
                  <c:v>-19.8235832462783</c:v>
                </c:pt>
                <c:pt idx="249">
                  <c:v>-20.555149936458101</c:v>
                </c:pt>
                <c:pt idx="250">
                  <c:v>-20.936477958087899</c:v>
                </c:pt>
                <c:pt idx="251">
                  <c:v>-21.5953317671981</c:v>
                </c:pt>
                <c:pt idx="252">
                  <c:v>-22.540064047293999</c:v>
                </c:pt>
                <c:pt idx="253">
                  <c:v>-23.4046076431286</c:v>
                </c:pt>
                <c:pt idx="254">
                  <c:v>-23.482462643846201</c:v>
                </c:pt>
                <c:pt idx="255">
                  <c:v>-22.754296458788801</c:v>
                </c:pt>
                <c:pt idx="256">
                  <c:v>-21.8751834444274</c:v>
                </c:pt>
                <c:pt idx="257">
                  <c:v>-21.556746675250398</c:v>
                </c:pt>
                <c:pt idx="258">
                  <c:v>-21.522149492499299</c:v>
                </c:pt>
                <c:pt idx="259">
                  <c:v>-21.602920809756501</c:v>
                </c:pt>
                <c:pt idx="260">
                  <c:v>-21.7528286665497</c:v>
                </c:pt>
                <c:pt idx="261">
                  <c:v>-21.677528220969698</c:v>
                </c:pt>
                <c:pt idx="262">
                  <c:v>-21.3760056113438</c:v>
                </c:pt>
                <c:pt idx="263">
                  <c:v>-21.157958127846499</c:v>
                </c:pt>
                <c:pt idx="264">
                  <c:v>-21.1325135347107</c:v>
                </c:pt>
                <c:pt idx="265">
                  <c:v>-20.990326326088699</c:v>
                </c:pt>
                <c:pt idx="266">
                  <c:v>-20.821882373545598</c:v>
                </c:pt>
                <c:pt idx="267">
                  <c:v>-20.675152388337199</c:v>
                </c:pt>
                <c:pt idx="268">
                  <c:v>-21.1348574636799</c:v>
                </c:pt>
                <c:pt idx="269">
                  <c:v>-22.197554108382398</c:v>
                </c:pt>
                <c:pt idx="270">
                  <c:v>-23.252791777047999</c:v>
                </c:pt>
                <c:pt idx="271">
                  <c:v>-23.965724955629199</c:v>
                </c:pt>
                <c:pt idx="272">
                  <c:v>-23.3370829016173</c:v>
                </c:pt>
                <c:pt idx="273">
                  <c:v>-22.9446954006042</c:v>
                </c:pt>
                <c:pt idx="274">
                  <c:v>-22.361828599697201</c:v>
                </c:pt>
                <c:pt idx="275">
                  <c:v>-22.1100319566373</c:v>
                </c:pt>
                <c:pt idx="276">
                  <c:v>-21.879299649771799</c:v>
                </c:pt>
                <c:pt idx="277">
                  <c:v>-21.740024729100401</c:v>
                </c:pt>
                <c:pt idx="278">
                  <c:v>-21.548876838534699</c:v>
                </c:pt>
                <c:pt idx="279">
                  <c:v>-21.737279895454499</c:v>
                </c:pt>
                <c:pt idx="280">
                  <c:v>-22.095774934094798</c:v>
                </c:pt>
                <c:pt idx="281">
                  <c:v>-21.991561085262401</c:v>
                </c:pt>
                <c:pt idx="282">
                  <c:v>-22.505563479999999</c:v>
                </c:pt>
                <c:pt idx="283">
                  <c:v>-22.540283661537799</c:v>
                </c:pt>
                <c:pt idx="284">
                  <c:v>-23.204284635349801</c:v>
                </c:pt>
                <c:pt idx="285">
                  <c:v>-23.7941890400133</c:v>
                </c:pt>
                <c:pt idx="286">
                  <c:v>-24.394677857052798</c:v>
                </c:pt>
                <c:pt idx="287">
                  <c:v>-25.8871635342696</c:v>
                </c:pt>
                <c:pt idx="288">
                  <c:v>-26.543476707081801</c:v>
                </c:pt>
                <c:pt idx="289">
                  <c:v>-27.2038708118363</c:v>
                </c:pt>
                <c:pt idx="290">
                  <c:v>-28.589910218060201</c:v>
                </c:pt>
                <c:pt idx="291">
                  <c:v>-29.435410619348399</c:v>
                </c:pt>
                <c:pt idx="292">
                  <c:v>-30.527334760171001</c:v>
                </c:pt>
                <c:pt idx="293">
                  <c:v>-31.8139490359261</c:v>
                </c:pt>
                <c:pt idx="294">
                  <c:v>-33.352228201154098</c:v>
                </c:pt>
                <c:pt idx="295">
                  <c:v>-35.406642539165802</c:v>
                </c:pt>
                <c:pt idx="296">
                  <c:v>-37.923608568826303</c:v>
                </c:pt>
                <c:pt idx="297">
                  <c:v>-39.086422301818999</c:v>
                </c:pt>
                <c:pt idx="298">
                  <c:v>-38.812199444449398</c:v>
                </c:pt>
                <c:pt idx="299">
                  <c:v>-37.917355418053802</c:v>
                </c:pt>
                <c:pt idx="300">
                  <c:v>-37.297453813413803</c:v>
                </c:pt>
                <c:pt idx="301">
                  <c:v>-35.523624015901397</c:v>
                </c:pt>
                <c:pt idx="302">
                  <c:v>-35.111587858523599</c:v>
                </c:pt>
                <c:pt idx="303">
                  <c:v>-34.700194616553702</c:v>
                </c:pt>
                <c:pt idx="304">
                  <c:v>-32.961525077052499</c:v>
                </c:pt>
                <c:pt idx="305">
                  <c:v>-32.5871605573629</c:v>
                </c:pt>
                <c:pt idx="306">
                  <c:v>-34.5823696696214</c:v>
                </c:pt>
                <c:pt idx="307">
                  <c:v>-37.305284696003902</c:v>
                </c:pt>
                <c:pt idx="308">
                  <c:v>-39.824322715736002</c:v>
                </c:pt>
                <c:pt idx="309">
                  <c:v>-43.712807817475799</c:v>
                </c:pt>
                <c:pt idx="310">
                  <c:v>-42.267623923966198</c:v>
                </c:pt>
                <c:pt idx="311">
                  <c:v>-44.322629141232298</c:v>
                </c:pt>
                <c:pt idx="312">
                  <c:v>-49.037409367195004</c:v>
                </c:pt>
                <c:pt idx="313">
                  <c:v>-49.823323503779598</c:v>
                </c:pt>
                <c:pt idx="314">
                  <c:v>-51.619740749132497</c:v>
                </c:pt>
                <c:pt idx="315">
                  <c:v>-47.454234155806297</c:v>
                </c:pt>
                <c:pt idx="316">
                  <c:v>-47.997988186486403</c:v>
                </c:pt>
                <c:pt idx="317">
                  <c:v>-48.928881350141197</c:v>
                </c:pt>
                <c:pt idx="318">
                  <c:v>-43.016781801197901</c:v>
                </c:pt>
                <c:pt idx="319">
                  <c:v>-52.111129178945603</c:v>
                </c:pt>
                <c:pt idx="320">
                  <c:v>-39.683733760490703</c:v>
                </c:pt>
                <c:pt idx="321">
                  <c:v>-35.393032249999997</c:v>
                </c:pt>
                <c:pt idx="322">
                  <c:v>-31.9409727822554</c:v>
                </c:pt>
                <c:pt idx="323">
                  <c:v>-31.4839106059854</c:v>
                </c:pt>
                <c:pt idx="324">
                  <c:v>-31.9207760436489</c:v>
                </c:pt>
                <c:pt idx="325">
                  <c:v>-30.875226449913701</c:v>
                </c:pt>
                <c:pt idx="326">
                  <c:v>-31.208762849645598</c:v>
                </c:pt>
                <c:pt idx="327">
                  <c:v>-30.5017017283384</c:v>
                </c:pt>
                <c:pt idx="328">
                  <c:v>-30.567958269211001</c:v>
                </c:pt>
                <c:pt idx="329">
                  <c:v>-30.599432758784701</c:v>
                </c:pt>
                <c:pt idx="330">
                  <c:v>-30.278187455292699</c:v>
                </c:pt>
                <c:pt idx="331">
                  <c:v>-31.7875895736566</c:v>
                </c:pt>
                <c:pt idx="332">
                  <c:v>-33.829053042535499</c:v>
                </c:pt>
                <c:pt idx="333">
                  <c:v>-39.035144162395703</c:v>
                </c:pt>
                <c:pt idx="334">
                  <c:v>-46.460415469176098</c:v>
                </c:pt>
                <c:pt idx="335">
                  <c:v>-48.833940187872201</c:v>
                </c:pt>
                <c:pt idx="336">
                  <c:v>-54.5390294263605</c:v>
                </c:pt>
                <c:pt idx="337">
                  <c:v>-50.304698524634802</c:v>
                </c:pt>
                <c:pt idx="338">
                  <c:v>-44.0986693647096</c:v>
                </c:pt>
                <c:pt idx="339">
                  <c:v>-41.337191940141302</c:v>
                </c:pt>
                <c:pt idx="340">
                  <c:v>-39.847535747693897</c:v>
                </c:pt>
                <c:pt idx="341">
                  <c:v>-37.511859074144198</c:v>
                </c:pt>
                <c:pt idx="342">
                  <c:v>-37.222204956969797</c:v>
                </c:pt>
                <c:pt idx="343">
                  <c:v>-35.490812370412797</c:v>
                </c:pt>
                <c:pt idx="344">
                  <c:v>-35.182629735156297</c:v>
                </c:pt>
                <c:pt idx="345">
                  <c:v>-36.0480940381563</c:v>
                </c:pt>
                <c:pt idx="346">
                  <c:v>-36.647323682744599</c:v>
                </c:pt>
                <c:pt idx="347">
                  <c:v>-40.454168221102201</c:v>
                </c:pt>
                <c:pt idx="348">
                  <c:v>-42.895820460401701</c:v>
                </c:pt>
                <c:pt idx="349">
                  <c:v>-43.959143551797801</c:v>
                </c:pt>
                <c:pt idx="350">
                  <c:v>-45.161780221401202</c:v>
                </c:pt>
                <c:pt idx="351">
                  <c:v>-48.837365265527502</c:v>
                </c:pt>
                <c:pt idx="352">
                  <c:v>-47.910152961828999</c:v>
                </c:pt>
                <c:pt idx="353">
                  <c:v>-43.734581269766899</c:v>
                </c:pt>
                <c:pt idx="354">
                  <c:v>-42.124307358086199</c:v>
                </c:pt>
                <c:pt idx="355">
                  <c:v>-41.244166585443402</c:v>
                </c:pt>
                <c:pt idx="356">
                  <c:v>-42.473422744868301</c:v>
                </c:pt>
                <c:pt idx="357">
                  <c:v>-39.2742483475337</c:v>
                </c:pt>
                <c:pt idx="358">
                  <c:v>-38.557883282059997</c:v>
                </c:pt>
                <c:pt idx="359">
                  <c:v>-38.388591809659097</c:v>
                </c:pt>
                <c:pt idx="360">
                  <c:v>-38.592385200000002</c:v>
                </c:pt>
                <c:pt idx="361">
                  <c:v>-42.083850170148601</c:v>
                </c:pt>
                <c:pt idx="362">
                  <c:v>-40.786661613772303</c:v>
                </c:pt>
                <c:pt idx="363">
                  <c:v>-44.3323611231664</c:v>
                </c:pt>
                <c:pt idx="364">
                  <c:v>-44.487551584299197</c:v>
                </c:pt>
                <c:pt idx="365">
                  <c:v>-45.480340215518602</c:v>
                </c:pt>
                <c:pt idx="366">
                  <c:v>-46.615256707843798</c:v>
                </c:pt>
                <c:pt idx="367">
                  <c:v>-53.895450948715897</c:v>
                </c:pt>
                <c:pt idx="368">
                  <c:v>-47.223056062910899</c:v>
                </c:pt>
                <c:pt idx="369">
                  <c:v>-53.771707778525197</c:v>
                </c:pt>
                <c:pt idx="370">
                  <c:v>-57.246262490167403</c:v>
                </c:pt>
                <c:pt idx="371">
                  <c:v>-53.517217499000601</c:v>
                </c:pt>
                <c:pt idx="372">
                  <c:v>-59.811841840349302</c:v>
                </c:pt>
                <c:pt idx="373">
                  <c:v>-56.211367605501501</c:v>
                </c:pt>
                <c:pt idx="374">
                  <c:v>-57.420663246840803</c:v>
                </c:pt>
                <c:pt idx="375">
                  <c:v>-56.643870731766697</c:v>
                </c:pt>
                <c:pt idx="376">
                  <c:v>-49.668351828175197</c:v>
                </c:pt>
                <c:pt idx="377">
                  <c:v>-47.4995086639438</c:v>
                </c:pt>
                <c:pt idx="378">
                  <c:v>-57.910087318568202</c:v>
                </c:pt>
                <c:pt idx="379">
                  <c:v>-57.861630730038399</c:v>
                </c:pt>
                <c:pt idx="380">
                  <c:v>-58.152707822638099</c:v>
                </c:pt>
                <c:pt idx="381">
                  <c:v>-66.073431492980504</c:v>
                </c:pt>
                <c:pt idx="382">
                  <c:v>-55.334898438496303</c:v>
                </c:pt>
                <c:pt idx="383">
                  <c:v>-53.934369401352697</c:v>
                </c:pt>
                <c:pt idx="384">
                  <c:v>-53.121088875732902</c:v>
                </c:pt>
                <c:pt idx="385">
                  <c:v>-55.861777053504099</c:v>
                </c:pt>
                <c:pt idx="386">
                  <c:v>-63.893038575206702</c:v>
                </c:pt>
                <c:pt idx="387">
                  <c:v>-61.692271541186301</c:v>
                </c:pt>
                <c:pt idx="388">
                  <c:v>-57.309772598984502</c:v>
                </c:pt>
                <c:pt idx="389">
                  <c:v>-46.393409636436203</c:v>
                </c:pt>
                <c:pt idx="390">
                  <c:v>-47.604448176625901</c:v>
                </c:pt>
                <c:pt idx="391">
                  <c:v>-61.1236357688</c:v>
                </c:pt>
                <c:pt idx="392">
                  <c:v>-56.677254211954398</c:v>
                </c:pt>
                <c:pt idx="393">
                  <c:v>-58.590846426991099</c:v>
                </c:pt>
                <c:pt idx="394">
                  <c:v>-59.128110823184599</c:v>
                </c:pt>
                <c:pt idx="395">
                  <c:v>-57.320033230502403</c:v>
                </c:pt>
                <c:pt idx="396">
                  <c:v>-65.828764553565705</c:v>
                </c:pt>
                <c:pt idx="397">
                  <c:v>-52.893418963446997</c:v>
                </c:pt>
                <c:pt idx="398">
                  <c:v>-53.117727789295003</c:v>
                </c:pt>
                <c:pt idx="399">
                  <c:v>-50.39076352</c:v>
                </c:pt>
                <c:pt idx="400">
                  <c:v>-50.39076352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C-4491-B8BD-251F38EB4308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Data'!$W$6:$W$406</c:f>
              <c:numCache>
                <c:formatCode>0.00E+00</c:formatCode>
                <c:ptCount val="401"/>
                <c:pt idx="1">
                  <c:v>-6.7804372150000001</c:v>
                </c:pt>
                <c:pt idx="2">
                  <c:v>-6.7804372150000001</c:v>
                </c:pt>
                <c:pt idx="3">
                  <c:v>-6.7804372150000001</c:v>
                </c:pt>
                <c:pt idx="4">
                  <c:v>-6.7804372150000001</c:v>
                </c:pt>
                <c:pt idx="5">
                  <c:v>-6.7804372150000001</c:v>
                </c:pt>
                <c:pt idx="6">
                  <c:v>-6.7804372150000001</c:v>
                </c:pt>
                <c:pt idx="7">
                  <c:v>-6.7804372150000001</c:v>
                </c:pt>
                <c:pt idx="8">
                  <c:v>-6.7804372150000001</c:v>
                </c:pt>
                <c:pt idx="9">
                  <c:v>-6.7804372150000001</c:v>
                </c:pt>
                <c:pt idx="10">
                  <c:v>-6.7015242224835996</c:v>
                </c:pt>
                <c:pt idx="11">
                  <c:v>-6.7348247410854398</c:v>
                </c:pt>
                <c:pt idx="12">
                  <c:v>-6.6881169028617302</c:v>
                </c:pt>
                <c:pt idx="13">
                  <c:v>-6.6543930947433498</c:v>
                </c:pt>
                <c:pt idx="14">
                  <c:v>-6.5957864759797804</c:v>
                </c:pt>
                <c:pt idx="15">
                  <c:v>-6.5743461475913199</c:v>
                </c:pt>
                <c:pt idx="16">
                  <c:v>-6.4844924829363801</c:v>
                </c:pt>
                <c:pt idx="17">
                  <c:v>-6.5055803037272497</c:v>
                </c:pt>
                <c:pt idx="18">
                  <c:v>-6.5812434150265</c:v>
                </c:pt>
                <c:pt idx="19">
                  <c:v>-6.7687860103648196</c:v>
                </c:pt>
                <c:pt idx="20">
                  <c:v>-6.7639462854308103</c:v>
                </c:pt>
                <c:pt idx="21">
                  <c:v>-6.7122200096721398</c:v>
                </c:pt>
                <c:pt idx="22">
                  <c:v>-6.6686048900732597</c:v>
                </c:pt>
                <c:pt idx="23">
                  <c:v>-6.7395039001061798</c:v>
                </c:pt>
                <c:pt idx="24">
                  <c:v>-6.8002785699429698</c:v>
                </c:pt>
                <c:pt idx="25">
                  <c:v>-6.8775770244108001</c:v>
                </c:pt>
                <c:pt idx="26">
                  <c:v>-6.9038845141327103</c:v>
                </c:pt>
                <c:pt idx="27">
                  <c:v>-6.8955931188752899</c:v>
                </c:pt>
                <c:pt idx="28">
                  <c:v>-6.8862161270131201</c:v>
                </c:pt>
                <c:pt idx="29">
                  <c:v>-6.8815069897580301</c:v>
                </c:pt>
                <c:pt idx="30">
                  <c:v>-6.8695777568565397</c:v>
                </c:pt>
                <c:pt idx="31">
                  <c:v>-6.8821093084430398</c:v>
                </c:pt>
                <c:pt idx="32">
                  <c:v>-6.9108754126851197</c:v>
                </c:pt>
                <c:pt idx="33">
                  <c:v>-6.8768409992977304</c:v>
                </c:pt>
                <c:pt idx="34">
                  <c:v>-6.8943110518151602</c:v>
                </c:pt>
                <c:pt idx="35">
                  <c:v>-7.0511045766629197</c:v>
                </c:pt>
                <c:pt idx="36">
                  <c:v>-7.0313514104775603</c:v>
                </c:pt>
                <c:pt idx="37">
                  <c:v>-6.99121072242965</c:v>
                </c:pt>
                <c:pt idx="38">
                  <c:v>-6.98076947873425</c:v>
                </c:pt>
                <c:pt idx="39">
                  <c:v>-6.9893362951110296</c:v>
                </c:pt>
                <c:pt idx="40">
                  <c:v>-6.9643002570159496</c:v>
                </c:pt>
                <c:pt idx="41">
                  <c:v>-6.9765147994946197</c:v>
                </c:pt>
                <c:pt idx="42">
                  <c:v>-6.9807558976662296</c:v>
                </c:pt>
                <c:pt idx="43">
                  <c:v>-6.9430254385918397</c:v>
                </c:pt>
                <c:pt idx="44">
                  <c:v>-6.7928537546550496</c:v>
                </c:pt>
                <c:pt idx="45">
                  <c:v>-6.7496608065655304</c:v>
                </c:pt>
                <c:pt idx="46">
                  <c:v>-6.6058048276541497</c:v>
                </c:pt>
                <c:pt idx="47">
                  <c:v>-6.5153608130496803</c:v>
                </c:pt>
                <c:pt idx="48">
                  <c:v>-6.4718574169999998</c:v>
                </c:pt>
                <c:pt idx="49">
                  <c:v>-6.4555565841725002</c:v>
                </c:pt>
                <c:pt idx="50">
                  <c:v>-6.5141552088257697</c:v>
                </c:pt>
                <c:pt idx="51">
                  <c:v>-6.6353449398717999</c:v>
                </c:pt>
                <c:pt idx="52">
                  <c:v>-6.7049236009863797</c:v>
                </c:pt>
                <c:pt idx="53">
                  <c:v>-6.7084721373446996</c:v>
                </c:pt>
                <c:pt idx="54">
                  <c:v>-6.8075844841308797</c:v>
                </c:pt>
                <c:pt idx="55">
                  <c:v>-7.0224659715529603</c:v>
                </c:pt>
                <c:pt idx="56">
                  <c:v>-7.24717003658923</c:v>
                </c:pt>
                <c:pt idx="57">
                  <c:v>-7.3418338550445101</c:v>
                </c:pt>
                <c:pt idx="58">
                  <c:v>-7.5149800842303103</c:v>
                </c:pt>
                <c:pt idx="59">
                  <c:v>-7.6263773739387704</c:v>
                </c:pt>
                <c:pt idx="60">
                  <c:v>-7.7037648624356603</c:v>
                </c:pt>
                <c:pt idx="61">
                  <c:v>-7.8498204624093901</c:v>
                </c:pt>
                <c:pt idx="62">
                  <c:v>-7.9746985305076503</c:v>
                </c:pt>
                <c:pt idx="63">
                  <c:v>-7.8862421650036403</c:v>
                </c:pt>
                <c:pt idx="64">
                  <c:v>-7.6324647007302797</c:v>
                </c:pt>
                <c:pt idx="65">
                  <c:v>-7.5766382450992698</c:v>
                </c:pt>
                <c:pt idx="66">
                  <c:v>-7.5694862254555604</c:v>
                </c:pt>
                <c:pt idx="67">
                  <c:v>-7.6092540300215799</c:v>
                </c:pt>
                <c:pt idx="68">
                  <c:v>-7.6581624198864997</c:v>
                </c:pt>
                <c:pt idx="69">
                  <c:v>-7.7088110245024204</c:v>
                </c:pt>
                <c:pt idx="70">
                  <c:v>-7.7368590431242001</c:v>
                </c:pt>
                <c:pt idx="71">
                  <c:v>-7.7682811770878901</c:v>
                </c:pt>
                <c:pt idx="72">
                  <c:v>-7.8469995942331403</c:v>
                </c:pt>
                <c:pt idx="73">
                  <c:v>-7.8323762361644498</c:v>
                </c:pt>
                <c:pt idx="74">
                  <c:v>-7.7707959740069601</c:v>
                </c:pt>
                <c:pt idx="75">
                  <c:v>-7.7903848295776701</c:v>
                </c:pt>
                <c:pt idx="76">
                  <c:v>-7.7779020158400796</c:v>
                </c:pt>
                <c:pt idx="77">
                  <c:v>-7.7778552116480304</c:v>
                </c:pt>
                <c:pt idx="78">
                  <c:v>-7.8108138832023499</c:v>
                </c:pt>
                <c:pt idx="79">
                  <c:v>-7.7565386314993496</c:v>
                </c:pt>
                <c:pt idx="80">
                  <c:v>-7.7436437486943399</c:v>
                </c:pt>
                <c:pt idx="81">
                  <c:v>-7.8004401551405902</c:v>
                </c:pt>
                <c:pt idx="82">
                  <c:v>-7.8392272862330499</c:v>
                </c:pt>
                <c:pt idx="83">
                  <c:v>-7.8666009667385399</c:v>
                </c:pt>
                <c:pt idx="84">
                  <c:v>-7.8309825462162301</c:v>
                </c:pt>
                <c:pt idx="85">
                  <c:v>-7.7785052618577302</c:v>
                </c:pt>
                <c:pt idx="86">
                  <c:v>-7.8533408532123401</c:v>
                </c:pt>
                <c:pt idx="87">
                  <c:v>-7.8436544609999901</c:v>
                </c:pt>
                <c:pt idx="88">
                  <c:v>-8.0841103134985808</c:v>
                </c:pt>
                <c:pt idx="89">
                  <c:v>-8.2325804557334195</c:v>
                </c:pt>
                <c:pt idx="90">
                  <c:v>-8.2415877524252394</c:v>
                </c:pt>
                <c:pt idx="91">
                  <c:v>-8.3263692044229298</c:v>
                </c:pt>
                <c:pt idx="92">
                  <c:v>-8.4420757190458904</c:v>
                </c:pt>
                <c:pt idx="93">
                  <c:v>-8.5940140204761697</c:v>
                </c:pt>
                <c:pt idx="94">
                  <c:v>-8.7747359743712394</c:v>
                </c:pt>
                <c:pt idx="95">
                  <c:v>-8.9302213830711992</c:v>
                </c:pt>
                <c:pt idx="96">
                  <c:v>-9.1115793578052209</c:v>
                </c:pt>
                <c:pt idx="97">
                  <c:v>-9.2486292544135704</c:v>
                </c:pt>
                <c:pt idx="98">
                  <c:v>-9.4110772239852096</c:v>
                </c:pt>
                <c:pt idx="99">
                  <c:v>-9.61137039030951</c:v>
                </c:pt>
                <c:pt idx="100">
                  <c:v>-9.7904253287422804</c:v>
                </c:pt>
                <c:pt idx="101">
                  <c:v>-10.005891930778599</c:v>
                </c:pt>
                <c:pt idx="102">
                  <c:v>-10.175014959655501</c:v>
                </c:pt>
                <c:pt idx="103">
                  <c:v>-10.341995621539301</c:v>
                </c:pt>
                <c:pt idx="104">
                  <c:v>-10.523335940018001</c:v>
                </c:pt>
                <c:pt idx="105">
                  <c:v>-10.6712813385079</c:v>
                </c:pt>
                <c:pt idx="106">
                  <c:v>-10.766032495009901</c:v>
                </c:pt>
                <c:pt idx="107">
                  <c:v>-10.904842835427401</c:v>
                </c:pt>
                <c:pt idx="108">
                  <c:v>-11.069656438327399</c:v>
                </c:pt>
                <c:pt idx="109">
                  <c:v>-11.2253210299478</c:v>
                </c:pt>
                <c:pt idx="110">
                  <c:v>-11.4438471035768</c:v>
                </c:pt>
                <c:pt idx="111">
                  <c:v>-11.853429725911401</c:v>
                </c:pt>
                <c:pt idx="112">
                  <c:v>-12.297695528988701</c:v>
                </c:pt>
                <c:pt idx="113">
                  <c:v>-12.7335653451123</c:v>
                </c:pt>
                <c:pt idx="114">
                  <c:v>-13.1606752558917</c:v>
                </c:pt>
                <c:pt idx="115">
                  <c:v>-13.455409064927</c:v>
                </c:pt>
                <c:pt idx="116">
                  <c:v>-13.597458234681699</c:v>
                </c:pt>
                <c:pt idx="117">
                  <c:v>-13.7412538796573</c:v>
                </c:pt>
                <c:pt idx="118">
                  <c:v>-13.7985692716407</c:v>
                </c:pt>
                <c:pt idx="119">
                  <c:v>-13.755745742379199</c:v>
                </c:pt>
                <c:pt idx="120">
                  <c:v>-13.7072404416339</c:v>
                </c:pt>
                <c:pt idx="121">
                  <c:v>-13.5437537957516</c:v>
                </c:pt>
                <c:pt idx="122">
                  <c:v>-13.253863705373099</c:v>
                </c:pt>
                <c:pt idx="123">
                  <c:v>-13.010195030769699</c:v>
                </c:pt>
                <c:pt idx="124">
                  <c:v>-12.8586038990481</c:v>
                </c:pt>
                <c:pt idx="125">
                  <c:v>-12.817120443315201</c:v>
                </c:pt>
                <c:pt idx="126">
                  <c:v>-12.7301479499999</c:v>
                </c:pt>
                <c:pt idx="127">
                  <c:v>-12.5876634202027</c:v>
                </c:pt>
                <c:pt idx="128">
                  <c:v>-12.4470205839651</c:v>
                </c:pt>
                <c:pt idx="129">
                  <c:v>-12.2030444670714</c:v>
                </c:pt>
                <c:pt idx="130">
                  <c:v>-12.004990078755799</c:v>
                </c:pt>
                <c:pt idx="131">
                  <c:v>-11.7259520887373</c:v>
                </c:pt>
                <c:pt idx="132">
                  <c:v>-11.5173675642947</c:v>
                </c:pt>
                <c:pt idx="133">
                  <c:v>-11.304546363381601</c:v>
                </c:pt>
                <c:pt idx="134">
                  <c:v>-10.977232266355999</c:v>
                </c:pt>
                <c:pt idx="135">
                  <c:v>-10.8154475605608</c:v>
                </c:pt>
                <c:pt idx="136">
                  <c:v>-10.6457654945232</c:v>
                </c:pt>
                <c:pt idx="137">
                  <c:v>-10.4613819365678</c:v>
                </c:pt>
                <c:pt idx="138">
                  <c:v>-10.4042944726679</c:v>
                </c:pt>
                <c:pt idx="139">
                  <c:v>-10.3556827869944</c:v>
                </c:pt>
                <c:pt idx="140">
                  <c:v>-10.353614699595299</c:v>
                </c:pt>
                <c:pt idx="141">
                  <c:v>-10.4166529314867</c:v>
                </c:pt>
                <c:pt idx="142">
                  <c:v>-10.506662065432099</c:v>
                </c:pt>
                <c:pt idx="143">
                  <c:v>-10.6503440771634</c:v>
                </c:pt>
                <c:pt idx="144">
                  <c:v>-10.892413171477701</c:v>
                </c:pt>
                <c:pt idx="145">
                  <c:v>-11.0795920116754</c:v>
                </c:pt>
                <c:pt idx="146">
                  <c:v>-11.277038441899</c:v>
                </c:pt>
                <c:pt idx="147">
                  <c:v>-11.419312556679399</c:v>
                </c:pt>
                <c:pt idx="148">
                  <c:v>-11.4629017450129</c:v>
                </c:pt>
                <c:pt idx="149">
                  <c:v>-11.513525521574699</c:v>
                </c:pt>
                <c:pt idx="150">
                  <c:v>-11.5603071162113</c:v>
                </c:pt>
                <c:pt idx="151">
                  <c:v>-11.5892211605517</c:v>
                </c:pt>
                <c:pt idx="152">
                  <c:v>-11.7083730402515</c:v>
                </c:pt>
                <c:pt idx="153">
                  <c:v>-11.876940965663101</c:v>
                </c:pt>
                <c:pt idx="154">
                  <c:v>-12.045058944193199</c:v>
                </c:pt>
                <c:pt idx="155">
                  <c:v>-12.1409806493595</c:v>
                </c:pt>
                <c:pt idx="156">
                  <c:v>-12.440281801657999</c:v>
                </c:pt>
                <c:pt idx="157">
                  <c:v>-12.812188269099099</c:v>
                </c:pt>
                <c:pt idx="158">
                  <c:v>-12.9453955655746</c:v>
                </c:pt>
                <c:pt idx="159">
                  <c:v>-12.9917507235869</c:v>
                </c:pt>
                <c:pt idx="160">
                  <c:v>-13.0031119417845</c:v>
                </c:pt>
                <c:pt idx="161">
                  <c:v>-13.0755155077073</c:v>
                </c:pt>
                <c:pt idx="162">
                  <c:v>-13.3092634752027</c:v>
                </c:pt>
                <c:pt idx="163">
                  <c:v>-13.5011172973181</c:v>
                </c:pt>
                <c:pt idx="164">
                  <c:v>-13.701214432938601</c:v>
                </c:pt>
                <c:pt idx="165">
                  <c:v>-13.932342069999899</c:v>
                </c:pt>
                <c:pt idx="166">
                  <c:v>-14.147896277536899</c:v>
                </c:pt>
                <c:pt idx="167">
                  <c:v>-14.4223727086365</c:v>
                </c:pt>
                <c:pt idx="168">
                  <c:v>-14.7020254255448</c:v>
                </c:pt>
                <c:pt idx="169">
                  <c:v>-14.930968184128799</c:v>
                </c:pt>
                <c:pt idx="170">
                  <c:v>-15.1940108707295</c:v>
                </c:pt>
                <c:pt idx="171">
                  <c:v>-15.505329160224701</c:v>
                </c:pt>
                <c:pt idx="172">
                  <c:v>-15.8162102012194</c:v>
                </c:pt>
                <c:pt idx="173">
                  <c:v>-16.188778879806598</c:v>
                </c:pt>
                <c:pt idx="174">
                  <c:v>-16.5162049131287</c:v>
                </c:pt>
                <c:pt idx="175">
                  <c:v>-16.825981035810301</c:v>
                </c:pt>
                <c:pt idx="176">
                  <c:v>-17.0627950744435</c:v>
                </c:pt>
                <c:pt idx="177">
                  <c:v>-17.2214338775131</c:v>
                </c:pt>
                <c:pt idx="178">
                  <c:v>-17.317323869205602</c:v>
                </c:pt>
                <c:pt idx="179">
                  <c:v>-17.4215571802992</c:v>
                </c:pt>
                <c:pt idx="180">
                  <c:v>-17.605798847485001</c:v>
                </c:pt>
                <c:pt idx="181">
                  <c:v>-17.979234032045699</c:v>
                </c:pt>
                <c:pt idx="182">
                  <c:v>-18.5590201285669</c:v>
                </c:pt>
                <c:pt idx="183">
                  <c:v>-19.164708222786398</c:v>
                </c:pt>
                <c:pt idx="184">
                  <c:v>-19.597288735654701</c:v>
                </c:pt>
                <c:pt idx="185">
                  <c:v>-20.025541870200101</c:v>
                </c:pt>
                <c:pt idx="186">
                  <c:v>-20.406576964695599</c:v>
                </c:pt>
                <c:pt idx="187">
                  <c:v>-20.826671775288201</c:v>
                </c:pt>
                <c:pt idx="188">
                  <c:v>-21.362092291125801</c:v>
                </c:pt>
                <c:pt idx="189">
                  <c:v>-21.847498701814899</c:v>
                </c:pt>
                <c:pt idx="190">
                  <c:v>-22.275038560428101</c:v>
                </c:pt>
                <c:pt idx="191">
                  <c:v>-22.668815940120599</c:v>
                </c:pt>
                <c:pt idx="192">
                  <c:v>-23.101362449701099</c:v>
                </c:pt>
                <c:pt idx="193">
                  <c:v>-23.580604956330699</c:v>
                </c:pt>
                <c:pt idx="194">
                  <c:v>-24.0412209811536</c:v>
                </c:pt>
                <c:pt idx="195">
                  <c:v>-24.5445141505697</c:v>
                </c:pt>
                <c:pt idx="196">
                  <c:v>-24.535722853368799</c:v>
                </c:pt>
                <c:pt idx="197">
                  <c:v>-24.553917528916301</c:v>
                </c:pt>
                <c:pt idx="198">
                  <c:v>-24.304229210505301</c:v>
                </c:pt>
                <c:pt idx="199">
                  <c:v>-23.551119367253801</c:v>
                </c:pt>
                <c:pt idx="200">
                  <c:v>-23.4699331951498</c:v>
                </c:pt>
                <c:pt idx="201">
                  <c:v>-22.957203526139001</c:v>
                </c:pt>
                <c:pt idx="202">
                  <c:v>-22.716623543240701</c:v>
                </c:pt>
                <c:pt idx="203">
                  <c:v>-22.6010423765746</c:v>
                </c:pt>
                <c:pt idx="204">
                  <c:v>-22.653152759999902</c:v>
                </c:pt>
                <c:pt idx="205">
                  <c:v>-22.349542520383299</c:v>
                </c:pt>
                <c:pt idx="206">
                  <c:v>-21.888113315782899</c:v>
                </c:pt>
                <c:pt idx="207">
                  <c:v>-21.2033232500475</c:v>
                </c:pt>
                <c:pt idx="208">
                  <c:v>-20.518050938218199</c:v>
                </c:pt>
                <c:pt idx="209">
                  <c:v>-19.8535301225177</c:v>
                </c:pt>
                <c:pt idx="210">
                  <c:v>-19.237833239130602</c:v>
                </c:pt>
                <c:pt idx="211">
                  <c:v>-18.8020978866668</c:v>
                </c:pt>
                <c:pt idx="212">
                  <c:v>-18.392682200402501</c:v>
                </c:pt>
                <c:pt idx="213">
                  <c:v>-18.007526448264301</c:v>
                </c:pt>
                <c:pt idx="214">
                  <c:v>-17.556124992851</c:v>
                </c:pt>
                <c:pt idx="215">
                  <c:v>-17.0908014203284</c:v>
                </c:pt>
                <c:pt idx="216">
                  <c:v>-16.710903948939599</c:v>
                </c:pt>
                <c:pt idx="217">
                  <c:v>-16.4315286118666</c:v>
                </c:pt>
                <c:pt idx="218">
                  <c:v>-16.234797087748198</c:v>
                </c:pt>
                <c:pt idx="219">
                  <c:v>-16.0997683641984</c:v>
                </c:pt>
                <c:pt idx="220">
                  <c:v>-16.040702589337599</c:v>
                </c:pt>
                <c:pt idx="221">
                  <c:v>-15.935305433855699</c:v>
                </c:pt>
                <c:pt idx="222">
                  <c:v>-15.810669971415299</c:v>
                </c:pt>
                <c:pt idx="223">
                  <c:v>-15.747560858670401</c:v>
                </c:pt>
                <c:pt idx="224">
                  <c:v>-15.7379779420018</c:v>
                </c:pt>
                <c:pt idx="225">
                  <c:v>-15.7554621341654</c:v>
                </c:pt>
                <c:pt idx="226">
                  <c:v>-15.8422464062371</c:v>
                </c:pt>
                <c:pt idx="227">
                  <c:v>-15.932597909884599</c:v>
                </c:pt>
                <c:pt idx="228">
                  <c:v>-16.018062223201699</c:v>
                </c:pt>
                <c:pt idx="229">
                  <c:v>-16.1328745033315</c:v>
                </c:pt>
                <c:pt idx="230">
                  <c:v>-16.291093234501002</c:v>
                </c:pt>
                <c:pt idx="231">
                  <c:v>-16.5120463094778</c:v>
                </c:pt>
                <c:pt idx="232">
                  <c:v>-16.7318251349935</c:v>
                </c:pt>
                <c:pt idx="233">
                  <c:v>-16.8739307489647</c:v>
                </c:pt>
                <c:pt idx="234">
                  <c:v>-16.9990915053862</c:v>
                </c:pt>
                <c:pt idx="235">
                  <c:v>-17.188330270671699</c:v>
                </c:pt>
                <c:pt idx="236">
                  <c:v>-17.472788413666098</c:v>
                </c:pt>
                <c:pt idx="237">
                  <c:v>-17.921037088552499</c:v>
                </c:pt>
                <c:pt idx="238">
                  <c:v>-18.3700271551191</c:v>
                </c:pt>
                <c:pt idx="239">
                  <c:v>-18.783594886785998</c:v>
                </c:pt>
                <c:pt idx="240">
                  <c:v>-19.172613074031698</c:v>
                </c:pt>
                <c:pt idx="241">
                  <c:v>-19.311427888956398</c:v>
                </c:pt>
                <c:pt idx="242">
                  <c:v>-19.394737257922198</c:v>
                </c:pt>
                <c:pt idx="243">
                  <c:v>-19.564815920000001</c:v>
                </c:pt>
                <c:pt idx="244">
                  <c:v>-19.602570910457001</c:v>
                </c:pt>
                <c:pt idx="245">
                  <c:v>-19.6868250479924</c:v>
                </c:pt>
                <c:pt idx="246">
                  <c:v>-19.8306540104135</c:v>
                </c:pt>
                <c:pt idx="247">
                  <c:v>-20.013352550530801</c:v>
                </c:pt>
                <c:pt idx="248">
                  <c:v>-20.296517798254499</c:v>
                </c:pt>
                <c:pt idx="249">
                  <c:v>-20.6173423173536</c:v>
                </c:pt>
                <c:pt idx="250">
                  <c:v>-21.0990989430898</c:v>
                </c:pt>
                <c:pt idx="251">
                  <c:v>-21.6251132198249</c:v>
                </c:pt>
                <c:pt idx="252">
                  <c:v>-22.260666674750599</c:v>
                </c:pt>
                <c:pt idx="253">
                  <c:v>-23.0091264583622</c:v>
                </c:pt>
                <c:pt idx="254">
                  <c:v>-23.361590298012</c:v>
                </c:pt>
                <c:pt idx="255">
                  <c:v>-23.445026012271601</c:v>
                </c:pt>
                <c:pt idx="256">
                  <c:v>-23.293332539255299</c:v>
                </c:pt>
                <c:pt idx="257">
                  <c:v>-22.929270219403701</c:v>
                </c:pt>
                <c:pt idx="258">
                  <c:v>-22.865021076508601</c:v>
                </c:pt>
                <c:pt idx="259">
                  <c:v>-22.9616101427874</c:v>
                </c:pt>
                <c:pt idx="260">
                  <c:v>-22.859356463939498</c:v>
                </c:pt>
                <c:pt idx="261">
                  <c:v>-22.456602818626401</c:v>
                </c:pt>
                <c:pt idx="262">
                  <c:v>-22.0212749657532</c:v>
                </c:pt>
                <c:pt idx="263">
                  <c:v>-21.575177540892899</c:v>
                </c:pt>
                <c:pt idx="264">
                  <c:v>-21.217159504612098</c:v>
                </c:pt>
                <c:pt idx="265">
                  <c:v>-20.9880805259581</c:v>
                </c:pt>
                <c:pt idx="266">
                  <c:v>-20.849467464753101</c:v>
                </c:pt>
                <c:pt idx="267">
                  <c:v>-20.861409743085101</c:v>
                </c:pt>
                <c:pt idx="268">
                  <c:v>-20.997539816350599</c:v>
                </c:pt>
                <c:pt idx="269">
                  <c:v>-21.1690228608343</c:v>
                </c:pt>
                <c:pt idx="270">
                  <c:v>-21.147077524005599</c:v>
                </c:pt>
                <c:pt idx="271">
                  <c:v>-20.747048240237099</c:v>
                </c:pt>
                <c:pt idx="272">
                  <c:v>-20.390116199871599</c:v>
                </c:pt>
                <c:pt idx="273">
                  <c:v>-20.1199146148243</c:v>
                </c:pt>
                <c:pt idx="274">
                  <c:v>-19.7569606369978</c:v>
                </c:pt>
                <c:pt idx="275">
                  <c:v>-19.609461870418201</c:v>
                </c:pt>
                <c:pt idx="276">
                  <c:v>-19.413377331032301</c:v>
                </c:pt>
                <c:pt idx="277">
                  <c:v>-19.295305403608399</c:v>
                </c:pt>
                <c:pt idx="278">
                  <c:v>-19.322920649148202</c:v>
                </c:pt>
                <c:pt idx="279">
                  <c:v>-19.3593805679665</c:v>
                </c:pt>
                <c:pt idx="280">
                  <c:v>-19.674191189840499</c:v>
                </c:pt>
                <c:pt idx="281">
                  <c:v>-19.964188842378501</c:v>
                </c:pt>
                <c:pt idx="282">
                  <c:v>-20.214429869999901</c:v>
                </c:pt>
                <c:pt idx="283">
                  <c:v>-20.679668192636701</c:v>
                </c:pt>
                <c:pt idx="284">
                  <c:v>-21.288554780843999</c:v>
                </c:pt>
                <c:pt idx="285">
                  <c:v>-22.0329721456852</c:v>
                </c:pt>
                <c:pt idx="286">
                  <c:v>-22.905358204087399</c:v>
                </c:pt>
                <c:pt idx="287">
                  <c:v>-23.801928037028301</c:v>
                </c:pt>
                <c:pt idx="288">
                  <c:v>-24.583976313884701</c:v>
                </c:pt>
                <c:pt idx="289">
                  <c:v>-25.409104493351201</c:v>
                </c:pt>
                <c:pt idx="290">
                  <c:v>-26.226662337647898</c:v>
                </c:pt>
                <c:pt idx="291">
                  <c:v>-27.3969137822052</c:v>
                </c:pt>
                <c:pt idx="292">
                  <c:v>-28.969561442304698</c:v>
                </c:pt>
                <c:pt idx="293">
                  <c:v>-30.790274322564802</c:v>
                </c:pt>
                <c:pt idx="294">
                  <c:v>-32.727330591767803</c:v>
                </c:pt>
                <c:pt idx="295">
                  <c:v>-34.891705975413899</c:v>
                </c:pt>
                <c:pt idx="296">
                  <c:v>-36.583355090102501</c:v>
                </c:pt>
                <c:pt idx="297">
                  <c:v>-38.410158221668702</c:v>
                </c:pt>
                <c:pt idx="298">
                  <c:v>-39.972157612426301</c:v>
                </c:pt>
                <c:pt idx="299">
                  <c:v>-39.896844343248702</c:v>
                </c:pt>
                <c:pt idx="300">
                  <c:v>-38.638476446627003</c:v>
                </c:pt>
                <c:pt idx="301">
                  <c:v>-36.411533253258703</c:v>
                </c:pt>
                <c:pt idx="302">
                  <c:v>-34.442231333614302</c:v>
                </c:pt>
                <c:pt idx="303">
                  <c:v>-33.237119196473401</c:v>
                </c:pt>
                <c:pt idx="304">
                  <c:v>-32.659929080453303</c:v>
                </c:pt>
                <c:pt idx="305">
                  <c:v>-32.436453123578701</c:v>
                </c:pt>
                <c:pt idx="306">
                  <c:v>-32.5603541424301</c:v>
                </c:pt>
                <c:pt idx="307">
                  <c:v>-33.0844068278534</c:v>
                </c:pt>
                <c:pt idx="308">
                  <c:v>-33.879179129451202</c:v>
                </c:pt>
                <c:pt idx="309">
                  <c:v>-34.556946158484799</c:v>
                </c:pt>
                <c:pt idx="310">
                  <c:v>-35.426031294700699</c:v>
                </c:pt>
                <c:pt idx="311">
                  <c:v>-36.567432604630902</c:v>
                </c:pt>
                <c:pt idx="312">
                  <c:v>-37.596442476796497</c:v>
                </c:pt>
                <c:pt idx="313">
                  <c:v>-38.553017011321899</c:v>
                </c:pt>
                <c:pt idx="314">
                  <c:v>-39.466674467061203</c:v>
                </c:pt>
                <c:pt idx="315">
                  <c:v>-40.919863203811701</c:v>
                </c:pt>
                <c:pt idx="316">
                  <c:v>-42.208871541737103</c:v>
                </c:pt>
                <c:pt idx="317">
                  <c:v>-42.5085944622247</c:v>
                </c:pt>
                <c:pt idx="318">
                  <c:v>-40.533517193112097</c:v>
                </c:pt>
                <c:pt idx="319">
                  <c:v>-39.9383614960581</c:v>
                </c:pt>
                <c:pt idx="320">
                  <c:v>-39.410020671849097</c:v>
                </c:pt>
                <c:pt idx="321">
                  <c:v>-37.509684789999902</c:v>
                </c:pt>
                <c:pt idx="322">
                  <c:v>-36.119220462002303</c:v>
                </c:pt>
                <c:pt idx="323">
                  <c:v>-34.988679027092303</c:v>
                </c:pt>
                <c:pt idx="324">
                  <c:v>-35.022884959001097</c:v>
                </c:pt>
                <c:pt idx="325">
                  <c:v>-34.018715472584802</c:v>
                </c:pt>
                <c:pt idx="326">
                  <c:v>-35.332745834602697</c:v>
                </c:pt>
                <c:pt idx="327">
                  <c:v>-34.826582203065499</c:v>
                </c:pt>
                <c:pt idx="328">
                  <c:v>-34.747010590886099</c:v>
                </c:pt>
                <c:pt idx="329">
                  <c:v>-35.069535988863997</c:v>
                </c:pt>
                <c:pt idx="330">
                  <c:v>-35.064661088499399</c:v>
                </c:pt>
                <c:pt idx="331">
                  <c:v>-35.3374685131012</c:v>
                </c:pt>
                <c:pt idx="332">
                  <c:v>-36.776034384246401</c:v>
                </c:pt>
                <c:pt idx="333">
                  <c:v>-39.346161398989402</c:v>
                </c:pt>
                <c:pt idx="334">
                  <c:v>-41.715461215196598</c:v>
                </c:pt>
                <c:pt idx="335">
                  <c:v>-41.681603109989901</c:v>
                </c:pt>
                <c:pt idx="336">
                  <c:v>-40.000227070684403</c:v>
                </c:pt>
                <c:pt idx="337">
                  <c:v>-38.053756632430101</c:v>
                </c:pt>
                <c:pt idx="338">
                  <c:v>-36.160803449515797</c:v>
                </c:pt>
                <c:pt idx="339">
                  <c:v>-34.523509493442297</c:v>
                </c:pt>
                <c:pt idx="340">
                  <c:v>-33.567727498796103</c:v>
                </c:pt>
                <c:pt idx="341">
                  <c:v>-32.552200605188403</c:v>
                </c:pt>
                <c:pt idx="342">
                  <c:v>-31.651882069473</c:v>
                </c:pt>
                <c:pt idx="343">
                  <c:v>-31.160239334587601</c:v>
                </c:pt>
                <c:pt idx="344">
                  <c:v>-30.718657827330102</c:v>
                </c:pt>
                <c:pt idx="345">
                  <c:v>-30.2080467144444</c:v>
                </c:pt>
                <c:pt idx="346">
                  <c:v>-29.737568201359402</c:v>
                </c:pt>
                <c:pt idx="347">
                  <c:v>-29.653361922904502</c:v>
                </c:pt>
                <c:pt idx="348">
                  <c:v>-29.705807625713199</c:v>
                </c:pt>
                <c:pt idx="349">
                  <c:v>-29.973539636264601</c:v>
                </c:pt>
                <c:pt idx="350">
                  <c:v>-30.307785729538601</c:v>
                </c:pt>
                <c:pt idx="351">
                  <c:v>-30.6266213868454</c:v>
                </c:pt>
                <c:pt idx="352">
                  <c:v>-30.9170746759163</c:v>
                </c:pt>
                <c:pt idx="353">
                  <c:v>-31.230504477343001</c:v>
                </c:pt>
                <c:pt idx="354">
                  <c:v>-31.2607661448071</c:v>
                </c:pt>
                <c:pt idx="355">
                  <c:v>-31.5495652420719</c:v>
                </c:pt>
                <c:pt idx="356">
                  <c:v>-31.7892032540393</c:v>
                </c:pt>
                <c:pt idx="357">
                  <c:v>-32.6133764119811</c:v>
                </c:pt>
                <c:pt idx="358">
                  <c:v>-33.379146067802303</c:v>
                </c:pt>
                <c:pt idx="359">
                  <c:v>-34.251922174457</c:v>
                </c:pt>
                <c:pt idx="360">
                  <c:v>-35.03817961</c:v>
                </c:pt>
                <c:pt idx="361">
                  <c:v>-35.679059281804101</c:v>
                </c:pt>
                <c:pt idx="362">
                  <c:v>-35.963110740631002</c:v>
                </c:pt>
                <c:pt idx="363">
                  <c:v>-36.383814281070897</c:v>
                </c:pt>
                <c:pt idx="364">
                  <c:v>-36.542272864096702</c:v>
                </c:pt>
                <c:pt idx="365">
                  <c:v>-36.522576464029697</c:v>
                </c:pt>
                <c:pt idx="366">
                  <c:v>-37.084647723737902</c:v>
                </c:pt>
                <c:pt idx="367">
                  <c:v>-37.164768733057599</c:v>
                </c:pt>
                <c:pt idx="368">
                  <c:v>-37.232002499936897</c:v>
                </c:pt>
                <c:pt idx="369">
                  <c:v>-37.378701102809103</c:v>
                </c:pt>
                <c:pt idx="370">
                  <c:v>-37.853585994440699</c:v>
                </c:pt>
                <c:pt idx="371">
                  <c:v>-37.987960848253898</c:v>
                </c:pt>
                <c:pt idx="372">
                  <c:v>-38.070702673144197</c:v>
                </c:pt>
                <c:pt idx="373">
                  <c:v>-38.5374749385699</c:v>
                </c:pt>
                <c:pt idx="374">
                  <c:v>-38.937308456401297</c:v>
                </c:pt>
                <c:pt idx="375">
                  <c:v>-38.707092236373903</c:v>
                </c:pt>
                <c:pt idx="376">
                  <c:v>-37.737110200725198</c:v>
                </c:pt>
                <c:pt idx="377">
                  <c:v>-37.048002507998</c:v>
                </c:pt>
                <c:pt idx="378">
                  <c:v>-36.923495419872303</c:v>
                </c:pt>
                <c:pt idx="379">
                  <c:v>-36.707301563116097</c:v>
                </c:pt>
                <c:pt idx="380">
                  <c:v>-36.0505505977358</c:v>
                </c:pt>
                <c:pt idx="381">
                  <c:v>-35.406417264714499</c:v>
                </c:pt>
                <c:pt idx="382">
                  <c:v>-34.784625406925301</c:v>
                </c:pt>
                <c:pt idx="383">
                  <c:v>-34.391349091825298</c:v>
                </c:pt>
                <c:pt idx="384">
                  <c:v>-34.214523173695802</c:v>
                </c:pt>
                <c:pt idx="385">
                  <c:v>-34.076007118516102</c:v>
                </c:pt>
                <c:pt idx="386">
                  <c:v>-34.399948206363497</c:v>
                </c:pt>
                <c:pt idx="387">
                  <c:v>-34.616027769031398</c:v>
                </c:pt>
                <c:pt idx="388">
                  <c:v>-34.716173626323602</c:v>
                </c:pt>
                <c:pt idx="389">
                  <c:v>-35.143006571890503</c:v>
                </c:pt>
                <c:pt idx="390">
                  <c:v>-35.605258798003902</c:v>
                </c:pt>
                <c:pt idx="391">
                  <c:v>-36.1758663646429</c:v>
                </c:pt>
                <c:pt idx="392">
                  <c:v>-36.213749422221198</c:v>
                </c:pt>
                <c:pt idx="393">
                  <c:v>-37.053282593316602</c:v>
                </c:pt>
                <c:pt idx="394">
                  <c:v>-37.636688400350302</c:v>
                </c:pt>
                <c:pt idx="395">
                  <c:v>-38.3159819254629</c:v>
                </c:pt>
                <c:pt idx="396">
                  <c:v>-38.844036891028097</c:v>
                </c:pt>
                <c:pt idx="397">
                  <c:v>-39.403085510272</c:v>
                </c:pt>
                <c:pt idx="398">
                  <c:v>-39.596214820441098</c:v>
                </c:pt>
                <c:pt idx="399">
                  <c:v>-41.119631349999899</c:v>
                </c:pt>
                <c:pt idx="400">
                  <c:v>-41.119631349999899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C-4491-B8BD-251F38EB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10"/>
          <c:min val="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1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Small Signal Gain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SP!$AK$6:$AK$406</c:f>
              <c:numCache>
                <c:formatCode>General</c:formatCode>
                <c:ptCount val="401"/>
                <c:pt idx="0">
                  <c:v>16.599304</c:v>
                </c:pt>
                <c:pt idx="1">
                  <c:v>19.492768999999999</c:v>
                </c:pt>
                <c:pt idx="2">
                  <c:v>22.401506000000001</c:v>
                </c:pt>
                <c:pt idx="3">
                  <c:v>25.335279</c:v>
                </c:pt>
                <c:pt idx="4">
                  <c:v>25.464248999999999</c:v>
                </c:pt>
                <c:pt idx="5">
                  <c:v>25.622834999999998</c:v>
                </c:pt>
                <c:pt idx="6">
                  <c:v>25.846392000000002</c:v>
                </c:pt>
                <c:pt idx="7">
                  <c:v>26.122641000000002</c:v>
                </c:pt>
                <c:pt idx="8">
                  <c:v>26.423399</c:v>
                </c:pt>
                <c:pt idx="9">
                  <c:v>26.695070000000001</c:v>
                </c:pt>
                <c:pt idx="10">
                  <c:v>26.832937000000001</c:v>
                </c:pt>
                <c:pt idx="11">
                  <c:v>26.731850000000001</c:v>
                </c:pt>
                <c:pt idx="12">
                  <c:v>26.376659</c:v>
                </c:pt>
                <c:pt idx="13">
                  <c:v>25.816896</c:v>
                </c:pt>
                <c:pt idx="14">
                  <c:v>25.132954000000002</c:v>
                </c:pt>
                <c:pt idx="15">
                  <c:v>24.437391000000002</c:v>
                </c:pt>
                <c:pt idx="16">
                  <c:v>23.842549999999999</c:v>
                </c:pt>
                <c:pt idx="17">
                  <c:v>23.382470999999999</c:v>
                </c:pt>
                <c:pt idx="18">
                  <c:v>23.030508000000001</c:v>
                </c:pt>
                <c:pt idx="19">
                  <c:v>22.744582999999999</c:v>
                </c:pt>
                <c:pt idx="20">
                  <c:v>22.493514999999999</c:v>
                </c:pt>
                <c:pt idx="21">
                  <c:v>22.266438000000001</c:v>
                </c:pt>
                <c:pt idx="22">
                  <c:v>22.061592000000001</c:v>
                </c:pt>
                <c:pt idx="23">
                  <c:v>21.882559000000001</c:v>
                </c:pt>
                <c:pt idx="24">
                  <c:v>21.732811000000002</c:v>
                </c:pt>
                <c:pt idx="25">
                  <c:v>21.627213999999999</c:v>
                </c:pt>
                <c:pt idx="26">
                  <c:v>21.563718999999999</c:v>
                </c:pt>
                <c:pt idx="27">
                  <c:v>21.536263999999999</c:v>
                </c:pt>
                <c:pt idx="28">
                  <c:v>21.533688999999999</c:v>
                </c:pt>
                <c:pt idx="29">
                  <c:v>21.545629999999999</c:v>
                </c:pt>
                <c:pt idx="30">
                  <c:v>21.554860999999999</c:v>
                </c:pt>
                <c:pt idx="31">
                  <c:v>21.551342000000002</c:v>
                </c:pt>
                <c:pt idx="32">
                  <c:v>21.530557999999999</c:v>
                </c:pt>
                <c:pt idx="33">
                  <c:v>21.494513999999999</c:v>
                </c:pt>
                <c:pt idx="34">
                  <c:v>21.449553999999999</c:v>
                </c:pt>
                <c:pt idx="35">
                  <c:v>21.400767999999999</c:v>
                </c:pt>
                <c:pt idx="36">
                  <c:v>21.356096000000001</c:v>
                </c:pt>
                <c:pt idx="37">
                  <c:v>21.318853000000001</c:v>
                </c:pt>
                <c:pt idx="38">
                  <c:v>21.291834000000001</c:v>
                </c:pt>
                <c:pt idx="39">
                  <c:v>21.275085000000001</c:v>
                </c:pt>
                <c:pt idx="40">
                  <c:v>21.269995000000002</c:v>
                </c:pt>
                <c:pt idx="41">
                  <c:v>21.277149000000001</c:v>
                </c:pt>
                <c:pt idx="42">
                  <c:v>21.296309000000001</c:v>
                </c:pt>
                <c:pt idx="43">
                  <c:v>21.323868000000001</c:v>
                </c:pt>
                <c:pt idx="44">
                  <c:v>21.357724999999999</c:v>
                </c:pt>
                <c:pt idx="45">
                  <c:v>21.390761999999999</c:v>
                </c:pt>
                <c:pt idx="46">
                  <c:v>21.418420999999999</c:v>
                </c:pt>
                <c:pt idx="47">
                  <c:v>21.437968999999999</c:v>
                </c:pt>
                <c:pt idx="48">
                  <c:v>21.449459000000001</c:v>
                </c:pt>
                <c:pt idx="49">
                  <c:v>21.453175999999999</c:v>
                </c:pt>
                <c:pt idx="50">
                  <c:v>21.452148000000001</c:v>
                </c:pt>
                <c:pt idx="51">
                  <c:v>21.449825000000001</c:v>
                </c:pt>
                <c:pt idx="52">
                  <c:v>21.446241000000001</c:v>
                </c:pt>
                <c:pt idx="53">
                  <c:v>21.443663000000001</c:v>
                </c:pt>
                <c:pt idx="54">
                  <c:v>21.443653000000001</c:v>
                </c:pt>
                <c:pt idx="55">
                  <c:v>21.446363000000002</c:v>
                </c:pt>
                <c:pt idx="56">
                  <c:v>21.449663000000001</c:v>
                </c:pt>
                <c:pt idx="57">
                  <c:v>21.456054999999999</c:v>
                </c:pt>
                <c:pt idx="58">
                  <c:v>21.464462000000001</c:v>
                </c:pt>
                <c:pt idx="59">
                  <c:v>21.474830999999998</c:v>
                </c:pt>
                <c:pt idx="60">
                  <c:v>21.487421000000001</c:v>
                </c:pt>
                <c:pt idx="61">
                  <c:v>21.501933999999999</c:v>
                </c:pt>
                <c:pt idx="62">
                  <c:v>21.514572000000001</c:v>
                </c:pt>
                <c:pt idx="63">
                  <c:v>21.526517999999999</c:v>
                </c:pt>
                <c:pt idx="64">
                  <c:v>21.536159999999999</c:v>
                </c:pt>
                <c:pt idx="65">
                  <c:v>21.541086</c:v>
                </c:pt>
                <c:pt idx="66">
                  <c:v>21.542777999999998</c:v>
                </c:pt>
                <c:pt idx="67">
                  <c:v>21.543780999999999</c:v>
                </c:pt>
                <c:pt idx="68">
                  <c:v>21.542622000000001</c:v>
                </c:pt>
                <c:pt idx="69">
                  <c:v>21.541302000000002</c:v>
                </c:pt>
                <c:pt idx="70">
                  <c:v>21.541967</c:v>
                </c:pt>
                <c:pt idx="71">
                  <c:v>21.542784000000001</c:v>
                </c:pt>
                <c:pt idx="72">
                  <c:v>21.543785</c:v>
                </c:pt>
                <c:pt idx="73">
                  <c:v>21.547867</c:v>
                </c:pt>
                <c:pt idx="74">
                  <c:v>21.552434999999999</c:v>
                </c:pt>
                <c:pt idx="75">
                  <c:v>21.559452</c:v>
                </c:pt>
                <c:pt idx="76">
                  <c:v>21.570782000000001</c:v>
                </c:pt>
                <c:pt idx="77">
                  <c:v>21.586592</c:v>
                </c:pt>
                <c:pt idx="78">
                  <c:v>21.605587</c:v>
                </c:pt>
                <c:pt idx="79">
                  <c:v>21.630897999999998</c:v>
                </c:pt>
                <c:pt idx="80">
                  <c:v>21.661825</c:v>
                </c:pt>
                <c:pt idx="81">
                  <c:v>21.69706</c:v>
                </c:pt>
                <c:pt idx="82">
                  <c:v>21.736782000000002</c:v>
                </c:pt>
                <c:pt idx="83">
                  <c:v>21.781490000000002</c:v>
                </c:pt>
                <c:pt idx="84">
                  <c:v>21.830317000000001</c:v>
                </c:pt>
                <c:pt idx="85">
                  <c:v>21.882819999999999</c:v>
                </c:pt>
                <c:pt idx="86">
                  <c:v>21.938547</c:v>
                </c:pt>
                <c:pt idx="87">
                  <c:v>21.997602000000001</c:v>
                </c:pt>
                <c:pt idx="88">
                  <c:v>22.059549000000001</c:v>
                </c:pt>
                <c:pt idx="89">
                  <c:v>22.124144000000001</c:v>
                </c:pt>
                <c:pt idx="90">
                  <c:v>22.189238</c:v>
                </c:pt>
                <c:pt idx="91">
                  <c:v>22.256128</c:v>
                </c:pt>
                <c:pt idx="92">
                  <c:v>22.324428999999999</c:v>
                </c:pt>
                <c:pt idx="93">
                  <c:v>22.392244000000002</c:v>
                </c:pt>
                <c:pt idx="94">
                  <c:v>22.458608999999999</c:v>
                </c:pt>
                <c:pt idx="95">
                  <c:v>22.527353000000002</c:v>
                </c:pt>
                <c:pt idx="96">
                  <c:v>22.595814000000001</c:v>
                </c:pt>
                <c:pt idx="97">
                  <c:v>22.663124</c:v>
                </c:pt>
                <c:pt idx="98">
                  <c:v>22.730823999999998</c:v>
                </c:pt>
                <c:pt idx="99">
                  <c:v>22.798479</c:v>
                </c:pt>
                <c:pt idx="100">
                  <c:v>22.863116999999999</c:v>
                </c:pt>
                <c:pt idx="101">
                  <c:v>22.927422</c:v>
                </c:pt>
                <c:pt idx="102">
                  <c:v>22.989847000000001</c:v>
                </c:pt>
                <c:pt idx="103">
                  <c:v>23.050135000000001</c:v>
                </c:pt>
                <c:pt idx="104">
                  <c:v>23.108253000000001</c:v>
                </c:pt>
                <c:pt idx="105">
                  <c:v>23.163454000000002</c:v>
                </c:pt>
                <c:pt idx="106">
                  <c:v>23.215274999999998</c:v>
                </c:pt>
                <c:pt idx="107">
                  <c:v>23.265346999999998</c:v>
                </c:pt>
                <c:pt idx="108">
                  <c:v>23.310310000000001</c:v>
                </c:pt>
                <c:pt idx="109">
                  <c:v>23.352233999999999</c:v>
                </c:pt>
                <c:pt idx="110">
                  <c:v>23.390829</c:v>
                </c:pt>
                <c:pt idx="111">
                  <c:v>23.425692000000002</c:v>
                </c:pt>
                <c:pt idx="112">
                  <c:v>23.455278</c:v>
                </c:pt>
                <c:pt idx="113">
                  <c:v>23.483167999999999</c:v>
                </c:pt>
                <c:pt idx="114">
                  <c:v>23.507588999999999</c:v>
                </c:pt>
                <c:pt idx="115">
                  <c:v>23.529420999999999</c:v>
                </c:pt>
                <c:pt idx="116">
                  <c:v>23.547449</c:v>
                </c:pt>
                <c:pt idx="117">
                  <c:v>23.562702000000002</c:v>
                </c:pt>
                <c:pt idx="118">
                  <c:v>23.574717</c:v>
                </c:pt>
                <c:pt idx="119">
                  <c:v>23.584866999999999</c:v>
                </c:pt>
                <c:pt idx="120">
                  <c:v>23.593302000000001</c:v>
                </c:pt>
                <c:pt idx="121">
                  <c:v>23.599993000000001</c:v>
                </c:pt>
                <c:pt idx="122">
                  <c:v>23.605537000000002</c:v>
                </c:pt>
                <c:pt idx="123">
                  <c:v>23.609690000000001</c:v>
                </c:pt>
                <c:pt idx="124">
                  <c:v>23.611229000000002</c:v>
                </c:pt>
                <c:pt idx="125">
                  <c:v>23.611357000000002</c:v>
                </c:pt>
                <c:pt idx="126">
                  <c:v>23.608255</c:v>
                </c:pt>
                <c:pt idx="127">
                  <c:v>23.602799999999998</c:v>
                </c:pt>
                <c:pt idx="128">
                  <c:v>23.594532000000001</c:v>
                </c:pt>
                <c:pt idx="129">
                  <c:v>23.582588000000001</c:v>
                </c:pt>
                <c:pt idx="130">
                  <c:v>23.567005000000002</c:v>
                </c:pt>
                <c:pt idx="131">
                  <c:v>23.549257000000001</c:v>
                </c:pt>
                <c:pt idx="132">
                  <c:v>23.528317999999999</c:v>
                </c:pt>
                <c:pt idx="133">
                  <c:v>23.505299000000001</c:v>
                </c:pt>
                <c:pt idx="134">
                  <c:v>23.480412000000001</c:v>
                </c:pt>
                <c:pt idx="135">
                  <c:v>23.452556999999999</c:v>
                </c:pt>
                <c:pt idx="136">
                  <c:v>23.423981000000001</c:v>
                </c:pt>
                <c:pt idx="137">
                  <c:v>23.394333</c:v>
                </c:pt>
                <c:pt idx="138">
                  <c:v>23.363897000000001</c:v>
                </c:pt>
                <c:pt idx="139">
                  <c:v>23.332827000000002</c:v>
                </c:pt>
                <c:pt idx="140">
                  <c:v>23.301525000000002</c:v>
                </c:pt>
                <c:pt idx="141">
                  <c:v>23.270648999999999</c:v>
                </c:pt>
                <c:pt idx="142">
                  <c:v>23.240410000000001</c:v>
                </c:pt>
                <c:pt idx="143">
                  <c:v>23.209897999999999</c:v>
                </c:pt>
                <c:pt idx="144">
                  <c:v>23.180937</c:v>
                </c:pt>
                <c:pt idx="145">
                  <c:v>23.153658</c:v>
                </c:pt>
                <c:pt idx="146">
                  <c:v>23.127110999999999</c:v>
                </c:pt>
                <c:pt idx="147">
                  <c:v>23.102450999999999</c:v>
                </c:pt>
                <c:pt idx="148">
                  <c:v>23.079370000000001</c:v>
                </c:pt>
                <c:pt idx="149">
                  <c:v>23.058026999999999</c:v>
                </c:pt>
                <c:pt idx="150">
                  <c:v>23.038992</c:v>
                </c:pt>
                <c:pt idx="151">
                  <c:v>23.021749</c:v>
                </c:pt>
                <c:pt idx="152">
                  <c:v>23.005095000000001</c:v>
                </c:pt>
                <c:pt idx="153">
                  <c:v>22.991109999999999</c:v>
                </c:pt>
                <c:pt idx="154">
                  <c:v>22.977094999999998</c:v>
                </c:pt>
                <c:pt idx="155">
                  <c:v>22.963911</c:v>
                </c:pt>
                <c:pt idx="156">
                  <c:v>22.953904999999999</c:v>
                </c:pt>
                <c:pt idx="157">
                  <c:v>22.946192</c:v>
                </c:pt>
                <c:pt idx="158">
                  <c:v>22.93939</c:v>
                </c:pt>
                <c:pt idx="159">
                  <c:v>22.934857999999998</c:v>
                </c:pt>
                <c:pt idx="160">
                  <c:v>22.932846000000001</c:v>
                </c:pt>
                <c:pt idx="161">
                  <c:v>22.929945</c:v>
                </c:pt>
                <c:pt idx="162">
                  <c:v>22.927387</c:v>
                </c:pt>
                <c:pt idx="163">
                  <c:v>22.925291000000001</c:v>
                </c:pt>
                <c:pt idx="164">
                  <c:v>22.924468999999998</c:v>
                </c:pt>
                <c:pt idx="165">
                  <c:v>22.921728000000002</c:v>
                </c:pt>
                <c:pt idx="166">
                  <c:v>22.918844</c:v>
                </c:pt>
                <c:pt idx="167">
                  <c:v>22.915081000000001</c:v>
                </c:pt>
                <c:pt idx="168">
                  <c:v>22.911932</c:v>
                </c:pt>
                <c:pt idx="169">
                  <c:v>22.906389000000001</c:v>
                </c:pt>
                <c:pt idx="170">
                  <c:v>22.900562000000001</c:v>
                </c:pt>
                <c:pt idx="171">
                  <c:v>22.893851999999999</c:v>
                </c:pt>
                <c:pt idx="172">
                  <c:v>22.886241999999999</c:v>
                </c:pt>
                <c:pt idx="173">
                  <c:v>22.875503999999999</c:v>
                </c:pt>
                <c:pt idx="174">
                  <c:v>22.864450000000001</c:v>
                </c:pt>
                <c:pt idx="175">
                  <c:v>22.851913</c:v>
                </c:pt>
                <c:pt idx="176">
                  <c:v>22.839162999999999</c:v>
                </c:pt>
                <c:pt idx="177">
                  <c:v>22.825962000000001</c:v>
                </c:pt>
                <c:pt idx="178">
                  <c:v>22.813065999999999</c:v>
                </c:pt>
                <c:pt idx="179">
                  <c:v>22.800093</c:v>
                </c:pt>
                <c:pt idx="180">
                  <c:v>22.787936999999999</c:v>
                </c:pt>
                <c:pt idx="181">
                  <c:v>22.773202999999999</c:v>
                </c:pt>
                <c:pt idx="182">
                  <c:v>22.759758000000001</c:v>
                </c:pt>
                <c:pt idx="183">
                  <c:v>22.74633</c:v>
                </c:pt>
                <c:pt idx="184">
                  <c:v>22.733677</c:v>
                </c:pt>
                <c:pt idx="185">
                  <c:v>22.720078000000001</c:v>
                </c:pt>
                <c:pt idx="186">
                  <c:v>22.707478999999999</c:v>
                </c:pt>
                <c:pt idx="187">
                  <c:v>22.694094</c:v>
                </c:pt>
                <c:pt idx="188">
                  <c:v>22.680409999999998</c:v>
                </c:pt>
                <c:pt idx="189">
                  <c:v>22.665606</c:v>
                </c:pt>
                <c:pt idx="190">
                  <c:v>22.652792000000002</c:v>
                </c:pt>
                <c:pt idx="191">
                  <c:v>22.638756000000001</c:v>
                </c:pt>
                <c:pt idx="192">
                  <c:v>22.625111</c:v>
                </c:pt>
                <c:pt idx="193">
                  <c:v>22.609665</c:v>
                </c:pt>
                <c:pt idx="194">
                  <c:v>22.595331000000002</c:v>
                </c:pt>
                <c:pt idx="195">
                  <c:v>22.578215</c:v>
                </c:pt>
                <c:pt idx="196">
                  <c:v>22.562985999999999</c:v>
                </c:pt>
                <c:pt idx="197">
                  <c:v>22.54748</c:v>
                </c:pt>
                <c:pt idx="198">
                  <c:v>22.531496000000001</c:v>
                </c:pt>
                <c:pt idx="199">
                  <c:v>22.513441</c:v>
                </c:pt>
                <c:pt idx="200">
                  <c:v>22.495284999999999</c:v>
                </c:pt>
                <c:pt idx="201">
                  <c:v>22.476917</c:v>
                </c:pt>
                <c:pt idx="202">
                  <c:v>22.456785</c:v>
                </c:pt>
                <c:pt idx="203">
                  <c:v>22.443390000000001</c:v>
                </c:pt>
                <c:pt idx="204">
                  <c:v>22.432102</c:v>
                </c:pt>
                <c:pt idx="205">
                  <c:v>22.422739</c:v>
                </c:pt>
                <c:pt idx="206">
                  <c:v>22.417069999999999</c:v>
                </c:pt>
                <c:pt idx="207">
                  <c:v>22.415703000000001</c:v>
                </c:pt>
                <c:pt idx="208">
                  <c:v>22.414007000000002</c:v>
                </c:pt>
                <c:pt idx="209">
                  <c:v>22.414805999999999</c:v>
                </c:pt>
                <c:pt idx="210">
                  <c:v>22.417957000000001</c:v>
                </c:pt>
                <c:pt idx="211">
                  <c:v>22.423819999999999</c:v>
                </c:pt>
                <c:pt idx="212">
                  <c:v>22.432911000000001</c:v>
                </c:pt>
                <c:pt idx="213">
                  <c:v>22.443825</c:v>
                </c:pt>
                <c:pt idx="214">
                  <c:v>22.458089999999999</c:v>
                </c:pt>
                <c:pt idx="215">
                  <c:v>22.476611999999999</c:v>
                </c:pt>
                <c:pt idx="216">
                  <c:v>22.496407000000001</c:v>
                </c:pt>
                <c:pt idx="217">
                  <c:v>22.520451000000001</c:v>
                </c:pt>
                <c:pt idx="218">
                  <c:v>22.549961</c:v>
                </c:pt>
                <c:pt idx="219">
                  <c:v>22.583860000000001</c:v>
                </c:pt>
                <c:pt idx="220">
                  <c:v>22.622589000000001</c:v>
                </c:pt>
                <c:pt idx="221">
                  <c:v>22.666651000000002</c:v>
                </c:pt>
                <c:pt idx="222">
                  <c:v>22.714352000000002</c:v>
                </c:pt>
                <c:pt idx="223">
                  <c:v>22.766323</c:v>
                </c:pt>
                <c:pt idx="224">
                  <c:v>22.822503999999999</c:v>
                </c:pt>
                <c:pt idx="225">
                  <c:v>22.885397000000001</c:v>
                </c:pt>
                <c:pt idx="226">
                  <c:v>22.952271</c:v>
                </c:pt>
                <c:pt idx="227">
                  <c:v>23.021818</c:v>
                </c:pt>
                <c:pt idx="228">
                  <c:v>23.095117999999999</c:v>
                </c:pt>
                <c:pt idx="229">
                  <c:v>23.168990999999998</c:v>
                </c:pt>
                <c:pt idx="230">
                  <c:v>23.242484999999999</c:v>
                </c:pt>
                <c:pt idx="231">
                  <c:v>23.315683</c:v>
                </c:pt>
                <c:pt idx="232">
                  <c:v>23.389541999999999</c:v>
                </c:pt>
                <c:pt idx="233">
                  <c:v>23.462392999999999</c:v>
                </c:pt>
                <c:pt idx="234">
                  <c:v>23.533954999999999</c:v>
                </c:pt>
                <c:pt idx="235">
                  <c:v>23.601064999999998</c:v>
                </c:pt>
                <c:pt idx="236">
                  <c:v>23.664660000000001</c:v>
                </c:pt>
                <c:pt idx="237">
                  <c:v>23.720579000000001</c:v>
                </c:pt>
                <c:pt idx="238">
                  <c:v>23.768661000000002</c:v>
                </c:pt>
                <c:pt idx="239">
                  <c:v>23.809134</c:v>
                </c:pt>
                <c:pt idx="240">
                  <c:v>23.840458000000002</c:v>
                </c:pt>
                <c:pt idx="241">
                  <c:v>23.861698000000001</c:v>
                </c:pt>
                <c:pt idx="242">
                  <c:v>23.872755000000002</c:v>
                </c:pt>
                <c:pt idx="243">
                  <c:v>23.872261000000002</c:v>
                </c:pt>
                <c:pt idx="244">
                  <c:v>23.860496999999999</c:v>
                </c:pt>
                <c:pt idx="245">
                  <c:v>23.837057000000001</c:v>
                </c:pt>
                <c:pt idx="246">
                  <c:v>23.803913000000001</c:v>
                </c:pt>
                <c:pt idx="247">
                  <c:v>23.76276</c:v>
                </c:pt>
                <c:pt idx="248">
                  <c:v>23.712519</c:v>
                </c:pt>
                <c:pt idx="249">
                  <c:v>23.656195</c:v>
                </c:pt>
                <c:pt idx="250">
                  <c:v>23.595286999999999</c:v>
                </c:pt>
                <c:pt idx="251">
                  <c:v>23.530550000000002</c:v>
                </c:pt>
                <c:pt idx="252">
                  <c:v>23.461940999999999</c:v>
                </c:pt>
                <c:pt idx="253">
                  <c:v>23.39348</c:v>
                </c:pt>
                <c:pt idx="254">
                  <c:v>23.325945000000001</c:v>
                </c:pt>
                <c:pt idx="255">
                  <c:v>23.260859</c:v>
                </c:pt>
                <c:pt idx="256">
                  <c:v>23.198677</c:v>
                </c:pt>
                <c:pt idx="257">
                  <c:v>23.141276999999999</c:v>
                </c:pt>
                <c:pt idx="258">
                  <c:v>23.089068999999999</c:v>
                </c:pt>
                <c:pt idx="259">
                  <c:v>23.044602999999999</c:v>
                </c:pt>
                <c:pt idx="260">
                  <c:v>23.008258999999999</c:v>
                </c:pt>
                <c:pt idx="261">
                  <c:v>22.977993000000001</c:v>
                </c:pt>
                <c:pt idx="262">
                  <c:v>22.958067</c:v>
                </c:pt>
                <c:pt idx="263">
                  <c:v>22.943902999999999</c:v>
                </c:pt>
                <c:pt idx="264">
                  <c:v>22.937403</c:v>
                </c:pt>
                <c:pt idx="265">
                  <c:v>22.93693</c:v>
                </c:pt>
                <c:pt idx="266">
                  <c:v>22.945906000000001</c:v>
                </c:pt>
                <c:pt idx="267">
                  <c:v>22.965288000000001</c:v>
                </c:pt>
                <c:pt idx="268">
                  <c:v>22.991814000000002</c:v>
                </c:pt>
                <c:pt idx="269">
                  <c:v>23.019773000000001</c:v>
                </c:pt>
                <c:pt idx="270">
                  <c:v>23.054269999999999</c:v>
                </c:pt>
                <c:pt idx="271">
                  <c:v>23.092171</c:v>
                </c:pt>
                <c:pt idx="272">
                  <c:v>23.128767</c:v>
                </c:pt>
                <c:pt idx="273">
                  <c:v>23.170044000000001</c:v>
                </c:pt>
                <c:pt idx="274">
                  <c:v>23.214872</c:v>
                </c:pt>
                <c:pt idx="275">
                  <c:v>23.257742</c:v>
                </c:pt>
                <c:pt idx="276">
                  <c:v>23.300305999999999</c:v>
                </c:pt>
                <c:pt idx="277">
                  <c:v>23.339801999999999</c:v>
                </c:pt>
                <c:pt idx="278">
                  <c:v>23.371786</c:v>
                </c:pt>
                <c:pt idx="279">
                  <c:v>23.397116</c:v>
                </c:pt>
                <c:pt idx="280">
                  <c:v>23.417746000000001</c:v>
                </c:pt>
                <c:pt idx="281">
                  <c:v>23.430405</c:v>
                </c:pt>
                <c:pt idx="282">
                  <c:v>23.435431000000001</c:v>
                </c:pt>
                <c:pt idx="283">
                  <c:v>23.43741</c:v>
                </c:pt>
                <c:pt idx="284">
                  <c:v>23.43553</c:v>
                </c:pt>
                <c:pt idx="285">
                  <c:v>23.422353999999999</c:v>
                </c:pt>
                <c:pt idx="286">
                  <c:v>23.399946</c:v>
                </c:pt>
                <c:pt idx="287">
                  <c:v>23.375029000000001</c:v>
                </c:pt>
                <c:pt idx="288">
                  <c:v>23.338695999999999</c:v>
                </c:pt>
                <c:pt idx="289">
                  <c:v>23.291568999999999</c:v>
                </c:pt>
                <c:pt idx="290">
                  <c:v>23.244337000000002</c:v>
                </c:pt>
                <c:pt idx="291">
                  <c:v>23.191727</c:v>
                </c:pt>
                <c:pt idx="292">
                  <c:v>23.132366000000001</c:v>
                </c:pt>
                <c:pt idx="293">
                  <c:v>23.065535000000001</c:v>
                </c:pt>
                <c:pt idx="294">
                  <c:v>22.995353999999999</c:v>
                </c:pt>
                <c:pt idx="295">
                  <c:v>22.919998</c:v>
                </c:pt>
                <c:pt idx="296">
                  <c:v>22.843852999999999</c:v>
                </c:pt>
                <c:pt idx="297">
                  <c:v>22.763241000000001</c:v>
                </c:pt>
                <c:pt idx="298">
                  <c:v>22.686214</c:v>
                </c:pt>
                <c:pt idx="299">
                  <c:v>22.608872999999999</c:v>
                </c:pt>
                <c:pt idx="300">
                  <c:v>22.530678000000002</c:v>
                </c:pt>
                <c:pt idx="301">
                  <c:v>22.449788999999999</c:v>
                </c:pt>
                <c:pt idx="302">
                  <c:v>22.367902999999998</c:v>
                </c:pt>
                <c:pt idx="303">
                  <c:v>22.284140000000001</c:v>
                </c:pt>
                <c:pt idx="304">
                  <c:v>22.204117</c:v>
                </c:pt>
                <c:pt idx="305">
                  <c:v>22.125330000000002</c:v>
                </c:pt>
                <c:pt idx="306">
                  <c:v>22.047899000000001</c:v>
                </c:pt>
                <c:pt idx="307">
                  <c:v>21.98011</c:v>
                </c:pt>
                <c:pt idx="308">
                  <c:v>21.915866999999999</c:v>
                </c:pt>
                <c:pt idx="309">
                  <c:v>21.852160000000001</c:v>
                </c:pt>
                <c:pt idx="310">
                  <c:v>21.797274000000002</c:v>
                </c:pt>
                <c:pt idx="311">
                  <c:v>21.754090999999999</c:v>
                </c:pt>
                <c:pt idx="312">
                  <c:v>21.708280999999999</c:v>
                </c:pt>
                <c:pt idx="313">
                  <c:v>21.672228</c:v>
                </c:pt>
                <c:pt idx="314">
                  <c:v>21.643515000000001</c:v>
                </c:pt>
                <c:pt idx="315">
                  <c:v>21.623132999999999</c:v>
                </c:pt>
                <c:pt idx="316">
                  <c:v>21.600307000000001</c:v>
                </c:pt>
                <c:pt idx="317">
                  <c:v>21.586323</c:v>
                </c:pt>
                <c:pt idx="318">
                  <c:v>21.583518999999999</c:v>
                </c:pt>
                <c:pt idx="319">
                  <c:v>21.581088999999999</c:v>
                </c:pt>
                <c:pt idx="320">
                  <c:v>21.579028999999998</c:v>
                </c:pt>
                <c:pt idx="321">
                  <c:v>21.581105999999998</c:v>
                </c:pt>
                <c:pt idx="322">
                  <c:v>21.589642999999999</c:v>
                </c:pt>
                <c:pt idx="323">
                  <c:v>21.594964999999998</c:v>
                </c:pt>
                <c:pt idx="324">
                  <c:v>21.606826999999999</c:v>
                </c:pt>
                <c:pt idx="325">
                  <c:v>21.619982</c:v>
                </c:pt>
                <c:pt idx="326">
                  <c:v>21.636870999999999</c:v>
                </c:pt>
                <c:pt idx="327">
                  <c:v>21.654066</c:v>
                </c:pt>
                <c:pt idx="328">
                  <c:v>21.671814000000001</c:v>
                </c:pt>
                <c:pt idx="329">
                  <c:v>21.6877</c:v>
                </c:pt>
                <c:pt idx="330">
                  <c:v>21.701965000000001</c:v>
                </c:pt>
                <c:pt idx="331">
                  <c:v>21.715333999999999</c:v>
                </c:pt>
                <c:pt idx="332">
                  <c:v>21.719491999999999</c:v>
                </c:pt>
                <c:pt idx="333">
                  <c:v>21.723703</c:v>
                </c:pt>
                <c:pt idx="334">
                  <c:v>21.726590999999999</c:v>
                </c:pt>
                <c:pt idx="335">
                  <c:v>21.721359</c:v>
                </c:pt>
                <c:pt idx="336">
                  <c:v>21.71434</c:v>
                </c:pt>
                <c:pt idx="337">
                  <c:v>21.710671999999999</c:v>
                </c:pt>
                <c:pt idx="338">
                  <c:v>21.6905</c:v>
                </c:pt>
                <c:pt idx="339">
                  <c:v>21.671896</c:v>
                </c:pt>
                <c:pt idx="340">
                  <c:v>21.638351</c:v>
                </c:pt>
                <c:pt idx="341">
                  <c:v>21.597446000000001</c:v>
                </c:pt>
                <c:pt idx="342">
                  <c:v>21.541060999999999</c:v>
                </c:pt>
                <c:pt idx="343">
                  <c:v>21.479541999999999</c:v>
                </c:pt>
                <c:pt idx="344">
                  <c:v>21.394997</c:v>
                </c:pt>
                <c:pt idx="345">
                  <c:v>21.304157</c:v>
                </c:pt>
                <c:pt idx="346">
                  <c:v>21.192119999999999</c:v>
                </c:pt>
                <c:pt idx="347">
                  <c:v>21.063257</c:v>
                </c:pt>
                <c:pt idx="348">
                  <c:v>20.914003000000001</c:v>
                </c:pt>
                <c:pt idx="349">
                  <c:v>20.743663999999999</c:v>
                </c:pt>
                <c:pt idx="350">
                  <c:v>20.555807000000001</c:v>
                </c:pt>
                <c:pt idx="351">
                  <c:v>20.346889000000001</c:v>
                </c:pt>
                <c:pt idx="352">
                  <c:v>20.123936</c:v>
                </c:pt>
                <c:pt idx="353">
                  <c:v>19.884926</c:v>
                </c:pt>
                <c:pt idx="354">
                  <c:v>19.637039000000001</c:v>
                </c:pt>
                <c:pt idx="355">
                  <c:v>19.381450999999998</c:v>
                </c:pt>
                <c:pt idx="356">
                  <c:v>19.124804999999999</c:v>
                </c:pt>
                <c:pt idx="357">
                  <c:v>18.863707999999999</c:v>
                </c:pt>
                <c:pt idx="358">
                  <c:v>18.600662</c:v>
                </c:pt>
                <c:pt idx="359">
                  <c:v>18.342699</c:v>
                </c:pt>
                <c:pt idx="360">
                  <c:v>18.095759999999999</c:v>
                </c:pt>
                <c:pt idx="361">
                  <c:v>17.848400000000002</c:v>
                </c:pt>
                <c:pt idx="362">
                  <c:v>17.618539999999999</c:v>
                </c:pt>
                <c:pt idx="363">
                  <c:v>17.412039</c:v>
                </c:pt>
                <c:pt idx="364">
                  <c:v>17.219711</c:v>
                </c:pt>
                <c:pt idx="365">
                  <c:v>17.039099</c:v>
                </c:pt>
                <c:pt idx="366">
                  <c:v>16.891100000000002</c:v>
                </c:pt>
                <c:pt idx="367">
                  <c:v>16.754957000000001</c:v>
                </c:pt>
                <c:pt idx="368">
                  <c:v>16.637981</c:v>
                </c:pt>
                <c:pt idx="369">
                  <c:v>16.535678999999998</c:v>
                </c:pt>
                <c:pt idx="370">
                  <c:v>16.450002999999999</c:v>
                </c:pt>
                <c:pt idx="371">
                  <c:v>16.369510999999999</c:v>
                </c:pt>
                <c:pt idx="372">
                  <c:v>16.290247000000001</c:v>
                </c:pt>
                <c:pt idx="373">
                  <c:v>16.215221</c:v>
                </c:pt>
                <c:pt idx="374">
                  <c:v>16.139975</c:v>
                </c:pt>
                <c:pt idx="375">
                  <c:v>16.063041999999999</c:v>
                </c:pt>
                <c:pt idx="376">
                  <c:v>15.980646999999999</c:v>
                </c:pt>
                <c:pt idx="377">
                  <c:v>15.910321</c:v>
                </c:pt>
                <c:pt idx="378">
                  <c:v>15.823195999999999</c:v>
                </c:pt>
                <c:pt idx="379">
                  <c:v>15.732203999999999</c:v>
                </c:pt>
                <c:pt idx="380">
                  <c:v>15.633825</c:v>
                </c:pt>
                <c:pt idx="381">
                  <c:v>15.538838999999999</c:v>
                </c:pt>
                <c:pt idx="382">
                  <c:v>15.427073</c:v>
                </c:pt>
                <c:pt idx="383">
                  <c:v>15.322519</c:v>
                </c:pt>
                <c:pt idx="384">
                  <c:v>15.209682000000001</c:v>
                </c:pt>
                <c:pt idx="385">
                  <c:v>15.102278999999999</c:v>
                </c:pt>
                <c:pt idx="386">
                  <c:v>14.982682</c:v>
                </c:pt>
                <c:pt idx="387">
                  <c:v>14.860818</c:v>
                </c:pt>
                <c:pt idx="388">
                  <c:v>14.731291000000001</c:v>
                </c:pt>
                <c:pt idx="389">
                  <c:v>14.606214</c:v>
                </c:pt>
                <c:pt idx="390">
                  <c:v>14.477665</c:v>
                </c:pt>
                <c:pt idx="391">
                  <c:v>14.353498</c:v>
                </c:pt>
                <c:pt idx="392">
                  <c:v>14.230729</c:v>
                </c:pt>
                <c:pt idx="393">
                  <c:v>14.106939000000001</c:v>
                </c:pt>
                <c:pt idx="394">
                  <c:v>13.980653</c:v>
                </c:pt>
                <c:pt idx="395">
                  <c:v>13.846399</c:v>
                </c:pt>
                <c:pt idx="396">
                  <c:v>13.710692999999999</c:v>
                </c:pt>
                <c:pt idx="397">
                  <c:v>13.565303</c:v>
                </c:pt>
                <c:pt idx="398">
                  <c:v>13.42041</c:v>
                </c:pt>
                <c:pt idx="399">
                  <c:v>13.304641999999999</c:v>
                </c:pt>
                <c:pt idx="400">
                  <c:v>13.216051999999999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465C-4FE9-9A9D-EAED90D6EC8C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SP!$AC$6:$AC$406</c:f>
              <c:numCache>
                <c:formatCode>General</c:formatCode>
                <c:ptCount val="401"/>
                <c:pt idx="0">
                  <c:v>16.742871999999998</c:v>
                </c:pt>
                <c:pt idx="1">
                  <c:v>19.650027999999999</c:v>
                </c:pt>
                <c:pt idx="2">
                  <c:v>22.573574000000001</c:v>
                </c:pt>
                <c:pt idx="3">
                  <c:v>25.522289000000001</c:v>
                </c:pt>
                <c:pt idx="4">
                  <c:v>25.657613999999999</c:v>
                </c:pt>
                <c:pt idx="5">
                  <c:v>25.818563000000001</c:v>
                </c:pt>
                <c:pt idx="6">
                  <c:v>26.041450999999999</c:v>
                </c:pt>
                <c:pt idx="7">
                  <c:v>26.314509999999999</c:v>
                </c:pt>
                <c:pt idx="8">
                  <c:v>26.610524999999999</c:v>
                </c:pt>
                <c:pt idx="9">
                  <c:v>26.879303</c:v>
                </c:pt>
                <c:pt idx="10">
                  <c:v>27.021664000000001</c:v>
                </c:pt>
                <c:pt idx="11">
                  <c:v>26.934208000000002</c:v>
                </c:pt>
                <c:pt idx="12">
                  <c:v>26.59667</c:v>
                </c:pt>
                <c:pt idx="13">
                  <c:v>26.055128</c:v>
                </c:pt>
                <c:pt idx="14">
                  <c:v>25.384875999999998</c:v>
                </c:pt>
                <c:pt idx="15">
                  <c:v>24.693985000000001</c:v>
                </c:pt>
                <c:pt idx="16">
                  <c:v>24.093716000000001</c:v>
                </c:pt>
                <c:pt idx="17">
                  <c:v>23.624604999999999</c:v>
                </c:pt>
                <c:pt idx="18">
                  <c:v>23.263484999999999</c:v>
                </c:pt>
                <c:pt idx="19">
                  <c:v>22.970938</c:v>
                </c:pt>
                <c:pt idx="20">
                  <c:v>22.715281999999998</c:v>
                </c:pt>
                <c:pt idx="21">
                  <c:v>22.485054000000002</c:v>
                </c:pt>
                <c:pt idx="22">
                  <c:v>22.277597</c:v>
                </c:pt>
                <c:pt idx="23">
                  <c:v>22.097142999999999</c:v>
                </c:pt>
                <c:pt idx="24">
                  <c:v>21.946311999999999</c:v>
                </c:pt>
                <c:pt idx="25">
                  <c:v>21.840226999999999</c:v>
                </c:pt>
                <c:pt idx="26">
                  <c:v>21.776824999999999</c:v>
                </c:pt>
                <c:pt idx="27">
                  <c:v>21.750252</c:v>
                </c:pt>
                <c:pt idx="28">
                  <c:v>21.748508000000001</c:v>
                </c:pt>
                <c:pt idx="29">
                  <c:v>21.762336999999999</c:v>
                </c:pt>
                <c:pt idx="30">
                  <c:v>21.773539</c:v>
                </c:pt>
                <c:pt idx="31">
                  <c:v>21.772589</c:v>
                </c:pt>
                <c:pt idx="32">
                  <c:v>21.754845</c:v>
                </c:pt>
                <c:pt idx="33">
                  <c:v>21.722033</c:v>
                </c:pt>
                <c:pt idx="34">
                  <c:v>21.679424000000001</c:v>
                </c:pt>
                <c:pt idx="35">
                  <c:v>21.632594999999998</c:v>
                </c:pt>
                <c:pt idx="36">
                  <c:v>21.589724</c:v>
                </c:pt>
                <c:pt idx="37">
                  <c:v>21.553813999999999</c:v>
                </c:pt>
                <c:pt idx="38">
                  <c:v>21.528054999999998</c:v>
                </c:pt>
                <c:pt idx="39">
                  <c:v>21.512777</c:v>
                </c:pt>
                <c:pt idx="40">
                  <c:v>21.509304</c:v>
                </c:pt>
                <c:pt idx="41">
                  <c:v>21.517959999999999</c:v>
                </c:pt>
                <c:pt idx="42">
                  <c:v>21.538919</c:v>
                </c:pt>
                <c:pt idx="43">
                  <c:v>21.568714</c:v>
                </c:pt>
                <c:pt idx="44">
                  <c:v>21.604959000000001</c:v>
                </c:pt>
                <c:pt idx="45">
                  <c:v>21.640727999999999</c:v>
                </c:pt>
                <c:pt idx="46">
                  <c:v>21.671001</c:v>
                </c:pt>
                <c:pt idx="47">
                  <c:v>21.692999</c:v>
                </c:pt>
                <c:pt idx="48">
                  <c:v>21.706354000000001</c:v>
                </c:pt>
                <c:pt idx="49">
                  <c:v>21.711763000000001</c:v>
                </c:pt>
                <c:pt idx="50">
                  <c:v>21.712327999999999</c:v>
                </c:pt>
                <c:pt idx="51">
                  <c:v>21.711421999999999</c:v>
                </c:pt>
                <c:pt idx="52">
                  <c:v>21.709326000000001</c:v>
                </c:pt>
                <c:pt idx="53">
                  <c:v>21.708159999999999</c:v>
                </c:pt>
                <c:pt idx="54">
                  <c:v>21.709551000000001</c:v>
                </c:pt>
                <c:pt idx="55">
                  <c:v>21.713387000000001</c:v>
                </c:pt>
                <c:pt idx="56">
                  <c:v>21.717915000000001</c:v>
                </c:pt>
                <c:pt idx="57">
                  <c:v>21.725117000000001</c:v>
                </c:pt>
                <c:pt idx="58">
                  <c:v>21.734338999999999</c:v>
                </c:pt>
                <c:pt idx="59">
                  <c:v>21.745428</c:v>
                </c:pt>
                <c:pt idx="60">
                  <c:v>21.758731999999998</c:v>
                </c:pt>
                <c:pt idx="61">
                  <c:v>21.773807999999999</c:v>
                </c:pt>
                <c:pt idx="62">
                  <c:v>21.78623</c:v>
                </c:pt>
                <c:pt idx="63">
                  <c:v>21.798731</c:v>
                </c:pt>
                <c:pt idx="64">
                  <c:v>21.808413999999999</c:v>
                </c:pt>
                <c:pt idx="65">
                  <c:v>21.813471</c:v>
                </c:pt>
                <c:pt idx="66">
                  <c:v>21.814869000000002</c:v>
                </c:pt>
                <c:pt idx="67">
                  <c:v>21.815149000000002</c:v>
                </c:pt>
                <c:pt idx="68">
                  <c:v>21.813236</c:v>
                </c:pt>
                <c:pt idx="69">
                  <c:v>21.811443000000001</c:v>
                </c:pt>
                <c:pt idx="70">
                  <c:v>21.811188000000001</c:v>
                </c:pt>
                <c:pt idx="71">
                  <c:v>21.810780999999999</c:v>
                </c:pt>
                <c:pt idx="72">
                  <c:v>21.810545000000001</c:v>
                </c:pt>
                <c:pt idx="73">
                  <c:v>21.813390999999999</c:v>
                </c:pt>
                <c:pt idx="74">
                  <c:v>21.816692</c:v>
                </c:pt>
                <c:pt idx="75">
                  <c:v>21.822064999999998</c:v>
                </c:pt>
                <c:pt idx="76">
                  <c:v>21.832291000000001</c:v>
                </c:pt>
                <c:pt idx="77">
                  <c:v>21.846758000000001</c:v>
                </c:pt>
                <c:pt idx="78">
                  <c:v>21.864563</c:v>
                </c:pt>
                <c:pt idx="79">
                  <c:v>21.888334</c:v>
                </c:pt>
                <c:pt idx="80">
                  <c:v>21.917912999999999</c:v>
                </c:pt>
                <c:pt idx="81">
                  <c:v>21.951772999999999</c:v>
                </c:pt>
                <c:pt idx="82">
                  <c:v>21.990364</c:v>
                </c:pt>
                <c:pt idx="83">
                  <c:v>22.033505999999999</c:v>
                </c:pt>
                <c:pt idx="84">
                  <c:v>22.080985999999999</c:v>
                </c:pt>
                <c:pt idx="85">
                  <c:v>22.132325999999999</c:v>
                </c:pt>
                <c:pt idx="86">
                  <c:v>22.187414</c:v>
                </c:pt>
                <c:pt idx="87">
                  <c:v>22.245653000000001</c:v>
                </c:pt>
                <c:pt idx="88">
                  <c:v>22.306961000000001</c:v>
                </c:pt>
                <c:pt idx="89">
                  <c:v>22.370857000000001</c:v>
                </c:pt>
                <c:pt idx="90">
                  <c:v>22.435639999999999</c:v>
                </c:pt>
                <c:pt idx="91">
                  <c:v>22.501781000000001</c:v>
                </c:pt>
                <c:pt idx="92">
                  <c:v>22.569497999999999</c:v>
                </c:pt>
                <c:pt idx="93">
                  <c:v>22.636928999999999</c:v>
                </c:pt>
                <c:pt idx="94">
                  <c:v>22.702925</c:v>
                </c:pt>
                <c:pt idx="95">
                  <c:v>22.771151</c:v>
                </c:pt>
                <c:pt idx="96">
                  <c:v>22.839106000000001</c:v>
                </c:pt>
                <c:pt idx="97">
                  <c:v>22.906220999999999</c:v>
                </c:pt>
                <c:pt idx="98">
                  <c:v>22.973803</c:v>
                </c:pt>
                <c:pt idx="99">
                  <c:v>23.041656</c:v>
                </c:pt>
                <c:pt idx="100">
                  <c:v>23.106583000000001</c:v>
                </c:pt>
                <c:pt idx="101">
                  <c:v>23.171316000000001</c:v>
                </c:pt>
                <c:pt idx="102">
                  <c:v>23.234112</c:v>
                </c:pt>
                <c:pt idx="103">
                  <c:v>23.295147</c:v>
                </c:pt>
                <c:pt idx="104">
                  <c:v>23.354355000000002</c:v>
                </c:pt>
                <c:pt idx="105">
                  <c:v>23.410540000000001</c:v>
                </c:pt>
                <c:pt idx="106">
                  <c:v>23.463718</c:v>
                </c:pt>
                <c:pt idx="107">
                  <c:v>23.515186</c:v>
                </c:pt>
                <c:pt idx="108">
                  <c:v>23.561831000000002</c:v>
                </c:pt>
                <c:pt idx="109">
                  <c:v>23.605377000000001</c:v>
                </c:pt>
                <c:pt idx="110">
                  <c:v>23.64612</c:v>
                </c:pt>
                <c:pt idx="111">
                  <c:v>23.683142</c:v>
                </c:pt>
                <c:pt idx="112">
                  <c:v>23.715230999999999</c:v>
                </c:pt>
                <c:pt idx="113">
                  <c:v>23.745377000000001</c:v>
                </c:pt>
                <c:pt idx="114">
                  <c:v>23.77215</c:v>
                </c:pt>
                <c:pt idx="115">
                  <c:v>23.796341000000002</c:v>
                </c:pt>
                <c:pt idx="116">
                  <c:v>23.816503999999998</c:v>
                </c:pt>
                <c:pt idx="117">
                  <c:v>23.834288000000001</c:v>
                </c:pt>
                <c:pt idx="118">
                  <c:v>23.848410000000001</c:v>
                </c:pt>
                <c:pt idx="119">
                  <c:v>23.860975</c:v>
                </c:pt>
                <c:pt idx="120">
                  <c:v>23.871904000000001</c:v>
                </c:pt>
                <c:pt idx="121">
                  <c:v>23.881453</c:v>
                </c:pt>
                <c:pt idx="122">
                  <c:v>23.889769000000001</c:v>
                </c:pt>
                <c:pt idx="123">
                  <c:v>23.897932000000001</c:v>
                </c:pt>
                <c:pt idx="124">
                  <c:v>23.903088</c:v>
                </c:pt>
                <c:pt idx="125">
                  <c:v>23.907157999999999</c:v>
                </c:pt>
                <c:pt idx="126">
                  <c:v>23.907848000000001</c:v>
                </c:pt>
                <c:pt idx="127">
                  <c:v>23.905982999999999</c:v>
                </c:pt>
                <c:pt idx="128">
                  <c:v>23.900925000000001</c:v>
                </c:pt>
                <c:pt idx="129">
                  <c:v>23.892551000000001</c:v>
                </c:pt>
                <c:pt idx="130">
                  <c:v>23.880732999999999</c:v>
                </c:pt>
                <c:pt idx="131">
                  <c:v>23.866969999999998</c:v>
                </c:pt>
                <c:pt idx="132">
                  <c:v>23.850014000000002</c:v>
                </c:pt>
                <c:pt idx="133">
                  <c:v>23.830829999999999</c:v>
                </c:pt>
                <c:pt idx="134">
                  <c:v>23.809964999999998</c:v>
                </c:pt>
                <c:pt idx="135">
                  <c:v>23.785753</c:v>
                </c:pt>
                <c:pt idx="136">
                  <c:v>23.760452000000001</c:v>
                </c:pt>
                <c:pt idx="137">
                  <c:v>23.734048999999999</c:v>
                </c:pt>
                <c:pt idx="138">
                  <c:v>23.706538999999999</c:v>
                </c:pt>
                <c:pt idx="139">
                  <c:v>23.677816</c:v>
                </c:pt>
                <c:pt idx="140">
                  <c:v>23.648609</c:v>
                </c:pt>
                <c:pt idx="141">
                  <c:v>23.619373</c:v>
                </c:pt>
                <c:pt idx="142">
                  <c:v>23.590425</c:v>
                </c:pt>
                <c:pt idx="143">
                  <c:v>23.560789</c:v>
                </c:pt>
                <c:pt idx="144">
                  <c:v>23.532349</c:v>
                </c:pt>
                <c:pt idx="145">
                  <c:v>23.505027999999999</c:v>
                </c:pt>
                <c:pt idx="146">
                  <c:v>23.478003000000001</c:v>
                </c:pt>
                <c:pt idx="147">
                  <c:v>23.451834000000002</c:v>
                </c:pt>
                <c:pt idx="148">
                  <c:v>23.427002000000002</c:v>
                </c:pt>
                <c:pt idx="149">
                  <c:v>23.403572</c:v>
                </c:pt>
                <c:pt idx="150">
                  <c:v>23.381636</c:v>
                </c:pt>
                <c:pt idx="151">
                  <c:v>23.361464999999999</c:v>
                </c:pt>
                <c:pt idx="152">
                  <c:v>23.342701000000002</c:v>
                </c:pt>
                <c:pt idx="153">
                  <c:v>23.325844</c:v>
                </c:pt>
                <c:pt idx="154">
                  <c:v>23.308935000000002</c:v>
                </c:pt>
                <c:pt idx="155">
                  <c:v>23.293040999999999</c:v>
                </c:pt>
                <c:pt idx="156">
                  <c:v>23.280366999999998</c:v>
                </c:pt>
                <c:pt idx="157">
                  <c:v>23.269310000000001</c:v>
                </c:pt>
                <c:pt idx="158">
                  <c:v>23.259240999999999</c:v>
                </c:pt>
                <c:pt idx="159">
                  <c:v>23.251261</c:v>
                </c:pt>
                <c:pt idx="160">
                  <c:v>23.245871000000001</c:v>
                </c:pt>
                <c:pt idx="161">
                  <c:v>23.239431</c:v>
                </c:pt>
                <c:pt idx="162">
                  <c:v>23.2334</c:v>
                </c:pt>
                <c:pt idx="163">
                  <c:v>23.228563000000001</c:v>
                </c:pt>
                <c:pt idx="164">
                  <c:v>23.224855000000002</c:v>
                </c:pt>
                <c:pt idx="165">
                  <c:v>23.219449999999998</c:v>
                </c:pt>
                <c:pt idx="166">
                  <c:v>23.214502</c:v>
                </c:pt>
                <c:pt idx="167">
                  <c:v>23.208725000000001</c:v>
                </c:pt>
                <c:pt idx="168">
                  <c:v>23.203309999999998</c:v>
                </c:pt>
                <c:pt idx="169">
                  <c:v>23.195720999999999</c:v>
                </c:pt>
                <c:pt idx="170">
                  <c:v>23.188656000000002</c:v>
                </c:pt>
                <c:pt idx="171">
                  <c:v>23.180584</c:v>
                </c:pt>
                <c:pt idx="172">
                  <c:v>23.171607999999999</c:v>
                </c:pt>
                <c:pt idx="173">
                  <c:v>23.159742000000001</c:v>
                </c:pt>
                <c:pt idx="174">
                  <c:v>23.148108000000001</c:v>
                </c:pt>
                <c:pt idx="175">
                  <c:v>23.134461999999999</c:v>
                </c:pt>
                <c:pt idx="176">
                  <c:v>23.120488999999999</c:v>
                </c:pt>
                <c:pt idx="177">
                  <c:v>23.106794000000001</c:v>
                </c:pt>
                <c:pt idx="178">
                  <c:v>23.093916</c:v>
                </c:pt>
                <c:pt idx="179">
                  <c:v>23.080894000000001</c:v>
                </c:pt>
                <c:pt idx="180">
                  <c:v>23.069008</c:v>
                </c:pt>
                <c:pt idx="181">
                  <c:v>23.055187</c:v>
                </c:pt>
                <c:pt idx="182">
                  <c:v>23.042733999999999</c:v>
                </c:pt>
                <c:pt idx="183">
                  <c:v>23.030287000000001</c:v>
                </c:pt>
                <c:pt idx="184">
                  <c:v>23.018958999999999</c:v>
                </c:pt>
                <c:pt idx="185">
                  <c:v>23.007235999999999</c:v>
                </c:pt>
                <c:pt idx="186">
                  <c:v>22.996704000000001</c:v>
                </c:pt>
                <c:pt idx="187">
                  <c:v>22.985865</c:v>
                </c:pt>
                <c:pt idx="188">
                  <c:v>22.974716000000001</c:v>
                </c:pt>
                <c:pt idx="189">
                  <c:v>22.96266</c:v>
                </c:pt>
                <c:pt idx="190">
                  <c:v>22.952551</c:v>
                </c:pt>
                <c:pt idx="191">
                  <c:v>22.941082000000002</c:v>
                </c:pt>
                <c:pt idx="192">
                  <c:v>22.929967999999999</c:v>
                </c:pt>
                <c:pt idx="193">
                  <c:v>22.917646000000001</c:v>
                </c:pt>
                <c:pt idx="194">
                  <c:v>22.906807000000001</c:v>
                </c:pt>
                <c:pt idx="195">
                  <c:v>22.892627999999998</c:v>
                </c:pt>
                <c:pt idx="196">
                  <c:v>22.880983000000001</c:v>
                </c:pt>
                <c:pt idx="197">
                  <c:v>22.869319999999998</c:v>
                </c:pt>
                <c:pt idx="198">
                  <c:v>22.857054000000002</c:v>
                </c:pt>
                <c:pt idx="199">
                  <c:v>22.842231999999999</c:v>
                </c:pt>
                <c:pt idx="200">
                  <c:v>22.828091000000001</c:v>
                </c:pt>
                <c:pt idx="201">
                  <c:v>22.812888999999998</c:v>
                </c:pt>
                <c:pt idx="202">
                  <c:v>22.795273000000002</c:v>
                </c:pt>
                <c:pt idx="203">
                  <c:v>22.783605999999999</c:v>
                </c:pt>
                <c:pt idx="204">
                  <c:v>22.774231</c:v>
                </c:pt>
                <c:pt idx="205">
                  <c:v>22.766224000000001</c:v>
                </c:pt>
                <c:pt idx="206">
                  <c:v>22.761913</c:v>
                </c:pt>
                <c:pt idx="207">
                  <c:v>22.762077000000001</c:v>
                </c:pt>
                <c:pt idx="208">
                  <c:v>22.761761</c:v>
                </c:pt>
                <c:pt idx="209">
                  <c:v>22.763441</c:v>
                </c:pt>
                <c:pt idx="210">
                  <c:v>22.766960000000001</c:v>
                </c:pt>
                <c:pt idx="211">
                  <c:v>22.773083</c:v>
                </c:pt>
                <c:pt idx="212">
                  <c:v>22.781811000000001</c:v>
                </c:pt>
                <c:pt idx="213">
                  <c:v>22.792126</c:v>
                </c:pt>
                <c:pt idx="214">
                  <c:v>22.805558999999999</c:v>
                </c:pt>
                <c:pt idx="215">
                  <c:v>22.822921999999998</c:v>
                </c:pt>
                <c:pt idx="216">
                  <c:v>22.841035999999999</c:v>
                </c:pt>
                <c:pt idx="217">
                  <c:v>22.862704999999998</c:v>
                </c:pt>
                <c:pt idx="218">
                  <c:v>22.889748000000001</c:v>
                </c:pt>
                <c:pt idx="219">
                  <c:v>22.920211999999999</c:v>
                </c:pt>
                <c:pt idx="220">
                  <c:v>22.955006000000001</c:v>
                </c:pt>
                <c:pt idx="221">
                  <c:v>22.994980000000002</c:v>
                </c:pt>
                <c:pt idx="222">
                  <c:v>23.038359</c:v>
                </c:pt>
                <c:pt idx="223">
                  <c:v>23.085906999999999</c:v>
                </c:pt>
                <c:pt idx="224">
                  <c:v>23.137905</c:v>
                </c:pt>
                <c:pt idx="225">
                  <c:v>23.196455</c:v>
                </c:pt>
                <c:pt idx="226">
                  <c:v>23.258870999999999</c:v>
                </c:pt>
                <c:pt idx="227">
                  <c:v>23.324407999999998</c:v>
                </c:pt>
                <c:pt idx="228">
                  <c:v>23.394234000000001</c:v>
                </c:pt>
                <c:pt idx="229">
                  <c:v>23.465292000000002</c:v>
                </c:pt>
                <c:pt idx="230">
                  <c:v>23.537413000000001</c:v>
                </c:pt>
                <c:pt idx="231">
                  <c:v>23.610033000000001</c:v>
                </c:pt>
                <c:pt idx="232">
                  <c:v>23.684775999999999</c:v>
                </c:pt>
                <c:pt idx="233">
                  <c:v>23.758935999999999</c:v>
                </c:pt>
                <c:pt idx="234">
                  <c:v>23.832787</c:v>
                </c:pt>
                <c:pt idx="235">
                  <c:v>23.90344</c:v>
                </c:pt>
                <c:pt idx="236">
                  <c:v>23.971746</c:v>
                </c:pt>
                <c:pt idx="237">
                  <c:v>24.032934000000001</c:v>
                </c:pt>
                <c:pt idx="238">
                  <c:v>24.087752999999999</c:v>
                </c:pt>
                <c:pt idx="239">
                  <c:v>24.136246</c:v>
                </c:pt>
                <c:pt idx="240">
                  <c:v>24.176366999999999</c:v>
                </c:pt>
                <c:pt idx="241">
                  <c:v>24.207504</c:v>
                </c:pt>
                <c:pt idx="242">
                  <c:v>24.229133999999998</c:v>
                </c:pt>
                <c:pt idx="243">
                  <c:v>24.239747999999999</c:v>
                </c:pt>
                <c:pt idx="244">
                  <c:v>24.239283</c:v>
                </c:pt>
                <c:pt idx="245">
                  <c:v>24.226548999999999</c:v>
                </c:pt>
                <c:pt idx="246">
                  <c:v>24.203406999999999</c:v>
                </c:pt>
                <c:pt idx="247">
                  <c:v>24.172066000000001</c:v>
                </c:pt>
                <c:pt idx="248">
                  <c:v>24.130108</c:v>
                </c:pt>
                <c:pt idx="249">
                  <c:v>24.080677000000001</c:v>
                </c:pt>
                <c:pt idx="250">
                  <c:v>24.025787000000001</c:v>
                </c:pt>
                <c:pt idx="251">
                  <c:v>23.965219000000001</c:v>
                </c:pt>
                <c:pt idx="252">
                  <c:v>23.898409000000001</c:v>
                </c:pt>
                <c:pt idx="253">
                  <c:v>23.830704000000001</c:v>
                </c:pt>
                <c:pt idx="254">
                  <c:v>23.762281000000002</c:v>
                </c:pt>
                <c:pt idx="255">
                  <c:v>23.694588</c:v>
                </c:pt>
                <c:pt idx="256">
                  <c:v>23.628962999999999</c:v>
                </c:pt>
                <c:pt idx="257">
                  <c:v>23.567616999999998</c:v>
                </c:pt>
                <c:pt idx="258">
                  <c:v>23.510548</c:v>
                </c:pt>
                <c:pt idx="259">
                  <c:v>23.460927999999999</c:v>
                </c:pt>
                <c:pt idx="260">
                  <c:v>23.418430000000001</c:v>
                </c:pt>
                <c:pt idx="261">
                  <c:v>23.382214000000001</c:v>
                </c:pt>
                <c:pt idx="262">
                  <c:v>23.356038999999999</c:v>
                </c:pt>
                <c:pt idx="263">
                  <c:v>23.336963999999998</c:v>
                </c:pt>
                <c:pt idx="264">
                  <c:v>23.324852</c:v>
                </c:pt>
                <c:pt idx="265">
                  <c:v>23.31953</c:v>
                </c:pt>
                <c:pt idx="266">
                  <c:v>23.324000999999999</c:v>
                </c:pt>
                <c:pt idx="267">
                  <c:v>23.339683999999998</c:v>
                </c:pt>
                <c:pt idx="268">
                  <c:v>23.361885000000001</c:v>
                </c:pt>
                <c:pt idx="269">
                  <c:v>23.387058</c:v>
                </c:pt>
                <c:pt idx="270">
                  <c:v>23.420351</c:v>
                </c:pt>
                <c:pt idx="271">
                  <c:v>23.45796</c:v>
                </c:pt>
                <c:pt idx="272">
                  <c:v>23.495687</c:v>
                </c:pt>
                <c:pt idx="273">
                  <c:v>23.539593</c:v>
                </c:pt>
                <c:pt idx="274">
                  <c:v>23.588148</c:v>
                </c:pt>
                <c:pt idx="275">
                  <c:v>23.636084</c:v>
                </c:pt>
                <c:pt idx="276">
                  <c:v>23.683959999999999</c:v>
                </c:pt>
                <c:pt idx="277">
                  <c:v>23.728746000000001</c:v>
                </c:pt>
                <c:pt idx="278">
                  <c:v>23.767116999999999</c:v>
                </c:pt>
                <c:pt idx="279">
                  <c:v>23.799906</c:v>
                </c:pt>
                <c:pt idx="280">
                  <c:v>23.827656000000001</c:v>
                </c:pt>
                <c:pt idx="281">
                  <c:v>23.848595</c:v>
                </c:pt>
                <c:pt idx="282">
                  <c:v>23.861968999999998</c:v>
                </c:pt>
                <c:pt idx="283">
                  <c:v>23.872157999999999</c:v>
                </c:pt>
                <c:pt idx="284">
                  <c:v>23.878229000000001</c:v>
                </c:pt>
                <c:pt idx="285">
                  <c:v>23.872463</c:v>
                </c:pt>
                <c:pt idx="286">
                  <c:v>23.857306999999999</c:v>
                </c:pt>
                <c:pt idx="287">
                  <c:v>23.839479000000001</c:v>
                </c:pt>
                <c:pt idx="288">
                  <c:v>23.809349000000001</c:v>
                </c:pt>
                <c:pt idx="289">
                  <c:v>23.767731000000001</c:v>
                </c:pt>
                <c:pt idx="290">
                  <c:v>23.726178999999998</c:v>
                </c:pt>
                <c:pt idx="291">
                  <c:v>23.678408000000001</c:v>
                </c:pt>
                <c:pt idx="292">
                  <c:v>23.623664999999999</c:v>
                </c:pt>
                <c:pt idx="293">
                  <c:v>23.561747</c:v>
                </c:pt>
                <c:pt idx="294">
                  <c:v>23.496507999999999</c:v>
                </c:pt>
                <c:pt idx="295">
                  <c:v>23.425326999999999</c:v>
                </c:pt>
                <c:pt idx="296">
                  <c:v>23.352808</c:v>
                </c:pt>
                <c:pt idx="297">
                  <c:v>23.276036999999999</c:v>
                </c:pt>
                <c:pt idx="298">
                  <c:v>23.201682999999999</c:v>
                </c:pt>
                <c:pt idx="299">
                  <c:v>23.126493</c:v>
                </c:pt>
                <c:pt idx="300">
                  <c:v>23.050739</c:v>
                </c:pt>
                <c:pt idx="301">
                  <c:v>22.972263000000002</c:v>
                </c:pt>
                <c:pt idx="302">
                  <c:v>22.892199000000002</c:v>
                </c:pt>
                <c:pt idx="303">
                  <c:v>22.809736000000001</c:v>
                </c:pt>
                <c:pt idx="304">
                  <c:v>22.730124</c:v>
                </c:pt>
                <c:pt idx="305">
                  <c:v>22.651516000000001</c:v>
                </c:pt>
                <c:pt idx="306">
                  <c:v>22.574116</c:v>
                </c:pt>
                <c:pt idx="307">
                  <c:v>22.506080999999998</c:v>
                </c:pt>
                <c:pt idx="308">
                  <c:v>22.442233999999999</c:v>
                </c:pt>
                <c:pt idx="309">
                  <c:v>22.379026</c:v>
                </c:pt>
                <c:pt idx="310">
                  <c:v>22.32452</c:v>
                </c:pt>
                <c:pt idx="311">
                  <c:v>22.280071</c:v>
                </c:pt>
                <c:pt idx="312">
                  <c:v>22.23358</c:v>
                </c:pt>
                <c:pt idx="313">
                  <c:v>22.196816999999999</c:v>
                </c:pt>
                <c:pt idx="314">
                  <c:v>22.166799999999999</c:v>
                </c:pt>
                <c:pt idx="315">
                  <c:v>22.144365000000001</c:v>
                </c:pt>
                <c:pt idx="316">
                  <c:v>22.120836000000001</c:v>
                </c:pt>
                <c:pt idx="317">
                  <c:v>22.105162</c:v>
                </c:pt>
                <c:pt idx="318">
                  <c:v>22.100322999999999</c:v>
                </c:pt>
                <c:pt idx="319">
                  <c:v>22.096720000000001</c:v>
                </c:pt>
                <c:pt idx="320">
                  <c:v>22.093226999999999</c:v>
                </c:pt>
                <c:pt idx="321">
                  <c:v>22.094740000000002</c:v>
                </c:pt>
                <c:pt idx="322">
                  <c:v>22.103335999999999</c:v>
                </c:pt>
                <c:pt idx="323">
                  <c:v>22.108259</c:v>
                </c:pt>
                <c:pt idx="324">
                  <c:v>22.120498999999999</c:v>
                </c:pt>
                <c:pt idx="325">
                  <c:v>22.134723999999999</c:v>
                </c:pt>
                <c:pt idx="326">
                  <c:v>22.152187000000001</c:v>
                </c:pt>
                <c:pt idx="327">
                  <c:v>22.170202</c:v>
                </c:pt>
                <c:pt idx="328">
                  <c:v>22.191234999999999</c:v>
                </c:pt>
                <c:pt idx="329">
                  <c:v>22.209403999999999</c:v>
                </c:pt>
                <c:pt idx="330">
                  <c:v>22.227367000000001</c:v>
                </c:pt>
                <c:pt idx="331">
                  <c:v>22.245346000000001</c:v>
                </c:pt>
                <c:pt idx="332">
                  <c:v>22.255697000000001</c:v>
                </c:pt>
                <c:pt idx="333">
                  <c:v>22.264717000000001</c:v>
                </c:pt>
                <c:pt idx="334">
                  <c:v>22.275276000000002</c:v>
                </c:pt>
                <c:pt idx="335">
                  <c:v>22.275870999999999</c:v>
                </c:pt>
                <c:pt idx="336">
                  <c:v>22.277111000000001</c:v>
                </c:pt>
                <c:pt idx="337">
                  <c:v>22.281610000000001</c:v>
                </c:pt>
                <c:pt idx="338">
                  <c:v>22.271732</c:v>
                </c:pt>
                <c:pt idx="339">
                  <c:v>22.263556999999999</c:v>
                </c:pt>
                <c:pt idx="340">
                  <c:v>22.241921999999999</c:v>
                </c:pt>
                <c:pt idx="341">
                  <c:v>22.214791999999999</c:v>
                </c:pt>
                <c:pt idx="342">
                  <c:v>22.173389</c:v>
                </c:pt>
                <c:pt idx="343">
                  <c:v>22.126895999999999</c:v>
                </c:pt>
                <c:pt idx="344">
                  <c:v>22.058427999999999</c:v>
                </c:pt>
                <c:pt idx="345">
                  <c:v>21.986691</c:v>
                </c:pt>
                <c:pt idx="346">
                  <c:v>21.893587</c:v>
                </c:pt>
                <c:pt idx="347">
                  <c:v>21.781713</c:v>
                </c:pt>
                <c:pt idx="348">
                  <c:v>21.64996</c:v>
                </c:pt>
                <c:pt idx="349">
                  <c:v>21.497582999999999</c:v>
                </c:pt>
                <c:pt idx="350">
                  <c:v>21.325880000000002</c:v>
                </c:pt>
                <c:pt idx="351">
                  <c:v>21.130322</c:v>
                </c:pt>
                <c:pt idx="352">
                  <c:v>20.921589000000001</c:v>
                </c:pt>
                <c:pt idx="353">
                  <c:v>20.694541999999998</c:v>
                </c:pt>
                <c:pt idx="354">
                  <c:v>20.454492999999999</c:v>
                </c:pt>
                <c:pt idx="355">
                  <c:v>20.205120000000001</c:v>
                </c:pt>
                <c:pt idx="356">
                  <c:v>19.951637000000002</c:v>
                </c:pt>
                <c:pt idx="357">
                  <c:v>19.690602999999999</c:v>
                </c:pt>
                <c:pt idx="358">
                  <c:v>19.425184000000002</c:v>
                </c:pt>
                <c:pt idx="359">
                  <c:v>19.162416</c:v>
                </c:pt>
                <c:pt idx="360">
                  <c:v>18.907730000000001</c:v>
                </c:pt>
                <c:pt idx="361">
                  <c:v>18.650911000000001</c:v>
                </c:pt>
                <c:pt idx="362">
                  <c:v>18.411073999999999</c:v>
                </c:pt>
                <c:pt idx="363">
                  <c:v>18.193686</c:v>
                </c:pt>
                <c:pt idx="364">
                  <c:v>17.990088</c:v>
                </c:pt>
                <c:pt idx="365">
                  <c:v>17.798748</c:v>
                </c:pt>
                <c:pt idx="366">
                  <c:v>17.641515999999999</c:v>
                </c:pt>
                <c:pt idx="367">
                  <c:v>17.496845</c:v>
                </c:pt>
                <c:pt idx="368">
                  <c:v>17.372655999999999</c:v>
                </c:pt>
                <c:pt idx="369">
                  <c:v>17.266258000000001</c:v>
                </c:pt>
                <c:pt idx="370">
                  <c:v>17.179047000000001</c:v>
                </c:pt>
                <c:pt idx="371">
                  <c:v>17.099572999999999</c:v>
                </c:pt>
                <c:pt idx="372">
                  <c:v>17.023539</c:v>
                </c:pt>
                <c:pt idx="373">
                  <c:v>16.95505</c:v>
                </c:pt>
                <c:pt idx="374">
                  <c:v>16.887229999999999</c:v>
                </c:pt>
                <c:pt idx="375">
                  <c:v>16.820938000000002</c:v>
                </c:pt>
                <c:pt idx="376">
                  <c:v>16.749562999999998</c:v>
                </c:pt>
                <c:pt idx="377">
                  <c:v>16.690577000000001</c:v>
                </c:pt>
                <c:pt idx="378">
                  <c:v>16.614972999999999</c:v>
                </c:pt>
                <c:pt idx="379">
                  <c:v>16.538098999999999</c:v>
                </c:pt>
                <c:pt idx="380">
                  <c:v>16.450946999999999</c:v>
                </c:pt>
                <c:pt idx="381">
                  <c:v>16.367552</c:v>
                </c:pt>
                <c:pt idx="382">
                  <c:v>16.266999999999999</c:v>
                </c:pt>
                <c:pt idx="383">
                  <c:v>16.173881999999999</c:v>
                </c:pt>
                <c:pt idx="384">
                  <c:v>16.070034</c:v>
                </c:pt>
                <c:pt idx="385">
                  <c:v>15.974235</c:v>
                </c:pt>
                <c:pt idx="386">
                  <c:v>15.864913</c:v>
                </c:pt>
                <c:pt idx="387">
                  <c:v>15.75564</c:v>
                </c:pt>
                <c:pt idx="388">
                  <c:v>15.637653</c:v>
                </c:pt>
                <c:pt idx="389">
                  <c:v>15.526070000000001</c:v>
                </c:pt>
                <c:pt idx="390">
                  <c:v>15.409919</c:v>
                </c:pt>
                <c:pt idx="391">
                  <c:v>15.298765</c:v>
                </c:pt>
                <c:pt idx="392">
                  <c:v>15.188428999999999</c:v>
                </c:pt>
                <c:pt idx="393">
                  <c:v>15.077294</c:v>
                </c:pt>
                <c:pt idx="394">
                  <c:v>14.962329</c:v>
                </c:pt>
                <c:pt idx="395">
                  <c:v>14.839668</c:v>
                </c:pt>
                <c:pt idx="396">
                  <c:v>14.715161999999999</c:v>
                </c:pt>
                <c:pt idx="397">
                  <c:v>14.580090999999999</c:v>
                </c:pt>
                <c:pt idx="398">
                  <c:v>14.445432</c:v>
                </c:pt>
                <c:pt idx="399">
                  <c:v>14.33778</c:v>
                </c:pt>
                <c:pt idx="400">
                  <c:v>14.254405999999999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465C-4FE9-9A9D-EAED90D6EC8C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 w="1905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SP!$U$6:$U$406</c:f>
              <c:numCache>
                <c:formatCode>General</c:formatCode>
                <c:ptCount val="401"/>
                <c:pt idx="0">
                  <c:v>16.994263</c:v>
                </c:pt>
                <c:pt idx="1">
                  <c:v>19.890605999999998</c:v>
                </c:pt>
                <c:pt idx="2">
                  <c:v>22.802948000000001</c:v>
                </c:pt>
                <c:pt idx="3">
                  <c:v>25.739464000000002</c:v>
                </c:pt>
                <c:pt idx="4">
                  <c:v>25.871893</c:v>
                </c:pt>
                <c:pt idx="5">
                  <c:v>26.028227000000001</c:v>
                </c:pt>
                <c:pt idx="6">
                  <c:v>26.242048</c:v>
                </c:pt>
                <c:pt idx="7">
                  <c:v>26.502576999999999</c:v>
                </c:pt>
                <c:pt idx="8">
                  <c:v>26.783812000000001</c:v>
                </c:pt>
                <c:pt idx="9">
                  <c:v>27.040963999999999</c:v>
                </c:pt>
                <c:pt idx="10">
                  <c:v>27.18956</c:v>
                </c:pt>
                <c:pt idx="11">
                  <c:v>27.133799</c:v>
                </c:pt>
                <c:pt idx="12">
                  <c:v>26.842165000000001</c:v>
                </c:pt>
                <c:pt idx="13">
                  <c:v>26.347977</c:v>
                </c:pt>
                <c:pt idx="14">
                  <c:v>25.716605999999999</c:v>
                </c:pt>
                <c:pt idx="15">
                  <c:v>25.042421000000001</c:v>
                </c:pt>
                <c:pt idx="16">
                  <c:v>24.432590000000001</c:v>
                </c:pt>
                <c:pt idx="17">
                  <c:v>23.940038999999999</c:v>
                </c:pt>
                <c:pt idx="18">
                  <c:v>23.554925999999998</c:v>
                </c:pt>
                <c:pt idx="19">
                  <c:v>23.243148999999999</c:v>
                </c:pt>
                <c:pt idx="20">
                  <c:v>22.973196000000002</c:v>
                </c:pt>
                <c:pt idx="21">
                  <c:v>22.731915000000001</c:v>
                </c:pt>
                <c:pt idx="22">
                  <c:v>22.515625</c:v>
                </c:pt>
                <c:pt idx="23">
                  <c:v>22.328088999999999</c:v>
                </c:pt>
                <c:pt idx="24">
                  <c:v>22.171472999999999</c:v>
                </c:pt>
                <c:pt idx="25">
                  <c:v>22.061253000000001</c:v>
                </c:pt>
                <c:pt idx="26">
                  <c:v>21.995405000000002</c:v>
                </c:pt>
                <c:pt idx="27">
                  <c:v>21.968032999999998</c:v>
                </c:pt>
                <c:pt idx="28">
                  <c:v>21.966846</c:v>
                </c:pt>
                <c:pt idx="29">
                  <c:v>21.982771</c:v>
                </c:pt>
                <c:pt idx="30">
                  <c:v>21.997098999999999</c:v>
                </c:pt>
                <c:pt idx="31">
                  <c:v>22.000107</c:v>
                </c:pt>
                <c:pt idx="32">
                  <c:v>21.98657</c:v>
                </c:pt>
                <c:pt idx="33">
                  <c:v>21.957986999999999</c:v>
                </c:pt>
                <c:pt idx="34">
                  <c:v>21.918917</c:v>
                </c:pt>
                <c:pt idx="35">
                  <c:v>21.874953999999999</c:v>
                </c:pt>
                <c:pt idx="36">
                  <c:v>21.834368000000001</c:v>
                </c:pt>
                <c:pt idx="37">
                  <c:v>21.800723999999999</c:v>
                </c:pt>
                <c:pt idx="38">
                  <c:v>21.776599999999998</c:v>
                </c:pt>
                <c:pt idx="39">
                  <c:v>21.763126</c:v>
                </c:pt>
                <c:pt idx="40">
                  <c:v>21.761662999999999</c:v>
                </c:pt>
                <c:pt idx="41">
                  <c:v>21.772476000000001</c:v>
                </c:pt>
                <c:pt idx="42">
                  <c:v>21.796249</c:v>
                </c:pt>
                <c:pt idx="43">
                  <c:v>21.829386</c:v>
                </c:pt>
                <c:pt idx="44">
                  <c:v>21.869827000000001</c:v>
                </c:pt>
                <c:pt idx="45">
                  <c:v>21.910102999999999</c:v>
                </c:pt>
                <c:pt idx="46">
                  <c:v>21.945803000000002</c:v>
                </c:pt>
                <c:pt idx="47">
                  <c:v>21.972791999999998</c:v>
                </c:pt>
                <c:pt idx="48">
                  <c:v>21.990938</c:v>
                </c:pt>
                <c:pt idx="49">
                  <c:v>21.999911999999998</c:v>
                </c:pt>
                <c:pt idx="50">
                  <c:v>22.003508</c:v>
                </c:pt>
                <c:pt idx="51">
                  <c:v>22.004541</c:v>
                </c:pt>
                <c:pt idx="52">
                  <c:v>22.003796000000001</c:v>
                </c:pt>
                <c:pt idx="53">
                  <c:v>22.003847</c:v>
                </c:pt>
                <c:pt idx="54">
                  <c:v>22.006682999999999</c:v>
                </c:pt>
                <c:pt idx="55">
                  <c:v>22.011841</c:v>
                </c:pt>
                <c:pt idx="56">
                  <c:v>22.017954</c:v>
                </c:pt>
                <c:pt idx="57">
                  <c:v>22.026423999999999</c:v>
                </c:pt>
                <c:pt idx="58">
                  <c:v>22.036943000000001</c:v>
                </c:pt>
                <c:pt idx="59">
                  <c:v>22.049053000000001</c:v>
                </c:pt>
                <c:pt idx="60">
                  <c:v>22.06344</c:v>
                </c:pt>
                <c:pt idx="61">
                  <c:v>22.079256000000001</c:v>
                </c:pt>
                <c:pt idx="62">
                  <c:v>22.093585999999998</c:v>
                </c:pt>
                <c:pt idx="63">
                  <c:v>22.106638</c:v>
                </c:pt>
                <c:pt idx="64">
                  <c:v>22.116987000000002</c:v>
                </c:pt>
                <c:pt idx="65">
                  <c:v>22.122085999999999</c:v>
                </c:pt>
                <c:pt idx="66">
                  <c:v>22.123370999999999</c:v>
                </c:pt>
                <c:pt idx="67">
                  <c:v>22.123076999999999</c:v>
                </c:pt>
                <c:pt idx="68">
                  <c:v>22.120411000000001</c:v>
                </c:pt>
                <c:pt idx="69">
                  <c:v>22.117149000000001</c:v>
                </c:pt>
                <c:pt idx="70">
                  <c:v>22.115580000000001</c:v>
                </c:pt>
                <c:pt idx="71">
                  <c:v>22.113865000000001</c:v>
                </c:pt>
                <c:pt idx="72">
                  <c:v>22.112117999999999</c:v>
                </c:pt>
                <c:pt idx="73">
                  <c:v>22.113012000000001</c:v>
                </c:pt>
                <c:pt idx="74">
                  <c:v>22.114414</c:v>
                </c:pt>
                <c:pt idx="75">
                  <c:v>22.117901</c:v>
                </c:pt>
                <c:pt idx="76">
                  <c:v>22.125429</c:v>
                </c:pt>
                <c:pt idx="77">
                  <c:v>22.137813999999999</c:v>
                </c:pt>
                <c:pt idx="78">
                  <c:v>22.154043000000001</c:v>
                </c:pt>
                <c:pt idx="79">
                  <c:v>22.176705999999999</c:v>
                </c:pt>
                <c:pt idx="80">
                  <c:v>22.205143</c:v>
                </c:pt>
                <c:pt idx="81">
                  <c:v>22.238384</c:v>
                </c:pt>
                <c:pt idx="82">
                  <c:v>22.275991000000001</c:v>
                </c:pt>
                <c:pt idx="83">
                  <c:v>22.318284999999999</c:v>
                </c:pt>
                <c:pt idx="84">
                  <c:v>22.364675999999999</c:v>
                </c:pt>
                <c:pt idx="85">
                  <c:v>22.414926999999999</c:v>
                </c:pt>
                <c:pt idx="86">
                  <c:v>22.468703999999999</c:v>
                </c:pt>
                <c:pt idx="87">
                  <c:v>22.525967000000001</c:v>
                </c:pt>
                <c:pt idx="88">
                  <c:v>22.586335999999999</c:v>
                </c:pt>
                <c:pt idx="89">
                  <c:v>22.649778000000001</c:v>
                </c:pt>
                <c:pt idx="90">
                  <c:v>22.714169999999999</c:v>
                </c:pt>
                <c:pt idx="91">
                  <c:v>22.780584000000001</c:v>
                </c:pt>
                <c:pt idx="92">
                  <c:v>22.848337000000001</c:v>
                </c:pt>
                <c:pt idx="93">
                  <c:v>22.915876000000001</c:v>
                </c:pt>
                <c:pt idx="94">
                  <c:v>22.981897</c:v>
                </c:pt>
                <c:pt idx="95">
                  <c:v>23.050726000000001</c:v>
                </c:pt>
                <c:pt idx="96">
                  <c:v>23.119033999999999</c:v>
                </c:pt>
                <c:pt idx="97">
                  <c:v>23.186810999999999</c:v>
                </c:pt>
                <c:pt idx="98">
                  <c:v>23.255579000000001</c:v>
                </c:pt>
                <c:pt idx="99">
                  <c:v>23.324733999999999</c:v>
                </c:pt>
                <c:pt idx="100">
                  <c:v>23.390972000000001</c:v>
                </c:pt>
                <c:pt idx="101">
                  <c:v>23.457661000000002</c:v>
                </c:pt>
                <c:pt idx="102">
                  <c:v>23.522587000000001</c:v>
                </c:pt>
                <c:pt idx="103">
                  <c:v>23.585781000000001</c:v>
                </c:pt>
                <c:pt idx="104">
                  <c:v>23.647580999999999</c:v>
                </c:pt>
                <c:pt idx="105">
                  <c:v>23.706538999999999</c:v>
                </c:pt>
                <c:pt idx="106">
                  <c:v>23.762658999999999</c:v>
                </c:pt>
                <c:pt idx="107">
                  <c:v>23.817260999999998</c:v>
                </c:pt>
                <c:pt idx="108">
                  <c:v>23.867011999999999</c:v>
                </c:pt>
                <c:pt idx="109">
                  <c:v>23.913836</c:v>
                </c:pt>
                <c:pt idx="110">
                  <c:v>23.958193000000001</c:v>
                </c:pt>
                <c:pt idx="111">
                  <c:v>23.998922</c:v>
                </c:pt>
                <c:pt idx="112">
                  <c:v>24.035049000000001</c:v>
                </c:pt>
                <c:pt idx="113">
                  <c:v>24.069362999999999</c:v>
                </c:pt>
                <c:pt idx="114">
                  <c:v>24.100470000000001</c:v>
                </c:pt>
                <c:pt idx="115">
                  <c:v>24.129238000000001</c:v>
                </c:pt>
                <c:pt idx="116">
                  <c:v>24.153893</c:v>
                </c:pt>
                <c:pt idx="117">
                  <c:v>24.176064</c:v>
                </c:pt>
                <c:pt idx="118">
                  <c:v>24.194292000000001</c:v>
                </c:pt>
                <c:pt idx="119">
                  <c:v>24.210514</c:v>
                </c:pt>
                <c:pt idx="120">
                  <c:v>24.224862999999999</c:v>
                </c:pt>
                <c:pt idx="121">
                  <c:v>24.238527000000001</c:v>
                </c:pt>
                <c:pt idx="122">
                  <c:v>24.251363999999999</c:v>
                </c:pt>
                <c:pt idx="123">
                  <c:v>24.264755000000001</c:v>
                </c:pt>
                <c:pt idx="124">
                  <c:v>24.275884999999999</c:v>
                </c:pt>
                <c:pt idx="125">
                  <c:v>24.285958999999998</c:v>
                </c:pt>
                <c:pt idx="126">
                  <c:v>24.292473000000001</c:v>
                </c:pt>
                <c:pt idx="127">
                  <c:v>24.296817999999998</c:v>
                </c:pt>
                <c:pt idx="128">
                  <c:v>24.297953</c:v>
                </c:pt>
                <c:pt idx="129">
                  <c:v>24.295639000000001</c:v>
                </c:pt>
                <c:pt idx="130">
                  <c:v>24.290095999999998</c:v>
                </c:pt>
                <c:pt idx="131">
                  <c:v>24.282198000000001</c:v>
                </c:pt>
                <c:pt idx="132">
                  <c:v>24.270464</c:v>
                </c:pt>
                <c:pt idx="133">
                  <c:v>24.256256</c:v>
                </c:pt>
                <c:pt idx="134">
                  <c:v>24.239560999999998</c:v>
                </c:pt>
                <c:pt idx="135">
                  <c:v>24.219290000000001</c:v>
                </c:pt>
                <c:pt idx="136">
                  <c:v>24.197099999999999</c:v>
                </c:pt>
                <c:pt idx="137">
                  <c:v>24.173193000000001</c:v>
                </c:pt>
                <c:pt idx="138">
                  <c:v>24.147676000000001</c:v>
                </c:pt>
                <c:pt idx="139">
                  <c:v>24.120750000000001</c:v>
                </c:pt>
                <c:pt idx="140">
                  <c:v>24.092146</c:v>
                </c:pt>
                <c:pt idx="141">
                  <c:v>24.063676999999998</c:v>
                </c:pt>
                <c:pt idx="142">
                  <c:v>24.034811000000001</c:v>
                </c:pt>
                <c:pt idx="143">
                  <c:v>24.004788999999999</c:v>
                </c:pt>
                <c:pt idx="144">
                  <c:v>23.975176000000001</c:v>
                </c:pt>
                <c:pt idx="145">
                  <c:v>23.946634</c:v>
                </c:pt>
                <c:pt idx="146">
                  <c:v>23.917334</c:v>
                </c:pt>
                <c:pt idx="147">
                  <c:v>23.888577000000002</c:v>
                </c:pt>
                <c:pt idx="148">
                  <c:v>23.860128</c:v>
                </c:pt>
                <c:pt idx="149">
                  <c:v>23.832467999999999</c:v>
                </c:pt>
                <c:pt idx="150">
                  <c:v>23.805655000000002</c:v>
                </c:pt>
                <c:pt idx="151">
                  <c:v>23.780349999999999</c:v>
                </c:pt>
                <c:pt idx="152">
                  <c:v>23.755759999999999</c:v>
                </c:pt>
                <c:pt idx="153">
                  <c:v>23.733170999999999</c:v>
                </c:pt>
                <c:pt idx="154">
                  <c:v>23.710518</c:v>
                </c:pt>
                <c:pt idx="155">
                  <c:v>23.688666999999999</c:v>
                </c:pt>
                <c:pt idx="156">
                  <c:v>23.669937000000001</c:v>
                </c:pt>
                <c:pt idx="157">
                  <c:v>23.652878000000001</c:v>
                </c:pt>
                <c:pt idx="158">
                  <c:v>23.637149999999998</c:v>
                </c:pt>
                <c:pt idx="159">
                  <c:v>23.623377000000001</c:v>
                </c:pt>
                <c:pt idx="160">
                  <c:v>23.612134999999999</c:v>
                </c:pt>
                <c:pt idx="161">
                  <c:v>23.599798</c:v>
                </c:pt>
                <c:pt idx="162">
                  <c:v>23.587927000000001</c:v>
                </c:pt>
                <c:pt idx="163">
                  <c:v>23.576727000000002</c:v>
                </c:pt>
                <c:pt idx="164">
                  <c:v>23.567316000000002</c:v>
                </c:pt>
                <c:pt idx="165">
                  <c:v>23.556329999999999</c:v>
                </c:pt>
                <c:pt idx="166">
                  <c:v>23.546271999999998</c:v>
                </c:pt>
                <c:pt idx="167">
                  <c:v>23.536362</c:v>
                </c:pt>
                <c:pt idx="168">
                  <c:v>23.527491000000001</c:v>
                </c:pt>
                <c:pt idx="169">
                  <c:v>23.516558</c:v>
                </c:pt>
                <c:pt idx="170">
                  <c:v>23.50647</c:v>
                </c:pt>
                <c:pt idx="171">
                  <c:v>23.495654999999999</c:v>
                </c:pt>
                <c:pt idx="172">
                  <c:v>23.484285</c:v>
                </c:pt>
                <c:pt idx="173">
                  <c:v>23.470089000000002</c:v>
                </c:pt>
                <c:pt idx="174">
                  <c:v>23.456613999999998</c:v>
                </c:pt>
                <c:pt idx="175">
                  <c:v>23.441804999999999</c:v>
                </c:pt>
                <c:pt idx="176">
                  <c:v>23.427032000000001</c:v>
                </c:pt>
                <c:pt idx="177">
                  <c:v>23.412251999999999</c:v>
                </c:pt>
                <c:pt idx="178">
                  <c:v>23.398745999999999</c:v>
                </c:pt>
                <c:pt idx="179">
                  <c:v>23.385159999999999</c:v>
                </c:pt>
                <c:pt idx="180">
                  <c:v>23.372655999999999</c:v>
                </c:pt>
                <c:pt idx="181">
                  <c:v>23.358315999999999</c:v>
                </c:pt>
                <c:pt idx="182">
                  <c:v>23.345435999999999</c:v>
                </c:pt>
                <c:pt idx="183">
                  <c:v>23.332602999999999</c:v>
                </c:pt>
                <c:pt idx="184">
                  <c:v>23.321007000000002</c:v>
                </c:pt>
                <c:pt idx="185">
                  <c:v>23.309269</c:v>
                </c:pt>
                <c:pt idx="186">
                  <c:v>23.29899</c:v>
                </c:pt>
                <c:pt idx="187">
                  <c:v>23.288830000000001</c:v>
                </c:pt>
                <c:pt idx="188">
                  <c:v>23.278790999999998</c:v>
                </c:pt>
                <c:pt idx="189">
                  <c:v>23.268094999999999</c:v>
                </c:pt>
                <c:pt idx="190">
                  <c:v>23.259627999999999</c:v>
                </c:pt>
                <c:pt idx="191">
                  <c:v>23.25009</c:v>
                </c:pt>
                <c:pt idx="192">
                  <c:v>23.241216999999999</c:v>
                </c:pt>
                <c:pt idx="193">
                  <c:v>23.231037000000001</c:v>
                </c:pt>
                <c:pt idx="194">
                  <c:v>23.222404000000001</c:v>
                </c:pt>
                <c:pt idx="195">
                  <c:v>23.210723999999999</c:v>
                </c:pt>
                <c:pt idx="196">
                  <c:v>23.20129</c:v>
                </c:pt>
                <c:pt idx="197">
                  <c:v>23.191441000000001</c:v>
                </c:pt>
                <c:pt idx="198">
                  <c:v>23.181139000000002</c:v>
                </c:pt>
                <c:pt idx="199">
                  <c:v>23.16844</c:v>
                </c:pt>
                <c:pt idx="200">
                  <c:v>23.156555000000001</c:v>
                </c:pt>
                <c:pt idx="201">
                  <c:v>23.144542999999999</c:v>
                </c:pt>
                <c:pt idx="202">
                  <c:v>23.130583000000001</c:v>
                </c:pt>
                <c:pt idx="203">
                  <c:v>23.122786999999999</c:v>
                </c:pt>
                <c:pt idx="204">
                  <c:v>23.116904999999999</c:v>
                </c:pt>
                <c:pt idx="205">
                  <c:v>23.111774</c:v>
                </c:pt>
                <c:pt idx="206">
                  <c:v>23.110120999999999</c:v>
                </c:pt>
                <c:pt idx="207">
                  <c:v>23.112414999999999</c:v>
                </c:pt>
                <c:pt idx="208">
                  <c:v>23.113800000000001</c:v>
                </c:pt>
                <c:pt idx="209">
                  <c:v>23.117180000000001</c:v>
                </c:pt>
                <c:pt idx="210">
                  <c:v>23.122807999999999</c:v>
                </c:pt>
                <c:pt idx="211">
                  <c:v>23.129597</c:v>
                </c:pt>
                <c:pt idx="212">
                  <c:v>23.138773</c:v>
                </c:pt>
                <c:pt idx="213">
                  <c:v>23.148895</c:v>
                </c:pt>
                <c:pt idx="214">
                  <c:v>23.161888000000001</c:v>
                </c:pt>
                <c:pt idx="215">
                  <c:v>23.177475000000001</c:v>
                </c:pt>
                <c:pt idx="216">
                  <c:v>23.193788999999999</c:v>
                </c:pt>
                <c:pt idx="217">
                  <c:v>23.213042999999999</c:v>
                </c:pt>
                <c:pt idx="218">
                  <c:v>23.237473000000001</c:v>
                </c:pt>
                <c:pt idx="219">
                  <c:v>23.264655999999999</c:v>
                </c:pt>
                <c:pt idx="220">
                  <c:v>23.296393999999999</c:v>
                </c:pt>
                <c:pt idx="221">
                  <c:v>23.332695000000001</c:v>
                </c:pt>
                <c:pt idx="222">
                  <c:v>23.372643</c:v>
                </c:pt>
                <c:pt idx="223">
                  <c:v>23.415997999999998</c:v>
                </c:pt>
                <c:pt idx="224">
                  <c:v>23.464016000000001</c:v>
                </c:pt>
                <c:pt idx="225">
                  <c:v>23.518179</c:v>
                </c:pt>
                <c:pt idx="226">
                  <c:v>23.576885000000001</c:v>
                </c:pt>
                <c:pt idx="227">
                  <c:v>23.638317000000001</c:v>
                </c:pt>
                <c:pt idx="228">
                  <c:v>23.705109</c:v>
                </c:pt>
                <c:pt idx="229">
                  <c:v>23.773282999999999</c:v>
                </c:pt>
                <c:pt idx="230">
                  <c:v>23.843060000000001</c:v>
                </c:pt>
                <c:pt idx="231">
                  <c:v>23.913713000000001</c:v>
                </c:pt>
                <c:pt idx="232">
                  <c:v>23.987724</c:v>
                </c:pt>
                <c:pt idx="233">
                  <c:v>24.06184</c:v>
                </c:pt>
                <c:pt idx="234">
                  <c:v>24.137174999999999</c:v>
                </c:pt>
                <c:pt idx="235">
                  <c:v>24.210754000000001</c:v>
                </c:pt>
                <c:pt idx="236">
                  <c:v>24.283771999999999</c:v>
                </c:pt>
                <c:pt idx="237">
                  <c:v>24.350742</c:v>
                </c:pt>
                <c:pt idx="238">
                  <c:v>24.413271000000002</c:v>
                </c:pt>
                <c:pt idx="239">
                  <c:v>24.469971000000001</c:v>
                </c:pt>
                <c:pt idx="240">
                  <c:v>24.519124999999999</c:v>
                </c:pt>
                <c:pt idx="241">
                  <c:v>24.559950000000001</c:v>
                </c:pt>
                <c:pt idx="242">
                  <c:v>24.592404999999999</c:v>
                </c:pt>
                <c:pt idx="243">
                  <c:v>24.613727999999998</c:v>
                </c:pt>
                <c:pt idx="244">
                  <c:v>24.624535000000002</c:v>
                </c:pt>
                <c:pt idx="245">
                  <c:v>24.623466000000001</c:v>
                </c:pt>
                <c:pt idx="246">
                  <c:v>24.611668000000002</c:v>
                </c:pt>
                <c:pt idx="247">
                  <c:v>24.591031999999998</c:v>
                </c:pt>
                <c:pt idx="248">
                  <c:v>24.558886999999999</c:v>
                </c:pt>
                <c:pt idx="249">
                  <c:v>24.518205999999999</c:v>
                </c:pt>
                <c:pt idx="250">
                  <c:v>24.470435999999999</c:v>
                </c:pt>
                <c:pt idx="251">
                  <c:v>24.416163999999998</c:v>
                </c:pt>
                <c:pt idx="252">
                  <c:v>24.354203999999999</c:v>
                </c:pt>
                <c:pt idx="253">
                  <c:v>24.289774000000001</c:v>
                </c:pt>
                <c:pt idx="254">
                  <c:v>24.223365999999999</c:v>
                </c:pt>
                <c:pt idx="255">
                  <c:v>24.156514999999999</c:v>
                </c:pt>
                <c:pt idx="256">
                  <c:v>24.089967999999999</c:v>
                </c:pt>
                <c:pt idx="257">
                  <c:v>24.026613000000001</c:v>
                </c:pt>
                <c:pt idx="258">
                  <c:v>23.966422999999999</c:v>
                </c:pt>
                <c:pt idx="259">
                  <c:v>23.912524999999999</c:v>
                </c:pt>
                <c:pt idx="260">
                  <c:v>23.865181</c:v>
                </c:pt>
                <c:pt idx="261">
                  <c:v>23.823350999999999</c:v>
                </c:pt>
                <c:pt idx="262">
                  <c:v>23.791388999999999</c:v>
                </c:pt>
                <c:pt idx="263">
                  <c:v>23.766221999999999</c:v>
                </c:pt>
                <c:pt idx="264">
                  <c:v>23.748640000000002</c:v>
                </c:pt>
                <c:pt idx="265">
                  <c:v>23.738295000000001</c:v>
                </c:pt>
                <c:pt idx="266">
                  <c:v>23.738002999999999</c:v>
                </c:pt>
                <c:pt idx="267">
                  <c:v>23.749464</c:v>
                </c:pt>
                <c:pt idx="268">
                  <c:v>23.768957</c:v>
                </c:pt>
                <c:pt idx="269">
                  <c:v>23.791758000000002</c:v>
                </c:pt>
                <c:pt idx="270">
                  <c:v>23.822801999999999</c:v>
                </c:pt>
                <c:pt idx="271">
                  <c:v>23.859757999999999</c:v>
                </c:pt>
                <c:pt idx="272">
                  <c:v>23.897590999999998</c:v>
                </c:pt>
                <c:pt idx="273">
                  <c:v>23.942316000000002</c:v>
                </c:pt>
                <c:pt idx="274">
                  <c:v>23.992981</c:v>
                </c:pt>
                <c:pt idx="275">
                  <c:v>24.044163000000001</c:v>
                </c:pt>
                <c:pt idx="276">
                  <c:v>24.097011999999999</c:v>
                </c:pt>
                <c:pt idx="277">
                  <c:v>24.148368999999999</c:v>
                </c:pt>
                <c:pt idx="278">
                  <c:v>24.194434999999999</c:v>
                </c:pt>
                <c:pt idx="279">
                  <c:v>24.235401</c:v>
                </c:pt>
                <c:pt idx="280">
                  <c:v>24.272860999999999</c:v>
                </c:pt>
                <c:pt idx="281">
                  <c:v>24.302765000000001</c:v>
                </c:pt>
                <c:pt idx="282">
                  <c:v>24.325365000000001</c:v>
                </c:pt>
                <c:pt idx="283">
                  <c:v>24.344138999999998</c:v>
                </c:pt>
                <c:pt idx="284">
                  <c:v>24.359261</c:v>
                </c:pt>
                <c:pt idx="285">
                  <c:v>24.363099999999999</c:v>
                </c:pt>
                <c:pt idx="286">
                  <c:v>24.356363000000002</c:v>
                </c:pt>
                <c:pt idx="287">
                  <c:v>24.347031000000001</c:v>
                </c:pt>
                <c:pt idx="288">
                  <c:v>24.325894999999999</c:v>
                </c:pt>
                <c:pt idx="289">
                  <c:v>24.291574000000001</c:v>
                </c:pt>
                <c:pt idx="290">
                  <c:v>24.255333</c:v>
                </c:pt>
                <c:pt idx="291">
                  <c:v>24.213799999999999</c:v>
                </c:pt>
                <c:pt idx="292">
                  <c:v>24.164073999999999</c:v>
                </c:pt>
                <c:pt idx="293">
                  <c:v>24.106667000000002</c:v>
                </c:pt>
                <c:pt idx="294">
                  <c:v>24.045846999999998</c:v>
                </c:pt>
                <c:pt idx="295">
                  <c:v>23.979706</c:v>
                </c:pt>
                <c:pt idx="296">
                  <c:v>23.911251</c:v>
                </c:pt>
                <c:pt idx="297">
                  <c:v>23.838577000000001</c:v>
                </c:pt>
                <c:pt idx="298">
                  <c:v>23.767814999999999</c:v>
                </c:pt>
                <c:pt idx="299">
                  <c:v>23.697078999999999</c:v>
                </c:pt>
                <c:pt idx="300">
                  <c:v>23.624974999999999</c:v>
                </c:pt>
                <c:pt idx="301">
                  <c:v>23.550079</c:v>
                </c:pt>
                <c:pt idx="302">
                  <c:v>23.473564</c:v>
                </c:pt>
                <c:pt idx="303">
                  <c:v>23.394919999999999</c:v>
                </c:pt>
                <c:pt idx="304">
                  <c:v>23.318594000000001</c:v>
                </c:pt>
                <c:pt idx="305">
                  <c:v>23.242514</c:v>
                </c:pt>
                <c:pt idx="306">
                  <c:v>23.167843000000001</c:v>
                </c:pt>
                <c:pt idx="307">
                  <c:v>23.101756999999999</c:v>
                </c:pt>
                <c:pt idx="308">
                  <c:v>23.040179999999999</c:v>
                </c:pt>
                <c:pt idx="309">
                  <c:v>22.978871999999999</c:v>
                </c:pt>
                <c:pt idx="310">
                  <c:v>22.925837000000001</c:v>
                </c:pt>
                <c:pt idx="311">
                  <c:v>22.883258999999999</c:v>
                </c:pt>
                <c:pt idx="312">
                  <c:v>22.838722000000001</c:v>
                </c:pt>
                <c:pt idx="313">
                  <c:v>22.801067</c:v>
                </c:pt>
                <c:pt idx="314">
                  <c:v>22.771197999999998</c:v>
                </c:pt>
                <c:pt idx="315">
                  <c:v>22.749652999999999</c:v>
                </c:pt>
                <c:pt idx="316">
                  <c:v>22.725756000000001</c:v>
                </c:pt>
                <c:pt idx="317">
                  <c:v>22.708326</c:v>
                </c:pt>
                <c:pt idx="318">
                  <c:v>22.702549000000001</c:v>
                </c:pt>
                <c:pt idx="319">
                  <c:v>22.696159000000002</c:v>
                </c:pt>
                <c:pt idx="320">
                  <c:v>22.690241</c:v>
                </c:pt>
                <c:pt idx="321">
                  <c:v>22.688887000000001</c:v>
                </c:pt>
                <c:pt idx="322">
                  <c:v>22.694749999999999</c:v>
                </c:pt>
                <c:pt idx="323">
                  <c:v>22.698338</c:v>
                </c:pt>
                <c:pt idx="324">
                  <c:v>22.709409999999998</c:v>
                </c:pt>
                <c:pt idx="325">
                  <c:v>22.722570000000001</c:v>
                </c:pt>
                <c:pt idx="326">
                  <c:v>22.739629999999998</c:v>
                </c:pt>
                <c:pt idx="327">
                  <c:v>22.758618999999999</c:v>
                </c:pt>
                <c:pt idx="328">
                  <c:v>22.780434</c:v>
                </c:pt>
                <c:pt idx="329">
                  <c:v>22.802011</c:v>
                </c:pt>
                <c:pt idx="330">
                  <c:v>22.823768999999999</c:v>
                </c:pt>
                <c:pt idx="331">
                  <c:v>22.846474000000001</c:v>
                </c:pt>
                <c:pt idx="332">
                  <c:v>22.861898</c:v>
                </c:pt>
                <c:pt idx="333">
                  <c:v>22.877389999999998</c:v>
                </c:pt>
                <c:pt idx="334">
                  <c:v>22.893253000000001</c:v>
                </c:pt>
                <c:pt idx="335">
                  <c:v>22.901399999999999</c:v>
                </c:pt>
                <c:pt idx="336">
                  <c:v>22.908808000000001</c:v>
                </c:pt>
                <c:pt idx="337">
                  <c:v>22.919799999999999</c:v>
                </c:pt>
                <c:pt idx="338">
                  <c:v>22.918129</c:v>
                </c:pt>
                <c:pt idx="339">
                  <c:v>22.918364</c:v>
                </c:pt>
                <c:pt idx="340">
                  <c:v>22.906845000000001</c:v>
                </c:pt>
                <c:pt idx="341">
                  <c:v>22.891107999999999</c:v>
                </c:pt>
                <c:pt idx="342">
                  <c:v>22.861843</c:v>
                </c:pt>
                <c:pt idx="343">
                  <c:v>22.828320999999999</c:v>
                </c:pt>
                <c:pt idx="344">
                  <c:v>22.777138000000001</c:v>
                </c:pt>
                <c:pt idx="345">
                  <c:v>22.721149</c:v>
                </c:pt>
                <c:pt idx="346">
                  <c:v>22.645137999999999</c:v>
                </c:pt>
                <c:pt idx="347">
                  <c:v>22.554178</c:v>
                </c:pt>
                <c:pt idx="348">
                  <c:v>22.443778999999999</c:v>
                </c:pt>
                <c:pt idx="349">
                  <c:v>22.311035</c:v>
                </c:pt>
                <c:pt idx="350">
                  <c:v>22.158787</c:v>
                </c:pt>
                <c:pt idx="351">
                  <c:v>21.984190000000002</c:v>
                </c:pt>
                <c:pt idx="352">
                  <c:v>21.794060000000002</c:v>
                </c:pt>
                <c:pt idx="353">
                  <c:v>21.582498999999999</c:v>
                </c:pt>
                <c:pt idx="354">
                  <c:v>21.356656999999998</c:v>
                </c:pt>
                <c:pt idx="355">
                  <c:v>21.119530000000001</c:v>
                </c:pt>
                <c:pt idx="356">
                  <c:v>20.874829999999999</c:v>
                </c:pt>
                <c:pt idx="357">
                  <c:v>20.619330999999999</c:v>
                </c:pt>
                <c:pt idx="358">
                  <c:v>20.356199</c:v>
                </c:pt>
                <c:pt idx="359">
                  <c:v>20.090187</c:v>
                </c:pt>
                <c:pt idx="360">
                  <c:v>19.830603</c:v>
                </c:pt>
                <c:pt idx="361">
                  <c:v>19.566611999999999</c:v>
                </c:pt>
                <c:pt idx="362">
                  <c:v>19.316320000000001</c:v>
                </c:pt>
                <c:pt idx="363">
                  <c:v>19.086535000000001</c:v>
                </c:pt>
                <c:pt idx="364">
                  <c:v>18.871361</c:v>
                </c:pt>
                <c:pt idx="365">
                  <c:v>18.665656999999999</c:v>
                </c:pt>
                <c:pt idx="366">
                  <c:v>18.492723000000002</c:v>
                </c:pt>
                <c:pt idx="367">
                  <c:v>18.333525000000002</c:v>
                </c:pt>
                <c:pt idx="368">
                  <c:v>18.196816999999999</c:v>
                </c:pt>
                <c:pt idx="369">
                  <c:v>18.078683999999999</c:v>
                </c:pt>
                <c:pt idx="370">
                  <c:v>17.982889</c:v>
                </c:pt>
                <c:pt idx="371">
                  <c:v>17.897525999999999</c:v>
                </c:pt>
                <c:pt idx="372">
                  <c:v>17.818434</c:v>
                </c:pt>
                <c:pt idx="373">
                  <c:v>17.748314000000001</c:v>
                </c:pt>
                <c:pt idx="374">
                  <c:v>17.682514000000001</c:v>
                </c:pt>
                <c:pt idx="375">
                  <c:v>17.620274999999999</c:v>
                </c:pt>
                <c:pt idx="376">
                  <c:v>17.554991000000001</c:v>
                </c:pt>
                <c:pt idx="377">
                  <c:v>17.504999000000002</c:v>
                </c:pt>
                <c:pt idx="378">
                  <c:v>17.440016</c:v>
                </c:pt>
                <c:pt idx="379">
                  <c:v>17.373255</c:v>
                </c:pt>
                <c:pt idx="380">
                  <c:v>17.296952999999998</c:v>
                </c:pt>
                <c:pt idx="381">
                  <c:v>17.225895000000001</c:v>
                </c:pt>
                <c:pt idx="382">
                  <c:v>17.135641</c:v>
                </c:pt>
                <c:pt idx="383">
                  <c:v>17.053253000000002</c:v>
                </c:pt>
                <c:pt idx="384">
                  <c:v>16.961739000000001</c:v>
                </c:pt>
                <c:pt idx="385">
                  <c:v>16.875948000000001</c:v>
                </c:pt>
                <c:pt idx="386">
                  <c:v>16.777674000000001</c:v>
                </c:pt>
                <c:pt idx="387">
                  <c:v>16.677610000000001</c:v>
                </c:pt>
                <c:pt idx="388">
                  <c:v>16.570808</c:v>
                </c:pt>
                <c:pt idx="389">
                  <c:v>16.468298000000001</c:v>
                </c:pt>
                <c:pt idx="390">
                  <c:v>16.362919000000002</c:v>
                </c:pt>
                <c:pt idx="391">
                  <c:v>16.261085999999999</c:v>
                </c:pt>
                <c:pt idx="392">
                  <c:v>16.162088000000001</c:v>
                </c:pt>
                <c:pt idx="393">
                  <c:v>16.061223999999999</c:v>
                </c:pt>
                <c:pt idx="394">
                  <c:v>15.956614</c:v>
                </c:pt>
                <c:pt idx="395">
                  <c:v>15.842705</c:v>
                </c:pt>
                <c:pt idx="396">
                  <c:v>15.726708</c:v>
                </c:pt>
                <c:pt idx="397">
                  <c:v>15.598198</c:v>
                </c:pt>
                <c:pt idx="398">
                  <c:v>15.467385999999999</c:v>
                </c:pt>
                <c:pt idx="399">
                  <c:v>15.362382999999999</c:v>
                </c:pt>
                <c:pt idx="400">
                  <c:v>15.281161000000001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465C-4FE9-9A9D-EAED90D6EC8C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SP!$M$6:$M$406</c:f>
              <c:numCache>
                <c:formatCode>General</c:formatCode>
                <c:ptCount val="401"/>
                <c:pt idx="0">
                  <c:v>16.986086</c:v>
                </c:pt>
                <c:pt idx="1">
                  <c:v>19.864474999999999</c:v>
                </c:pt>
                <c:pt idx="2">
                  <c:v>22.758417000000001</c:v>
                </c:pt>
                <c:pt idx="3">
                  <c:v>25.675051</c:v>
                </c:pt>
                <c:pt idx="4">
                  <c:v>25.804289000000001</c:v>
                </c:pt>
                <c:pt idx="5">
                  <c:v>25.956156</c:v>
                </c:pt>
                <c:pt idx="6">
                  <c:v>26.163656</c:v>
                </c:pt>
                <c:pt idx="7">
                  <c:v>26.416170000000001</c:v>
                </c:pt>
                <c:pt idx="8">
                  <c:v>26.689461000000001</c:v>
                </c:pt>
                <c:pt idx="9">
                  <c:v>26.940556999999998</c:v>
                </c:pt>
                <c:pt idx="10">
                  <c:v>27.090461999999999</c:v>
                </c:pt>
                <c:pt idx="11">
                  <c:v>27.045235000000002</c:v>
                </c:pt>
                <c:pt idx="12">
                  <c:v>26.770886999999998</c:v>
                </c:pt>
                <c:pt idx="13">
                  <c:v>26.294832</c:v>
                </c:pt>
                <c:pt idx="14">
                  <c:v>25.679022</c:v>
                </c:pt>
                <c:pt idx="15">
                  <c:v>25.01296</c:v>
                </c:pt>
                <c:pt idx="16">
                  <c:v>24.401588</c:v>
                </c:pt>
                <c:pt idx="17">
                  <c:v>23.902038999999998</c:v>
                </c:pt>
                <c:pt idx="18">
                  <c:v>23.509943</c:v>
                </c:pt>
                <c:pt idx="19">
                  <c:v>23.192620999999999</c:v>
                </c:pt>
                <c:pt idx="20">
                  <c:v>22.918619</c:v>
                </c:pt>
                <c:pt idx="21">
                  <c:v>22.674997000000001</c:v>
                </c:pt>
                <c:pt idx="22">
                  <c:v>22.456934</c:v>
                </c:pt>
                <c:pt idx="23">
                  <c:v>22.267792</c:v>
                </c:pt>
                <c:pt idx="24">
                  <c:v>22.110358999999999</c:v>
                </c:pt>
                <c:pt idx="25">
                  <c:v>21.999119</c:v>
                </c:pt>
                <c:pt idx="26">
                  <c:v>21.932538999999998</c:v>
                </c:pt>
                <c:pt idx="27">
                  <c:v>21.905071</c:v>
                </c:pt>
                <c:pt idx="28">
                  <c:v>21.904793000000002</c:v>
                </c:pt>
                <c:pt idx="29">
                  <c:v>21.921347000000001</c:v>
                </c:pt>
                <c:pt idx="30">
                  <c:v>21.937854999999999</c:v>
                </c:pt>
                <c:pt idx="31">
                  <c:v>21.943816999999999</c:v>
                </c:pt>
                <c:pt idx="32">
                  <c:v>21.933389999999999</c:v>
                </c:pt>
                <c:pt idx="33">
                  <c:v>21.907681</c:v>
                </c:pt>
                <c:pt idx="34">
                  <c:v>21.871604999999999</c:v>
                </c:pt>
                <c:pt idx="35">
                  <c:v>21.830048000000001</c:v>
                </c:pt>
                <c:pt idx="36">
                  <c:v>21.791685000000001</c:v>
                </c:pt>
                <c:pt idx="37">
                  <c:v>21.760159000000002</c:v>
                </c:pt>
                <c:pt idx="38">
                  <c:v>21.738050000000001</c:v>
                </c:pt>
                <c:pt idx="39">
                  <c:v>21.726616</c:v>
                </c:pt>
                <c:pt idx="40">
                  <c:v>21.727091000000001</c:v>
                </c:pt>
                <c:pt idx="41">
                  <c:v>21.740179000000001</c:v>
                </c:pt>
                <c:pt idx="42">
                  <c:v>21.766026</c:v>
                </c:pt>
                <c:pt idx="43">
                  <c:v>21.801659000000001</c:v>
                </c:pt>
                <c:pt idx="44">
                  <c:v>21.845099999999999</c:v>
                </c:pt>
                <c:pt idx="45">
                  <c:v>21.888601000000001</c:v>
                </c:pt>
                <c:pt idx="46">
                  <c:v>21.927112999999999</c:v>
                </c:pt>
                <c:pt idx="47">
                  <c:v>21.957256000000001</c:v>
                </c:pt>
                <c:pt idx="48">
                  <c:v>21.978380000000001</c:v>
                </c:pt>
                <c:pt idx="49">
                  <c:v>21.98996</c:v>
                </c:pt>
                <c:pt idx="50">
                  <c:v>21.996002000000001</c:v>
                </c:pt>
                <c:pt idx="51">
                  <c:v>21.999458000000001</c:v>
                </c:pt>
                <c:pt idx="52">
                  <c:v>22.000786000000002</c:v>
                </c:pt>
                <c:pt idx="53">
                  <c:v>22.002787000000001</c:v>
                </c:pt>
                <c:pt idx="54">
                  <c:v>22.007133</c:v>
                </c:pt>
                <c:pt idx="55">
                  <c:v>22.013566999999998</c:v>
                </c:pt>
                <c:pt idx="56">
                  <c:v>22.020738999999999</c:v>
                </c:pt>
                <c:pt idx="57">
                  <c:v>22.030605000000001</c:v>
                </c:pt>
                <c:pt idx="58">
                  <c:v>22.042269000000001</c:v>
                </c:pt>
                <c:pt idx="59">
                  <c:v>22.055575999999999</c:v>
                </c:pt>
                <c:pt idx="60">
                  <c:v>22.071238999999998</c:v>
                </c:pt>
                <c:pt idx="61">
                  <c:v>22.088438</c:v>
                </c:pt>
                <c:pt idx="62">
                  <c:v>22.103688999999999</c:v>
                </c:pt>
                <c:pt idx="63">
                  <c:v>22.117725</c:v>
                </c:pt>
                <c:pt idx="64">
                  <c:v>22.128637000000001</c:v>
                </c:pt>
                <c:pt idx="65">
                  <c:v>22.134001000000001</c:v>
                </c:pt>
                <c:pt idx="66">
                  <c:v>22.135241000000001</c:v>
                </c:pt>
                <c:pt idx="67">
                  <c:v>22.134789999999999</c:v>
                </c:pt>
                <c:pt idx="68">
                  <c:v>22.131554000000001</c:v>
                </c:pt>
                <c:pt idx="69">
                  <c:v>22.128080000000001</c:v>
                </c:pt>
                <c:pt idx="70">
                  <c:v>22.126080999999999</c:v>
                </c:pt>
                <c:pt idx="71">
                  <c:v>22.123325000000001</c:v>
                </c:pt>
                <c:pt idx="72">
                  <c:v>22.120842</c:v>
                </c:pt>
                <c:pt idx="73">
                  <c:v>22.120756</c:v>
                </c:pt>
                <c:pt idx="74">
                  <c:v>22.120687</c:v>
                </c:pt>
                <c:pt idx="75">
                  <c:v>22.122682999999999</c:v>
                </c:pt>
                <c:pt idx="76">
                  <c:v>22.129206</c:v>
                </c:pt>
                <c:pt idx="77">
                  <c:v>22.139935000000001</c:v>
                </c:pt>
                <c:pt idx="78">
                  <c:v>22.154495000000001</c:v>
                </c:pt>
                <c:pt idx="79">
                  <c:v>22.175578999999999</c:v>
                </c:pt>
                <c:pt idx="80">
                  <c:v>22.202338999999998</c:v>
                </c:pt>
                <c:pt idx="81">
                  <c:v>22.233855999999999</c:v>
                </c:pt>
                <c:pt idx="82">
                  <c:v>22.269729999999999</c:v>
                </c:pt>
                <c:pt idx="83">
                  <c:v>22.310175000000001</c:v>
                </c:pt>
                <c:pt idx="84">
                  <c:v>22.355004999999998</c:v>
                </c:pt>
                <c:pt idx="85">
                  <c:v>22.403632999999999</c:v>
                </c:pt>
                <c:pt idx="86">
                  <c:v>22.455694000000001</c:v>
                </c:pt>
                <c:pt idx="87">
                  <c:v>22.511232</c:v>
                </c:pt>
                <c:pt idx="88">
                  <c:v>22.570208000000001</c:v>
                </c:pt>
                <c:pt idx="89">
                  <c:v>22.631882000000001</c:v>
                </c:pt>
                <c:pt idx="90">
                  <c:v>22.694506000000001</c:v>
                </c:pt>
                <c:pt idx="91">
                  <c:v>22.759015999999999</c:v>
                </c:pt>
                <c:pt idx="92">
                  <c:v>22.825308</c:v>
                </c:pt>
                <c:pt idx="93">
                  <c:v>22.891096000000001</c:v>
                </c:pt>
                <c:pt idx="94">
                  <c:v>22.955501999999999</c:v>
                </c:pt>
                <c:pt idx="95">
                  <c:v>23.023095999999999</c:v>
                </c:pt>
                <c:pt idx="96">
                  <c:v>23.090160000000001</c:v>
                </c:pt>
                <c:pt idx="97">
                  <c:v>23.156580000000002</c:v>
                </c:pt>
                <c:pt idx="98">
                  <c:v>23.224295000000001</c:v>
                </c:pt>
                <c:pt idx="99">
                  <c:v>23.292486</c:v>
                </c:pt>
                <c:pt idx="100">
                  <c:v>23.357761</c:v>
                </c:pt>
                <c:pt idx="101">
                  <c:v>23.423833999999999</c:v>
                </c:pt>
                <c:pt idx="102">
                  <c:v>23.487981999999999</c:v>
                </c:pt>
                <c:pt idx="103">
                  <c:v>23.550972000000002</c:v>
                </c:pt>
                <c:pt idx="104">
                  <c:v>23.612396</c:v>
                </c:pt>
                <c:pt idx="105">
                  <c:v>23.671232</c:v>
                </c:pt>
                <c:pt idx="106">
                  <c:v>23.727271999999999</c:v>
                </c:pt>
                <c:pt idx="107">
                  <c:v>23.782661000000001</c:v>
                </c:pt>
                <c:pt idx="108">
                  <c:v>23.833088</c:v>
                </c:pt>
                <c:pt idx="109">
                  <c:v>23.881530999999999</c:v>
                </c:pt>
                <c:pt idx="110">
                  <c:v>23.927517000000002</c:v>
                </c:pt>
                <c:pt idx="111">
                  <c:v>23.970151999999999</c:v>
                </c:pt>
                <c:pt idx="112">
                  <c:v>24.007759</c:v>
                </c:pt>
                <c:pt idx="113">
                  <c:v>24.043918999999999</c:v>
                </c:pt>
                <c:pt idx="114">
                  <c:v>24.076734999999999</c:v>
                </c:pt>
                <c:pt idx="115">
                  <c:v>24.107298</c:v>
                </c:pt>
                <c:pt idx="116">
                  <c:v>24.134309999999999</c:v>
                </c:pt>
                <c:pt idx="117">
                  <c:v>24.158842</c:v>
                </c:pt>
                <c:pt idx="118">
                  <c:v>24.179186000000001</c:v>
                </c:pt>
                <c:pt idx="119">
                  <c:v>24.197659000000002</c:v>
                </c:pt>
                <c:pt idx="120">
                  <c:v>24.214455000000001</c:v>
                </c:pt>
                <c:pt idx="121">
                  <c:v>24.230174999999999</c:v>
                </c:pt>
                <c:pt idx="122">
                  <c:v>24.245837999999999</c:v>
                </c:pt>
                <c:pt idx="123">
                  <c:v>24.262312000000001</c:v>
                </c:pt>
                <c:pt idx="124">
                  <c:v>24.276394</c:v>
                </c:pt>
                <c:pt idx="125">
                  <c:v>24.289427</c:v>
                </c:pt>
                <c:pt idx="126">
                  <c:v>24.299292000000001</c:v>
                </c:pt>
                <c:pt idx="127">
                  <c:v>24.306630999999999</c:v>
                </c:pt>
                <c:pt idx="128">
                  <c:v>24.311025999999998</c:v>
                </c:pt>
                <c:pt idx="129">
                  <c:v>24.312449999999998</c:v>
                </c:pt>
                <c:pt idx="130">
                  <c:v>24.310438000000001</c:v>
                </c:pt>
                <c:pt idx="131">
                  <c:v>24.306156000000001</c:v>
                </c:pt>
                <c:pt idx="132">
                  <c:v>24.298096000000001</c:v>
                </c:pt>
                <c:pt idx="133">
                  <c:v>24.28689</c:v>
                </c:pt>
                <c:pt idx="134">
                  <c:v>24.273056</c:v>
                </c:pt>
                <c:pt idx="135">
                  <c:v>24.255709</c:v>
                </c:pt>
                <c:pt idx="136">
                  <c:v>24.236443000000001</c:v>
                </c:pt>
                <c:pt idx="137">
                  <c:v>24.215197</c:v>
                </c:pt>
                <c:pt idx="138">
                  <c:v>24.192696000000002</c:v>
                </c:pt>
                <c:pt idx="139">
                  <c:v>24.167601000000001</c:v>
                </c:pt>
                <c:pt idx="140">
                  <c:v>24.141141999999999</c:v>
                </c:pt>
                <c:pt idx="141">
                  <c:v>24.113657</c:v>
                </c:pt>
                <c:pt idx="142">
                  <c:v>24.085737000000002</c:v>
                </c:pt>
                <c:pt idx="143">
                  <c:v>24.056028000000001</c:v>
                </c:pt>
                <c:pt idx="144">
                  <c:v>24.026615</c:v>
                </c:pt>
                <c:pt idx="145">
                  <c:v>23.997139000000001</c:v>
                </c:pt>
                <c:pt idx="146">
                  <c:v>23.966771999999999</c:v>
                </c:pt>
                <c:pt idx="147">
                  <c:v>23.935649999999999</c:v>
                </c:pt>
                <c:pt idx="148">
                  <c:v>23.904108000000001</c:v>
                </c:pt>
                <c:pt idx="149">
                  <c:v>23.873101999999999</c:v>
                </c:pt>
                <c:pt idx="150">
                  <c:v>23.842901000000001</c:v>
                </c:pt>
                <c:pt idx="151">
                  <c:v>23.813199999999998</c:v>
                </c:pt>
                <c:pt idx="152">
                  <c:v>23.784238999999999</c:v>
                </c:pt>
                <c:pt idx="153">
                  <c:v>23.757162000000001</c:v>
                </c:pt>
                <c:pt idx="154">
                  <c:v>23.729558999999998</c:v>
                </c:pt>
                <c:pt idx="155">
                  <c:v>23.702112</c:v>
                </c:pt>
                <c:pt idx="156">
                  <c:v>23.678125000000001</c:v>
                </c:pt>
                <c:pt idx="157">
                  <c:v>23.655518000000001</c:v>
                </c:pt>
                <c:pt idx="158">
                  <c:v>23.633635000000002</c:v>
                </c:pt>
                <c:pt idx="159">
                  <c:v>23.613726</c:v>
                </c:pt>
                <c:pt idx="160">
                  <c:v>23.596454999999999</c:v>
                </c:pt>
                <c:pt idx="161">
                  <c:v>23.578264000000001</c:v>
                </c:pt>
                <c:pt idx="162">
                  <c:v>23.560295</c:v>
                </c:pt>
                <c:pt idx="163">
                  <c:v>23.543648000000001</c:v>
                </c:pt>
                <c:pt idx="164">
                  <c:v>23.528487999999999</c:v>
                </c:pt>
                <c:pt idx="165">
                  <c:v>23.511908999999999</c:v>
                </c:pt>
                <c:pt idx="166">
                  <c:v>23.496379999999998</c:v>
                </c:pt>
                <c:pt idx="167">
                  <c:v>23.481272000000001</c:v>
                </c:pt>
                <c:pt idx="168">
                  <c:v>23.467072000000002</c:v>
                </c:pt>
                <c:pt idx="169">
                  <c:v>23.451803000000002</c:v>
                </c:pt>
                <c:pt idx="170">
                  <c:v>23.437570999999998</c:v>
                </c:pt>
                <c:pt idx="171">
                  <c:v>23.422996999999999</c:v>
                </c:pt>
                <c:pt idx="172">
                  <c:v>23.408135999999999</c:v>
                </c:pt>
                <c:pt idx="173">
                  <c:v>23.390782999999999</c:v>
                </c:pt>
                <c:pt idx="174">
                  <c:v>23.373930000000001</c:v>
                </c:pt>
                <c:pt idx="175">
                  <c:v>23.355871</c:v>
                </c:pt>
                <c:pt idx="176">
                  <c:v>23.337585000000001</c:v>
                </c:pt>
                <c:pt idx="177">
                  <c:v>23.320136999999999</c:v>
                </c:pt>
                <c:pt idx="178">
                  <c:v>23.304023999999998</c:v>
                </c:pt>
                <c:pt idx="179">
                  <c:v>23.288136999999999</c:v>
                </c:pt>
                <c:pt idx="180">
                  <c:v>23.273869999999999</c:v>
                </c:pt>
                <c:pt idx="181">
                  <c:v>23.257860000000001</c:v>
                </c:pt>
                <c:pt idx="182">
                  <c:v>23.243690000000001</c:v>
                </c:pt>
                <c:pt idx="183">
                  <c:v>23.230056999999999</c:v>
                </c:pt>
                <c:pt idx="184">
                  <c:v>23.218160999999998</c:v>
                </c:pt>
                <c:pt idx="185">
                  <c:v>23.206129000000001</c:v>
                </c:pt>
                <c:pt idx="186">
                  <c:v>23.196545</c:v>
                </c:pt>
                <c:pt idx="187">
                  <c:v>23.186807999999999</c:v>
                </c:pt>
                <c:pt idx="188">
                  <c:v>23.177672999999999</c:v>
                </c:pt>
                <c:pt idx="189">
                  <c:v>23.16807</c:v>
                </c:pt>
                <c:pt idx="190">
                  <c:v>23.161242999999999</c:v>
                </c:pt>
                <c:pt idx="191">
                  <c:v>23.153471</c:v>
                </c:pt>
                <c:pt idx="192">
                  <c:v>23.146505000000001</c:v>
                </c:pt>
                <c:pt idx="193">
                  <c:v>23.138432999999999</c:v>
                </c:pt>
                <c:pt idx="194">
                  <c:v>23.132352999999998</c:v>
                </c:pt>
                <c:pt idx="195">
                  <c:v>23.123598000000001</c:v>
                </c:pt>
                <c:pt idx="196">
                  <c:v>23.11758</c:v>
                </c:pt>
                <c:pt idx="197">
                  <c:v>23.111388999999999</c:v>
                </c:pt>
                <c:pt idx="198">
                  <c:v>23.104679000000001</c:v>
                </c:pt>
                <c:pt idx="199">
                  <c:v>23.095383000000002</c:v>
                </c:pt>
                <c:pt idx="200">
                  <c:v>23.086742000000001</c:v>
                </c:pt>
                <c:pt idx="201">
                  <c:v>23.077511000000001</c:v>
                </c:pt>
                <c:pt idx="202">
                  <c:v>23.066396999999998</c:v>
                </c:pt>
                <c:pt idx="203">
                  <c:v>23.061285000000002</c:v>
                </c:pt>
                <c:pt idx="204">
                  <c:v>23.058312999999998</c:v>
                </c:pt>
                <c:pt idx="205">
                  <c:v>23.055804999999999</c:v>
                </c:pt>
                <c:pt idx="206">
                  <c:v>23.056204000000001</c:v>
                </c:pt>
                <c:pt idx="207">
                  <c:v>23.060372999999998</c:v>
                </c:pt>
                <c:pt idx="208">
                  <c:v>23.063542999999999</c:v>
                </c:pt>
                <c:pt idx="209">
                  <c:v>23.06813</c:v>
                </c:pt>
                <c:pt idx="210">
                  <c:v>23.074466999999999</c:v>
                </c:pt>
                <c:pt idx="211">
                  <c:v>23.081710999999999</c:v>
                </c:pt>
                <c:pt idx="212">
                  <c:v>23.091099</c:v>
                </c:pt>
                <c:pt idx="213">
                  <c:v>23.100667999999999</c:v>
                </c:pt>
                <c:pt idx="214">
                  <c:v>23.112832999999998</c:v>
                </c:pt>
                <c:pt idx="215">
                  <c:v>23.127158999999999</c:v>
                </c:pt>
                <c:pt idx="216">
                  <c:v>23.141945</c:v>
                </c:pt>
                <c:pt idx="217">
                  <c:v>23.158669</c:v>
                </c:pt>
                <c:pt idx="218">
                  <c:v>23.179932000000001</c:v>
                </c:pt>
                <c:pt idx="219">
                  <c:v>23.203035</c:v>
                </c:pt>
                <c:pt idx="220">
                  <c:v>23.230122000000001</c:v>
                </c:pt>
                <c:pt idx="221">
                  <c:v>23.261236</c:v>
                </c:pt>
                <c:pt idx="222">
                  <c:v>23.294986999999999</c:v>
                </c:pt>
                <c:pt idx="223">
                  <c:v>23.332015999999999</c:v>
                </c:pt>
                <c:pt idx="224">
                  <c:v>23.373058</c:v>
                </c:pt>
                <c:pt idx="225">
                  <c:v>23.419723999999999</c:v>
                </c:pt>
                <c:pt idx="226">
                  <c:v>23.470452999999999</c:v>
                </c:pt>
                <c:pt idx="227">
                  <c:v>23.524266999999998</c:v>
                </c:pt>
                <c:pt idx="228">
                  <c:v>23.582968000000001</c:v>
                </c:pt>
                <c:pt idx="229">
                  <c:v>23.642862000000001</c:v>
                </c:pt>
                <c:pt idx="230">
                  <c:v>23.704488999999999</c:v>
                </c:pt>
                <c:pt idx="231">
                  <c:v>23.767150999999998</c:v>
                </c:pt>
                <c:pt idx="232">
                  <c:v>23.833328000000002</c:v>
                </c:pt>
                <c:pt idx="233">
                  <c:v>23.900421000000001</c:v>
                </c:pt>
                <c:pt idx="234">
                  <c:v>23.969639000000001</c:v>
                </c:pt>
                <c:pt idx="235">
                  <c:v>24.037727</c:v>
                </c:pt>
                <c:pt idx="236">
                  <c:v>24.105608</c:v>
                </c:pt>
                <c:pt idx="237">
                  <c:v>24.168538999999999</c:v>
                </c:pt>
                <c:pt idx="238">
                  <c:v>24.227633000000001</c:v>
                </c:pt>
                <c:pt idx="239">
                  <c:v>24.282097</c:v>
                </c:pt>
                <c:pt idx="240">
                  <c:v>24.330186999999999</c:v>
                </c:pt>
                <c:pt idx="241">
                  <c:v>24.371265000000001</c:v>
                </c:pt>
                <c:pt idx="242">
                  <c:v>24.404997000000002</c:v>
                </c:pt>
                <c:pt idx="243">
                  <c:v>24.428802000000001</c:v>
                </c:pt>
                <c:pt idx="244">
                  <c:v>24.443638</c:v>
                </c:pt>
                <c:pt idx="245">
                  <c:v>24.446947000000002</c:v>
                </c:pt>
                <c:pt idx="246">
                  <c:v>24.440517</c:v>
                </c:pt>
                <c:pt idx="247">
                  <c:v>24.425820999999999</c:v>
                </c:pt>
                <c:pt idx="248">
                  <c:v>24.399982000000001</c:v>
                </c:pt>
                <c:pt idx="249">
                  <c:v>24.364896999999999</c:v>
                </c:pt>
                <c:pt idx="250">
                  <c:v>24.323177000000001</c:v>
                </c:pt>
                <c:pt idx="251">
                  <c:v>24.274206</c:v>
                </c:pt>
                <c:pt idx="252">
                  <c:v>24.217248999999999</c:v>
                </c:pt>
                <c:pt idx="253">
                  <c:v>24.157162</c:v>
                </c:pt>
                <c:pt idx="254">
                  <c:v>24.093865999999998</c:v>
                </c:pt>
                <c:pt idx="255">
                  <c:v>24.029133000000002</c:v>
                </c:pt>
                <c:pt idx="256">
                  <c:v>23.964088</c:v>
                </c:pt>
                <c:pt idx="257">
                  <c:v>23.900718999999999</c:v>
                </c:pt>
                <c:pt idx="258">
                  <c:v>23.839538999999998</c:v>
                </c:pt>
                <c:pt idx="259">
                  <c:v>23.784168000000001</c:v>
                </c:pt>
                <c:pt idx="260">
                  <c:v>23.734757999999999</c:v>
                </c:pt>
                <c:pt idx="261">
                  <c:v>23.689737000000001</c:v>
                </c:pt>
                <c:pt idx="262">
                  <c:v>23.653808999999999</c:v>
                </c:pt>
                <c:pt idx="263">
                  <c:v>23.624523</c:v>
                </c:pt>
                <c:pt idx="264">
                  <c:v>23.602703000000002</c:v>
                </c:pt>
                <c:pt idx="265">
                  <c:v>23.587702</c:v>
                </c:pt>
                <c:pt idx="266">
                  <c:v>23.583527</c:v>
                </c:pt>
                <c:pt idx="267">
                  <c:v>23.590992</c:v>
                </c:pt>
                <c:pt idx="268">
                  <c:v>23.605307</c:v>
                </c:pt>
                <c:pt idx="269">
                  <c:v>23.622872999999998</c:v>
                </c:pt>
                <c:pt idx="270">
                  <c:v>23.64864</c:v>
                </c:pt>
                <c:pt idx="271">
                  <c:v>23.680558999999999</c:v>
                </c:pt>
                <c:pt idx="272">
                  <c:v>23.713868999999999</c:v>
                </c:pt>
                <c:pt idx="273">
                  <c:v>23.755713</c:v>
                </c:pt>
                <c:pt idx="274">
                  <c:v>23.803267000000002</c:v>
                </c:pt>
                <c:pt idx="275">
                  <c:v>23.851742000000002</c:v>
                </c:pt>
                <c:pt idx="276">
                  <c:v>23.901492999999999</c:v>
                </c:pt>
                <c:pt idx="277">
                  <c:v>23.950700999999999</c:v>
                </c:pt>
                <c:pt idx="278">
                  <c:v>23.994866999999999</c:v>
                </c:pt>
                <c:pt idx="279">
                  <c:v>24.034679000000001</c:v>
                </c:pt>
                <c:pt idx="280">
                  <c:v>24.072384</c:v>
                </c:pt>
                <c:pt idx="281">
                  <c:v>24.102557999999998</c:v>
                </c:pt>
                <c:pt idx="282">
                  <c:v>24.125934999999998</c:v>
                </c:pt>
                <c:pt idx="283">
                  <c:v>24.146187000000001</c:v>
                </c:pt>
                <c:pt idx="284">
                  <c:v>24.163457999999999</c:v>
                </c:pt>
                <c:pt idx="285">
                  <c:v>24.168901000000002</c:v>
                </c:pt>
                <c:pt idx="286">
                  <c:v>24.164276000000001</c:v>
                </c:pt>
                <c:pt idx="287">
                  <c:v>24.156117999999999</c:v>
                </c:pt>
                <c:pt idx="288">
                  <c:v>24.136150000000001</c:v>
                </c:pt>
                <c:pt idx="289">
                  <c:v>24.104061000000002</c:v>
                </c:pt>
                <c:pt idx="290">
                  <c:v>24.069870000000002</c:v>
                </c:pt>
                <c:pt idx="291">
                  <c:v>24.031894999999999</c:v>
                </c:pt>
                <c:pt idx="292">
                  <c:v>23.986989999999999</c:v>
                </c:pt>
                <c:pt idx="293">
                  <c:v>23.933699000000001</c:v>
                </c:pt>
                <c:pt idx="294">
                  <c:v>23.876169000000001</c:v>
                </c:pt>
                <c:pt idx="295">
                  <c:v>23.813483999999999</c:v>
                </c:pt>
                <c:pt idx="296">
                  <c:v>23.748058</c:v>
                </c:pt>
                <c:pt idx="297">
                  <c:v>23.678305000000002</c:v>
                </c:pt>
                <c:pt idx="298">
                  <c:v>23.610621999999999</c:v>
                </c:pt>
                <c:pt idx="299">
                  <c:v>23.542507000000001</c:v>
                </c:pt>
                <c:pt idx="300">
                  <c:v>23.473466999999999</c:v>
                </c:pt>
                <c:pt idx="301">
                  <c:v>23.400884999999999</c:v>
                </c:pt>
                <c:pt idx="302">
                  <c:v>23.327089000000001</c:v>
                </c:pt>
                <c:pt idx="303">
                  <c:v>23.251738</c:v>
                </c:pt>
                <c:pt idx="304">
                  <c:v>23.178411000000001</c:v>
                </c:pt>
                <c:pt idx="305">
                  <c:v>23.105104000000001</c:v>
                </c:pt>
                <c:pt idx="306">
                  <c:v>23.033031000000001</c:v>
                </c:pt>
                <c:pt idx="307">
                  <c:v>22.968039000000001</c:v>
                </c:pt>
                <c:pt idx="308">
                  <c:v>22.907328</c:v>
                </c:pt>
                <c:pt idx="309">
                  <c:v>22.847370000000002</c:v>
                </c:pt>
                <c:pt idx="310">
                  <c:v>22.795151000000001</c:v>
                </c:pt>
                <c:pt idx="311">
                  <c:v>22.752915999999999</c:v>
                </c:pt>
                <c:pt idx="312">
                  <c:v>22.709226999999998</c:v>
                </c:pt>
                <c:pt idx="313">
                  <c:v>22.670984000000001</c:v>
                </c:pt>
                <c:pt idx="314">
                  <c:v>22.638612999999999</c:v>
                </c:pt>
                <c:pt idx="315">
                  <c:v>22.613112999999998</c:v>
                </c:pt>
                <c:pt idx="316">
                  <c:v>22.585267999999999</c:v>
                </c:pt>
                <c:pt idx="317">
                  <c:v>22.562463999999999</c:v>
                </c:pt>
                <c:pt idx="318">
                  <c:v>22.550117</c:v>
                </c:pt>
                <c:pt idx="319">
                  <c:v>22.537386000000001</c:v>
                </c:pt>
                <c:pt idx="320">
                  <c:v>22.524401000000001</c:v>
                </c:pt>
                <c:pt idx="321">
                  <c:v>22.515149999999998</c:v>
                </c:pt>
                <c:pt idx="322">
                  <c:v>22.511984000000002</c:v>
                </c:pt>
                <c:pt idx="323">
                  <c:v>22.506495000000001</c:v>
                </c:pt>
                <c:pt idx="324">
                  <c:v>22.507840999999999</c:v>
                </c:pt>
                <c:pt idx="325">
                  <c:v>22.510984000000001</c:v>
                </c:pt>
                <c:pt idx="326">
                  <c:v>22.516787999999998</c:v>
                </c:pt>
                <c:pt idx="327">
                  <c:v>22.525606</c:v>
                </c:pt>
                <c:pt idx="328">
                  <c:v>22.536909000000001</c:v>
                </c:pt>
                <c:pt idx="329">
                  <c:v>22.547025999999999</c:v>
                </c:pt>
                <c:pt idx="330">
                  <c:v>22.557456999999999</c:v>
                </c:pt>
                <c:pt idx="331">
                  <c:v>22.569382000000001</c:v>
                </c:pt>
                <c:pt idx="332">
                  <c:v>22.573454000000002</c:v>
                </c:pt>
                <c:pt idx="333">
                  <c:v>22.577245999999999</c:v>
                </c:pt>
                <c:pt idx="334">
                  <c:v>22.582402999999999</c:v>
                </c:pt>
                <c:pt idx="335">
                  <c:v>22.579905</c:v>
                </c:pt>
                <c:pt idx="336">
                  <c:v>22.577155999999999</c:v>
                </c:pt>
                <c:pt idx="337">
                  <c:v>22.577660000000002</c:v>
                </c:pt>
                <c:pt idx="338">
                  <c:v>22.566851</c:v>
                </c:pt>
                <c:pt idx="339">
                  <c:v>22.557558</c:v>
                </c:pt>
                <c:pt idx="340">
                  <c:v>22.537329</c:v>
                </c:pt>
                <c:pt idx="341">
                  <c:v>22.513290000000001</c:v>
                </c:pt>
                <c:pt idx="342">
                  <c:v>22.478569</c:v>
                </c:pt>
                <c:pt idx="343">
                  <c:v>22.438801000000002</c:v>
                </c:pt>
                <c:pt idx="344">
                  <c:v>22.382843000000001</c:v>
                </c:pt>
                <c:pt idx="345">
                  <c:v>22.322939000000002</c:v>
                </c:pt>
                <c:pt idx="346">
                  <c:v>22.245773</c:v>
                </c:pt>
                <c:pt idx="347">
                  <c:v>22.155125000000002</c:v>
                </c:pt>
                <c:pt idx="348">
                  <c:v>22.045083999999999</c:v>
                </c:pt>
                <c:pt idx="349">
                  <c:v>21.917197999999999</c:v>
                </c:pt>
                <c:pt idx="350">
                  <c:v>21.772811999999998</c:v>
                </c:pt>
                <c:pt idx="351">
                  <c:v>21.607347000000001</c:v>
                </c:pt>
                <c:pt idx="352">
                  <c:v>21.427610000000001</c:v>
                </c:pt>
                <c:pt idx="353">
                  <c:v>21.232285999999998</c:v>
                </c:pt>
                <c:pt idx="354">
                  <c:v>21.022366999999999</c:v>
                </c:pt>
                <c:pt idx="355">
                  <c:v>20.801825000000001</c:v>
                </c:pt>
                <c:pt idx="356">
                  <c:v>20.574324000000001</c:v>
                </c:pt>
                <c:pt idx="357">
                  <c:v>20.334866000000002</c:v>
                </c:pt>
                <c:pt idx="358">
                  <c:v>20.087319999999998</c:v>
                </c:pt>
                <c:pt idx="359">
                  <c:v>19.836807</c:v>
                </c:pt>
                <c:pt idx="360">
                  <c:v>19.589876</c:v>
                </c:pt>
                <c:pt idx="361">
                  <c:v>19.336576000000001</c:v>
                </c:pt>
                <c:pt idx="362">
                  <c:v>19.094881000000001</c:v>
                </c:pt>
                <c:pt idx="363">
                  <c:v>18.870377999999999</c:v>
                </c:pt>
                <c:pt idx="364">
                  <c:v>18.656860000000002</c:v>
                </c:pt>
                <c:pt idx="365">
                  <c:v>18.450828999999999</c:v>
                </c:pt>
                <c:pt idx="366">
                  <c:v>18.275295</c:v>
                </c:pt>
                <c:pt idx="367">
                  <c:v>18.111716999999999</c:v>
                </c:pt>
                <c:pt idx="368">
                  <c:v>17.968809</c:v>
                </c:pt>
                <c:pt idx="369">
                  <c:v>17.843166</c:v>
                </c:pt>
                <c:pt idx="370">
                  <c:v>17.739557000000001</c:v>
                </c:pt>
                <c:pt idx="371">
                  <c:v>17.646191000000002</c:v>
                </c:pt>
                <c:pt idx="372">
                  <c:v>17.558281000000001</c:v>
                </c:pt>
                <c:pt idx="373">
                  <c:v>17.48094</c:v>
                </c:pt>
                <c:pt idx="374">
                  <c:v>17.408194000000002</c:v>
                </c:pt>
                <c:pt idx="375">
                  <c:v>17.340123999999999</c:v>
                </c:pt>
                <c:pt idx="376">
                  <c:v>17.269632000000001</c:v>
                </c:pt>
                <c:pt idx="377">
                  <c:v>17.215178000000002</c:v>
                </c:pt>
                <c:pt idx="378">
                  <c:v>17.146442</c:v>
                </c:pt>
                <c:pt idx="379">
                  <c:v>17.077197999999999</c:v>
                </c:pt>
                <c:pt idx="380">
                  <c:v>16.998213</c:v>
                </c:pt>
                <c:pt idx="381">
                  <c:v>16.924634999999999</c:v>
                </c:pt>
                <c:pt idx="382">
                  <c:v>16.834420999999999</c:v>
                </c:pt>
                <c:pt idx="383">
                  <c:v>16.751328000000001</c:v>
                </c:pt>
                <c:pt idx="384">
                  <c:v>16.657979999999998</c:v>
                </c:pt>
                <c:pt idx="385">
                  <c:v>16.570675000000001</c:v>
                </c:pt>
                <c:pt idx="386">
                  <c:v>16.470389999999998</c:v>
                </c:pt>
                <c:pt idx="387">
                  <c:v>16.367569</c:v>
                </c:pt>
                <c:pt idx="388">
                  <c:v>16.256810999999999</c:v>
                </c:pt>
                <c:pt idx="389">
                  <c:v>16.149017000000001</c:v>
                </c:pt>
                <c:pt idx="390">
                  <c:v>16.037832000000002</c:v>
                </c:pt>
                <c:pt idx="391">
                  <c:v>15.928959000000001</c:v>
                </c:pt>
                <c:pt idx="392">
                  <c:v>15.820133999999999</c:v>
                </c:pt>
                <c:pt idx="393">
                  <c:v>15.70687</c:v>
                </c:pt>
                <c:pt idx="394">
                  <c:v>15.590210000000001</c:v>
                </c:pt>
                <c:pt idx="395">
                  <c:v>15.462899</c:v>
                </c:pt>
                <c:pt idx="396">
                  <c:v>15.330405000000001</c:v>
                </c:pt>
                <c:pt idx="397">
                  <c:v>15.184699999999999</c:v>
                </c:pt>
                <c:pt idx="398">
                  <c:v>15.037402</c:v>
                </c:pt>
                <c:pt idx="399">
                  <c:v>14.918153</c:v>
                </c:pt>
                <c:pt idx="400">
                  <c:v>14.825418000000001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465C-4FE9-9A9D-EAED90D6EC8C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SP!$E$6:$E$406</c:f>
              <c:numCache>
                <c:formatCode>General</c:formatCode>
                <c:ptCount val="401"/>
                <c:pt idx="0">
                  <c:v>16.865271</c:v>
                </c:pt>
                <c:pt idx="1">
                  <c:v>19.712706000000001</c:v>
                </c:pt>
                <c:pt idx="2">
                  <c:v>22.573872000000001</c:v>
                </c:pt>
                <c:pt idx="3">
                  <c:v>25.457031000000001</c:v>
                </c:pt>
                <c:pt idx="4">
                  <c:v>25.579688999999998</c:v>
                </c:pt>
                <c:pt idx="5">
                  <c:v>25.723351000000001</c:v>
                </c:pt>
                <c:pt idx="6">
                  <c:v>25.921465000000001</c:v>
                </c:pt>
                <c:pt idx="7">
                  <c:v>26.163907999999999</c:v>
                </c:pt>
                <c:pt idx="8">
                  <c:v>26.426123</c:v>
                </c:pt>
                <c:pt idx="9">
                  <c:v>26.668333000000001</c:v>
                </c:pt>
                <c:pt idx="10">
                  <c:v>26.818808000000001</c:v>
                </c:pt>
                <c:pt idx="11">
                  <c:v>26.784783999999998</c:v>
                </c:pt>
                <c:pt idx="12">
                  <c:v>26.530106</c:v>
                </c:pt>
                <c:pt idx="13">
                  <c:v>26.076204000000001</c:v>
                </c:pt>
                <c:pt idx="14">
                  <c:v>25.479717000000001</c:v>
                </c:pt>
                <c:pt idx="15">
                  <c:v>24.823882999999999</c:v>
                </c:pt>
                <c:pt idx="16">
                  <c:v>24.212498</c:v>
                </c:pt>
                <c:pt idx="17">
                  <c:v>23.705994</c:v>
                </c:pt>
                <c:pt idx="18">
                  <c:v>23.305115000000001</c:v>
                </c:pt>
                <c:pt idx="19">
                  <c:v>22.980768000000001</c:v>
                </c:pt>
                <c:pt idx="20">
                  <c:v>22.702290000000001</c:v>
                </c:pt>
                <c:pt idx="21">
                  <c:v>22.455687000000001</c:v>
                </c:pt>
                <c:pt idx="22">
                  <c:v>22.23509</c:v>
                </c:pt>
                <c:pt idx="23">
                  <c:v>22.044626000000001</c:v>
                </c:pt>
                <c:pt idx="24">
                  <c:v>21.885964999999999</c:v>
                </c:pt>
                <c:pt idx="25">
                  <c:v>21.773402999999998</c:v>
                </c:pt>
                <c:pt idx="26">
                  <c:v>21.706085000000002</c:v>
                </c:pt>
                <c:pt idx="27">
                  <c:v>21.678709000000001</c:v>
                </c:pt>
                <c:pt idx="28">
                  <c:v>21.678570000000001</c:v>
                </c:pt>
                <c:pt idx="29">
                  <c:v>21.695945999999999</c:v>
                </c:pt>
                <c:pt idx="30">
                  <c:v>21.714290999999999</c:v>
                </c:pt>
                <c:pt idx="31">
                  <c:v>21.722629999999999</c:v>
                </c:pt>
                <c:pt idx="32">
                  <c:v>21.714611000000001</c:v>
                </c:pt>
                <c:pt idx="33">
                  <c:v>21.691734</c:v>
                </c:pt>
                <c:pt idx="34">
                  <c:v>21.658494999999998</c:v>
                </c:pt>
                <c:pt idx="35">
                  <c:v>21.619575999999999</c:v>
                </c:pt>
                <c:pt idx="36">
                  <c:v>21.583013999999999</c:v>
                </c:pt>
                <c:pt idx="37">
                  <c:v>21.553497</c:v>
                </c:pt>
                <c:pt idx="38">
                  <c:v>21.533622999999999</c:v>
                </c:pt>
                <c:pt idx="39">
                  <c:v>21.523769000000001</c:v>
                </c:pt>
                <c:pt idx="40">
                  <c:v>21.525880999999998</c:v>
                </c:pt>
                <c:pt idx="41">
                  <c:v>21.541065</c:v>
                </c:pt>
                <c:pt idx="42">
                  <c:v>21.569234999999999</c:v>
                </c:pt>
                <c:pt idx="43">
                  <c:v>21.607002000000001</c:v>
                </c:pt>
                <c:pt idx="44">
                  <c:v>21.653479000000001</c:v>
                </c:pt>
                <c:pt idx="45">
                  <c:v>21.700178000000001</c:v>
                </c:pt>
                <c:pt idx="46">
                  <c:v>21.742334</c:v>
                </c:pt>
                <c:pt idx="47">
                  <c:v>21.775921</c:v>
                </c:pt>
                <c:pt idx="48">
                  <c:v>21.800315999999999</c:v>
                </c:pt>
                <c:pt idx="49">
                  <c:v>21.814907000000002</c:v>
                </c:pt>
                <c:pt idx="50">
                  <c:v>21.823422999999998</c:v>
                </c:pt>
                <c:pt idx="51">
                  <c:v>21.829284999999999</c:v>
                </c:pt>
                <c:pt idx="52">
                  <c:v>21.832937000000001</c:v>
                </c:pt>
                <c:pt idx="53">
                  <c:v>21.837288000000001</c:v>
                </c:pt>
                <c:pt idx="54">
                  <c:v>21.843941000000001</c:v>
                </c:pt>
                <c:pt idx="55">
                  <c:v>21.852603999999999</c:v>
                </c:pt>
                <c:pt idx="56">
                  <c:v>21.861643000000001</c:v>
                </c:pt>
                <c:pt idx="57">
                  <c:v>21.873154</c:v>
                </c:pt>
                <c:pt idx="58">
                  <c:v>21.886122</c:v>
                </c:pt>
                <c:pt idx="59">
                  <c:v>21.900874999999999</c:v>
                </c:pt>
                <c:pt idx="60">
                  <c:v>21.918030000000002</c:v>
                </c:pt>
                <c:pt idx="61">
                  <c:v>21.936104</c:v>
                </c:pt>
                <c:pt idx="62">
                  <c:v>21.952299</c:v>
                </c:pt>
                <c:pt idx="63">
                  <c:v>21.967188</c:v>
                </c:pt>
                <c:pt idx="64">
                  <c:v>21.978680000000001</c:v>
                </c:pt>
                <c:pt idx="65">
                  <c:v>21.984256999999999</c:v>
                </c:pt>
                <c:pt idx="66">
                  <c:v>21.985817000000001</c:v>
                </c:pt>
                <c:pt idx="67">
                  <c:v>21.985313000000001</c:v>
                </c:pt>
                <c:pt idx="68">
                  <c:v>21.981923999999999</c:v>
                </c:pt>
                <c:pt idx="69">
                  <c:v>21.977754999999998</c:v>
                </c:pt>
                <c:pt idx="70">
                  <c:v>21.975131999999999</c:v>
                </c:pt>
                <c:pt idx="71">
                  <c:v>21.972033</c:v>
                </c:pt>
                <c:pt idx="72">
                  <c:v>21.968907999999999</c:v>
                </c:pt>
                <c:pt idx="73">
                  <c:v>21.968271000000001</c:v>
                </c:pt>
                <c:pt idx="74">
                  <c:v>21.968019000000002</c:v>
                </c:pt>
                <c:pt idx="75">
                  <c:v>21.969256999999999</c:v>
                </c:pt>
                <c:pt idx="76">
                  <c:v>21.974896999999999</c:v>
                </c:pt>
                <c:pt idx="77">
                  <c:v>21.984503</c:v>
                </c:pt>
                <c:pt idx="78">
                  <c:v>21.997807999999999</c:v>
                </c:pt>
                <c:pt idx="79">
                  <c:v>22.017168000000002</c:v>
                </c:pt>
                <c:pt idx="80">
                  <c:v>22.042567999999999</c:v>
                </c:pt>
                <c:pt idx="81">
                  <c:v>22.072495</c:v>
                </c:pt>
                <c:pt idx="82">
                  <c:v>22.106947000000002</c:v>
                </c:pt>
                <c:pt idx="83">
                  <c:v>22.145813</c:v>
                </c:pt>
                <c:pt idx="84">
                  <c:v>22.188922999999999</c:v>
                </c:pt>
                <c:pt idx="85">
                  <c:v>22.23583</c:v>
                </c:pt>
                <c:pt idx="86">
                  <c:v>22.285978</c:v>
                </c:pt>
                <c:pt idx="87">
                  <c:v>22.339689</c:v>
                </c:pt>
                <c:pt idx="88">
                  <c:v>22.396626999999999</c:v>
                </c:pt>
                <c:pt idx="89">
                  <c:v>22.456629</c:v>
                </c:pt>
                <c:pt idx="90">
                  <c:v>22.51717</c:v>
                </c:pt>
                <c:pt idx="91">
                  <c:v>22.579398999999999</c:v>
                </c:pt>
                <c:pt idx="92">
                  <c:v>22.643564000000001</c:v>
                </c:pt>
                <c:pt idx="93">
                  <c:v>22.707148</c:v>
                </c:pt>
                <c:pt idx="94">
                  <c:v>22.76906</c:v>
                </c:pt>
                <c:pt idx="95">
                  <c:v>22.834454000000001</c:v>
                </c:pt>
                <c:pt idx="96">
                  <c:v>22.900106000000001</c:v>
                </c:pt>
                <c:pt idx="97">
                  <c:v>22.964790000000001</c:v>
                </c:pt>
                <c:pt idx="98">
                  <c:v>23.030605000000001</c:v>
                </c:pt>
                <c:pt idx="99">
                  <c:v>23.097538</c:v>
                </c:pt>
                <c:pt idx="100">
                  <c:v>23.162077</c:v>
                </c:pt>
                <c:pt idx="101">
                  <c:v>23.226906</c:v>
                </c:pt>
                <c:pt idx="102">
                  <c:v>23.290506000000001</c:v>
                </c:pt>
                <c:pt idx="103">
                  <c:v>23.353414999999998</c:v>
                </c:pt>
                <c:pt idx="104">
                  <c:v>23.414818</c:v>
                </c:pt>
                <c:pt idx="105">
                  <c:v>23.473564</c:v>
                </c:pt>
                <c:pt idx="106">
                  <c:v>23.53002</c:v>
                </c:pt>
                <c:pt idx="107">
                  <c:v>23.585785000000001</c:v>
                </c:pt>
                <c:pt idx="108">
                  <c:v>23.636884999999999</c:v>
                </c:pt>
                <c:pt idx="109">
                  <c:v>23.685808000000002</c:v>
                </c:pt>
                <c:pt idx="110">
                  <c:v>23.732386000000002</c:v>
                </c:pt>
                <c:pt idx="111">
                  <c:v>23.775988000000002</c:v>
                </c:pt>
                <c:pt idx="112">
                  <c:v>23.814520000000002</c:v>
                </c:pt>
                <c:pt idx="113">
                  <c:v>23.851600999999999</c:v>
                </c:pt>
                <c:pt idx="114">
                  <c:v>23.885629999999999</c:v>
                </c:pt>
                <c:pt idx="115">
                  <c:v>23.917722999999999</c:v>
                </c:pt>
                <c:pt idx="116">
                  <c:v>23.945703999999999</c:v>
                </c:pt>
                <c:pt idx="117">
                  <c:v>23.971900999999999</c:v>
                </c:pt>
                <c:pt idx="118">
                  <c:v>23.994582999999999</c:v>
                </c:pt>
                <c:pt idx="119">
                  <c:v>24.015377000000001</c:v>
                </c:pt>
                <c:pt idx="120">
                  <c:v>24.034241000000002</c:v>
                </c:pt>
                <c:pt idx="121">
                  <c:v>24.053003</c:v>
                </c:pt>
                <c:pt idx="122">
                  <c:v>24.071456999999999</c:v>
                </c:pt>
                <c:pt idx="123">
                  <c:v>24.090115000000001</c:v>
                </c:pt>
                <c:pt idx="124">
                  <c:v>24.106770999999998</c:v>
                </c:pt>
                <c:pt idx="125">
                  <c:v>24.122941999999998</c:v>
                </c:pt>
                <c:pt idx="126">
                  <c:v>24.135497999999998</c:v>
                </c:pt>
                <c:pt idx="127">
                  <c:v>24.145336</c:v>
                </c:pt>
                <c:pt idx="128">
                  <c:v>24.152597</c:v>
                </c:pt>
                <c:pt idx="129">
                  <c:v>24.157022000000001</c:v>
                </c:pt>
                <c:pt idx="130">
                  <c:v>24.158102</c:v>
                </c:pt>
                <c:pt idx="131">
                  <c:v>24.156783999999998</c:v>
                </c:pt>
                <c:pt idx="132">
                  <c:v>24.152086000000001</c:v>
                </c:pt>
                <c:pt idx="133">
                  <c:v>24.144369000000001</c:v>
                </c:pt>
                <c:pt idx="134">
                  <c:v>24.133375000000001</c:v>
                </c:pt>
                <c:pt idx="135">
                  <c:v>24.118490000000001</c:v>
                </c:pt>
                <c:pt idx="136">
                  <c:v>24.101445999999999</c:v>
                </c:pt>
                <c:pt idx="137">
                  <c:v>24.081785</c:v>
                </c:pt>
                <c:pt idx="138">
                  <c:v>24.059669</c:v>
                </c:pt>
                <c:pt idx="139">
                  <c:v>24.035350999999999</c:v>
                </c:pt>
                <c:pt idx="140">
                  <c:v>24.009283</c:v>
                </c:pt>
                <c:pt idx="141">
                  <c:v>23.98143</c:v>
                </c:pt>
                <c:pt idx="142">
                  <c:v>23.952883</c:v>
                </c:pt>
                <c:pt idx="143">
                  <c:v>23.922578999999999</c:v>
                </c:pt>
                <c:pt idx="144">
                  <c:v>23.892150999999998</c:v>
                </c:pt>
                <c:pt idx="145">
                  <c:v>23.860379999999999</c:v>
                </c:pt>
                <c:pt idx="146">
                  <c:v>23.827869</c:v>
                </c:pt>
                <c:pt idx="147">
                  <c:v>23.794270000000001</c:v>
                </c:pt>
                <c:pt idx="148">
                  <c:v>23.759861000000001</c:v>
                </c:pt>
                <c:pt idx="149">
                  <c:v>23.724726</c:v>
                </c:pt>
                <c:pt idx="150">
                  <c:v>23.690629999999999</c:v>
                </c:pt>
                <c:pt idx="151">
                  <c:v>23.656576000000001</c:v>
                </c:pt>
                <c:pt idx="152">
                  <c:v>23.622437000000001</c:v>
                </c:pt>
                <c:pt idx="153">
                  <c:v>23.589769</c:v>
                </c:pt>
                <c:pt idx="154">
                  <c:v>23.556259000000001</c:v>
                </c:pt>
                <c:pt idx="155">
                  <c:v>23.522618999999999</c:v>
                </c:pt>
                <c:pt idx="156">
                  <c:v>23.49118</c:v>
                </c:pt>
                <c:pt idx="157">
                  <c:v>23.461307999999999</c:v>
                </c:pt>
                <c:pt idx="158">
                  <c:v>23.432278</c:v>
                </c:pt>
                <c:pt idx="159">
                  <c:v>23.404985</c:v>
                </c:pt>
                <c:pt idx="160">
                  <c:v>23.380113999999999</c:v>
                </c:pt>
                <c:pt idx="161">
                  <c:v>23.355067999999999</c:v>
                </c:pt>
                <c:pt idx="162">
                  <c:v>23.330366000000001</c:v>
                </c:pt>
                <c:pt idx="163">
                  <c:v>23.306629000000001</c:v>
                </c:pt>
                <c:pt idx="164">
                  <c:v>23.284711999999999</c:v>
                </c:pt>
                <c:pt idx="165">
                  <c:v>23.261696000000001</c:v>
                </c:pt>
                <c:pt idx="166">
                  <c:v>23.23978</c:v>
                </c:pt>
                <c:pt idx="167">
                  <c:v>23.217936000000002</c:v>
                </c:pt>
                <c:pt idx="168">
                  <c:v>23.197220000000002</c:v>
                </c:pt>
                <c:pt idx="169">
                  <c:v>23.175685999999999</c:v>
                </c:pt>
                <c:pt idx="170">
                  <c:v>23.155225999999999</c:v>
                </c:pt>
                <c:pt idx="171">
                  <c:v>23.134605000000001</c:v>
                </c:pt>
                <c:pt idx="172">
                  <c:v>23.114581999999999</c:v>
                </c:pt>
                <c:pt idx="173">
                  <c:v>23.092894000000001</c:v>
                </c:pt>
                <c:pt idx="174">
                  <c:v>23.071422999999999</c:v>
                </c:pt>
                <c:pt idx="175">
                  <c:v>23.049271000000001</c:v>
                </c:pt>
                <c:pt idx="176">
                  <c:v>23.027794</c:v>
                </c:pt>
                <c:pt idx="177">
                  <c:v>23.007273000000001</c:v>
                </c:pt>
                <c:pt idx="178">
                  <c:v>22.987794999999998</c:v>
                </c:pt>
                <c:pt idx="179">
                  <c:v>22.969849</c:v>
                </c:pt>
                <c:pt idx="180">
                  <c:v>22.953735000000002</c:v>
                </c:pt>
                <c:pt idx="181">
                  <c:v>22.935938</c:v>
                </c:pt>
                <c:pt idx="182">
                  <c:v>22.919892999999998</c:v>
                </c:pt>
                <c:pt idx="183">
                  <c:v>22.905750000000001</c:v>
                </c:pt>
                <c:pt idx="184">
                  <c:v>22.893174999999999</c:v>
                </c:pt>
                <c:pt idx="185">
                  <c:v>22.880468</c:v>
                </c:pt>
                <c:pt idx="186">
                  <c:v>22.870359000000001</c:v>
                </c:pt>
                <c:pt idx="187">
                  <c:v>22.860899</c:v>
                </c:pt>
                <c:pt idx="188">
                  <c:v>22.85145</c:v>
                </c:pt>
                <c:pt idx="189">
                  <c:v>22.842123000000001</c:v>
                </c:pt>
                <c:pt idx="190">
                  <c:v>22.835878000000001</c:v>
                </c:pt>
                <c:pt idx="191">
                  <c:v>22.829267999999999</c:v>
                </c:pt>
                <c:pt idx="192">
                  <c:v>22.823668999999999</c:v>
                </c:pt>
                <c:pt idx="193">
                  <c:v>22.817447999999999</c:v>
                </c:pt>
                <c:pt idx="194">
                  <c:v>22.813316</c:v>
                </c:pt>
                <c:pt idx="195">
                  <c:v>22.807116000000001</c:v>
                </c:pt>
                <c:pt idx="196">
                  <c:v>22.803024000000001</c:v>
                </c:pt>
                <c:pt idx="197">
                  <c:v>22.799004</c:v>
                </c:pt>
                <c:pt idx="198">
                  <c:v>22.794703999999999</c:v>
                </c:pt>
                <c:pt idx="199">
                  <c:v>22.788285999999999</c:v>
                </c:pt>
                <c:pt idx="200">
                  <c:v>22.782228</c:v>
                </c:pt>
                <c:pt idx="201">
                  <c:v>22.776257000000001</c:v>
                </c:pt>
                <c:pt idx="202">
                  <c:v>22.768602000000001</c:v>
                </c:pt>
                <c:pt idx="203">
                  <c:v>22.766508000000002</c:v>
                </c:pt>
                <c:pt idx="204">
                  <c:v>22.765867</c:v>
                </c:pt>
                <c:pt idx="205">
                  <c:v>22.76634</c:v>
                </c:pt>
                <c:pt idx="206">
                  <c:v>22.769628999999998</c:v>
                </c:pt>
                <c:pt idx="207">
                  <c:v>22.775866000000001</c:v>
                </c:pt>
                <c:pt idx="208">
                  <c:v>22.780998</c:v>
                </c:pt>
                <c:pt idx="209">
                  <c:v>22.787554</c:v>
                </c:pt>
                <c:pt idx="210">
                  <c:v>22.79476</c:v>
                </c:pt>
                <c:pt idx="211">
                  <c:v>22.802713000000001</c:v>
                </c:pt>
                <c:pt idx="212">
                  <c:v>22.812139999999999</c:v>
                </c:pt>
                <c:pt idx="213">
                  <c:v>22.821497000000001</c:v>
                </c:pt>
                <c:pt idx="214">
                  <c:v>22.832331</c:v>
                </c:pt>
                <c:pt idx="215">
                  <c:v>22.844618000000001</c:v>
                </c:pt>
                <c:pt idx="216">
                  <c:v>22.856112</c:v>
                </c:pt>
                <c:pt idx="217">
                  <c:v>22.868953999999999</c:v>
                </c:pt>
                <c:pt idx="218">
                  <c:v>22.885221000000001</c:v>
                </c:pt>
                <c:pt idx="219">
                  <c:v>22.902798000000001</c:v>
                </c:pt>
                <c:pt idx="220">
                  <c:v>22.924493999999999</c:v>
                </c:pt>
                <c:pt idx="221">
                  <c:v>22.949529999999999</c:v>
                </c:pt>
                <c:pt idx="222">
                  <c:v>22.976585</c:v>
                </c:pt>
                <c:pt idx="223">
                  <c:v>23.006329000000001</c:v>
                </c:pt>
                <c:pt idx="224">
                  <c:v>23.039711</c:v>
                </c:pt>
                <c:pt idx="225">
                  <c:v>23.077877000000001</c:v>
                </c:pt>
                <c:pt idx="226">
                  <c:v>23.119651999999999</c:v>
                </c:pt>
                <c:pt idx="227">
                  <c:v>23.164280000000002</c:v>
                </c:pt>
                <c:pt idx="228">
                  <c:v>23.213512000000001</c:v>
                </c:pt>
                <c:pt idx="229">
                  <c:v>23.263475</c:v>
                </c:pt>
                <c:pt idx="230">
                  <c:v>23.315062000000001</c:v>
                </c:pt>
                <c:pt idx="231">
                  <c:v>23.367322999999999</c:v>
                </c:pt>
                <c:pt idx="232">
                  <c:v>23.422969999999999</c:v>
                </c:pt>
                <c:pt idx="233">
                  <c:v>23.479413999999998</c:v>
                </c:pt>
                <c:pt idx="234">
                  <c:v>23.538708</c:v>
                </c:pt>
                <c:pt idx="235">
                  <c:v>23.597000000000001</c:v>
                </c:pt>
                <c:pt idx="236">
                  <c:v>23.655425999999999</c:v>
                </c:pt>
                <c:pt idx="237">
                  <c:v>23.709686000000001</c:v>
                </c:pt>
                <c:pt idx="238">
                  <c:v>23.761323999999998</c:v>
                </c:pt>
                <c:pt idx="239">
                  <c:v>23.807753000000002</c:v>
                </c:pt>
                <c:pt idx="240">
                  <c:v>23.848438000000002</c:v>
                </c:pt>
                <c:pt idx="241">
                  <c:v>23.88456</c:v>
                </c:pt>
                <c:pt idx="242">
                  <c:v>23.914061</c:v>
                </c:pt>
                <c:pt idx="243">
                  <c:v>23.934287999999999</c:v>
                </c:pt>
                <c:pt idx="244">
                  <c:v>23.948523999999999</c:v>
                </c:pt>
                <c:pt idx="245">
                  <c:v>23.952335000000001</c:v>
                </c:pt>
                <c:pt idx="246">
                  <c:v>23.947061999999999</c:v>
                </c:pt>
                <c:pt idx="247">
                  <c:v>23.934350999999999</c:v>
                </c:pt>
                <c:pt idx="248">
                  <c:v>23.911587000000001</c:v>
                </c:pt>
                <c:pt idx="249">
                  <c:v>23.879538</c:v>
                </c:pt>
                <c:pt idx="250">
                  <c:v>23.841733999999999</c:v>
                </c:pt>
                <c:pt idx="251">
                  <c:v>23.796296999999999</c:v>
                </c:pt>
                <c:pt idx="252">
                  <c:v>23.743905999999999</c:v>
                </c:pt>
                <c:pt idx="253">
                  <c:v>23.688590999999999</c:v>
                </c:pt>
                <c:pt idx="254">
                  <c:v>23.629346999999999</c:v>
                </c:pt>
                <c:pt idx="255">
                  <c:v>23.568413</c:v>
                </c:pt>
                <c:pt idx="256">
                  <c:v>23.507836999999999</c:v>
                </c:pt>
                <c:pt idx="257">
                  <c:v>23.447289000000001</c:v>
                </c:pt>
                <c:pt idx="258">
                  <c:v>23.388811</c:v>
                </c:pt>
                <c:pt idx="259">
                  <c:v>23.336124000000002</c:v>
                </c:pt>
                <c:pt idx="260">
                  <c:v>23.288584</c:v>
                </c:pt>
                <c:pt idx="261">
                  <c:v>23.243448000000001</c:v>
                </c:pt>
                <c:pt idx="262">
                  <c:v>23.20739</c:v>
                </c:pt>
                <c:pt idx="263">
                  <c:v>23.176928</c:v>
                </c:pt>
                <c:pt idx="264">
                  <c:v>23.152419999999999</c:v>
                </c:pt>
                <c:pt idx="265">
                  <c:v>23.134305999999999</c:v>
                </c:pt>
                <c:pt idx="266">
                  <c:v>23.126389</c:v>
                </c:pt>
                <c:pt idx="267">
                  <c:v>23.129283999999998</c:v>
                </c:pt>
                <c:pt idx="268">
                  <c:v>23.137968000000001</c:v>
                </c:pt>
                <c:pt idx="269">
                  <c:v>23.150551</c:v>
                </c:pt>
                <c:pt idx="270">
                  <c:v>23.170522999999999</c:v>
                </c:pt>
                <c:pt idx="271">
                  <c:v>23.197019999999998</c:v>
                </c:pt>
                <c:pt idx="272">
                  <c:v>23.224229999999999</c:v>
                </c:pt>
                <c:pt idx="273">
                  <c:v>23.260317000000001</c:v>
                </c:pt>
                <c:pt idx="274">
                  <c:v>23.301618999999999</c:v>
                </c:pt>
                <c:pt idx="275">
                  <c:v>23.343191000000001</c:v>
                </c:pt>
                <c:pt idx="276">
                  <c:v>23.387505999999998</c:v>
                </c:pt>
                <c:pt idx="277">
                  <c:v>23.431315999999999</c:v>
                </c:pt>
                <c:pt idx="278">
                  <c:v>23.469830000000002</c:v>
                </c:pt>
                <c:pt idx="279">
                  <c:v>23.504604</c:v>
                </c:pt>
                <c:pt idx="280">
                  <c:v>23.537357</c:v>
                </c:pt>
                <c:pt idx="281">
                  <c:v>23.561451000000002</c:v>
                </c:pt>
                <c:pt idx="282">
                  <c:v>23.579294000000001</c:v>
                </c:pt>
                <c:pt idx="283">
                  <c:v>23.595610000000001</c:v>
                </c:pt>
                <c:pt idx="284">
                  <c:v>23.608578000000001</c:v>
                </c:pt>
                <c:pt idx="285">
                  <c:v>23.612895999999999</c:v>
                </c:pt>
                <c:pt idx="286">
                  <c:v>23.608319999999999</c:v>
                </c:pt>
                <c:pt idx="287">
                  <c:v>23.600180000000002</c:v>
                </c:pt>
                <c:pt idx="288">
                  <c:v>23.580321999999999</c:v>
                </c:pt>
                <c:pt idx="289">
                  <c:v>23.549097</c:v>
                </c:pt>
                <c:pt idx="290">
                  <c:v>23.514326000000001</c:v>
                </c:pt>
                <c:pt idx="291">
                  <c:v>23.474930000000001</c:v>
                </c:pt>
                <c:pt idx="292">
                  <c:v>23.430375999999999</c:v>
                </c:pt>
                <c:pt idx="293">
                  <c:v>23.378105000000001</c:v>
                </c:pt>
                <c:pt idx="294">
                  <c:v>23.321871000000002</c:v>
                </c:pt>
                <c:pt idx="295">
                  <c:v>23.261147000000001</c:v>
                </c:pt>
                <c:pt idx="296">
                  <c:v>23.198623999999999</c:v>
                </c:pt>
                <c:pt idx="297">
                  <c:v>23.131792000000001</c:v>
                </c:pt>
                <c:pt idx="298">
                  <c:v>23.066244000000001</c:v>
                </c:pt>
                <c:pt idx="299">
                  <c:v>23.000896000000001</c:v>
                </c:pt>
                <c:pt idx="300">
                  <c:v>22.934446000000001</c:v>
                </c:pt>
                <c:pt idx="301">
                  <c:v>22.864325999999998</c:v>
                </c:pt>
                <c:pt idx="302">
                  <c:v>22.793510000000001</c:v>
                </c:pt>
                <c:pt idx="303">
                  <c:v>22.721478000000001</c:v>
                </c:pt>
                <c:pt idx="304">
                  <c:v>22.65193</c:v>
                </c:pt>
                <c:pt idx="305">
                  <c:v>22.581917000000001</c:v>
                </c:pt>
                <c:pt idx="306">
                  <c:v>22.512926</c:v>
                </c:pt>
                <c:pt idx="307">
                  <c:v>22.450485</c:v>
                </c:pt>
                <c:pt idx="308">
                  <c:v>22.392282000000002</c:v>
                </c:pt>
                <c:pt idx="309">
                  <c:v>22.333508999999999</c:v>
                </c:pt>
                <c:pt idx="310">
                  <c:v>22.282216999999999</c:v>
                </c:pt>
                <c:pt idx="311">
                  <c:v>22.240499</c:v>
                </c:pt>
                <c:pt idx="312">
                  <c:v>22.197187</c:v>
                </c:pt>
                <c:pt idx="313">
                  <c:v>22.157969000000001</c:v>
                </c:pt>
                <c:pt idx="314">
                  <c:v>22.122959000000002</c:v>
                </c:pt>
                <c:pt idx="315">
                  <c:v>22.094759</c:v>
                </c:pt>
                <c:pt idx="316">
                  <c:v>22.061948999999998</c:v>
                </c:pt>
                <c:pt idx="317">
                  <c:v>22.032204</c:v>
                </c:pt>
                <c:pt idx="318">
                  <c:v>22.012535</c:v>
                </c:pt>
                <c:pt idx="319">
                  <c:v>21.991854</c:v>
                </c:pt>
                <c:pt idx="320">
                  <c:v>21.968781</c:v>
                </c:pt>
                <c:pt idx="321">
                  <c:v>21.948242</c:v>
                </c:pt>
                <c:pt idx="322">
                  <c:v>21.933116999999999</c:v>
                </c:pt>
                <c:pt idx="323">
                  <c:v>21.913315000000001</c:v>
                </c:pt>
                <c:pt idx="324">
                  <c:v>21.899511</c:v>
                </c:pt>
                <c:pt idx="325">
                  <c:v>21.886848000000001</c:v>
                </c:pt>
                <c:pt idx="326">
                  <c:v>21.876631</c:v>
                </c:pt>
                <c:pt idx="327">
                  <c:v>21.869122999999998</c:v>
                </c:pt>
                <c:pt idx="328">
                  <c:v>21.863491</c:v>
                </c:pt>
                <c:pt idx="329">
                  <c:v>21.856833000000002</c:v>
                </c:pt>
                <c:pt idx="330">
                  <c:v>21.849499000000002</c:v>
                </c:pt>
                <c:pt idx="331">
                  <c:v>21.843813000000001</c:v>
                </c:pt>
                <c:pt idx="332">
                  <c:v>21.829709999999999</c:v>
                </c:pt>
                <c:pt idx="333">
                  <c:v>21.815739000000001</c:v>
                </c:pt>
                <c:pt idx="334">
                  <c:v>21.801746000000001</c:v>
                </c:pt>
                <c:pt idx="335">
                  <c:v>21.781666000000001</c:v>
                </c:pt>
                <c:pt idx="336">
                  <c:v>21.760919999999999</c:v>
                </c:pt>
                <c:pt idx="337">
                  <c:v>21.741699000000001</c:v>
                </c:pt>
                <c:pt idx="338">
                  <c:v>21.712665999999999</c:v>
                </c:pt>
                <c:pt idx="339">
                  <c:v>21.685179000000002</c:v>
                </c:pt>
                <c:pt idx="340">
                  <c:v>21.645008000000001</c:v>
                </c:pt>
                <c:pt idx="341">
                  <c:v>21.601769999999998</c:v>
                </c:pt>
                <c:pt idx="342">
                  <c:v>21.547915</c:v>
                </c:pt>
                <c:pt idx="343">
                  <c:v>21.488299999999999</c:v>
                </c:pt>
                <c:pt idx="344">
                  <c:v>21.414798999999999</c:v>
                </c:pt>
                <c:pt idx="345">
                  <c:v>21.340409999999999</c:v>
                </c:pt>
                <c:pt idx="346">
                  <c:v>21.251615999999999</c:v>
                </c:pt>
                <c:pt idx="347">
                  <c:v>21.153905999999999</c:v>
                </c:pt>
                <c:pt idx="348">
                  <c:v>21.041315000000001</c:v>
                </c:pt>
                <c:pt idx="349">
                  <c:v>20.911816000000002</c:v>
                </c:pt>
                <c:pt idx="350">
                  <c:v>20.768564000000001</c:v>
                </c:pt>
                <c:pt idx="351">
                  <c:v>20.607621999999999</c:v>
                </c:pt>
                <c:pt idx="352">
                  <c:v>20.434812999999998</c:v>
                </c:pt>
                <c:pt idx="353">
                  <c:v>20.248273999999999</c:v>
                </c:pt>
                <c:pt idx="354">
                  <c:v>20.051628000000001</c:v>
                </c:pt>
                <c:pt idx="355">
                  <c:v>19.847521</c:v>
                </c:pt>
                <c:pt idx="356">
                  <c:v>19.637072</c:v>
                </c:pt>
                <c:pt idx="357">
                  <c:v>19.417169999999999</c:v>
                </c:pt>
                <c:pt idx="358">
                  <c:v>19.189910999999999</c:v>
                </c:pt>
                <c:pt idx="359">
                  <c:v>18.960127</c:v>
                </c:pt>
                <c:pt idx="360">
                  <c:v>18.732841000000001</c:v>
                </c:pt>
                <c:pt idx="361">
                  <c:v>18.498615000000001</c:v>
                </c:pt>
                <c:pt idx="362">
                  <c:v>18.274885000000001</c:v>
                </c:pt>
                <c:pt idx="363">
                  <c:v>18.065349999999999</c:v>
                </c:pt>
                <c:pt idx="364">
                  <c:v>17.864464000000002</c:v>
                </c:pt>
                <c:pt idx="365">
                  <c:v>17.667179000000001</c:v>
                </c:pt>
                <c:pt idx="366">
                  <c:v>17.496583999999999</c:v>
                </c:pt>
                <c:pt idx="367">
                  <c:v>17.333494000000002</c:v>
                </c:pt>
                <c:pt idx="368">
                  <c:v>17.187785999999999</c:v>
                </c:pt>
                <c:pt idx="369">
                  <c:v>17.05489</c:v>
                </c:pt>
                <c:pt idx="370">
                  <c:v>16.941390999999999</c:v>
                </c:pt>
                <c:pt idx="371">
                  <c:v>16.835546000000001</c:v>
                </c:pt>
                <c:pt idx="372">
                  <c:v>16.733955000000002</c:v>
                </c:pt>
                <c:pt idx="373">
                  <c:v>16.640771999999998</c:v>
                </c:pt>
                <c:pt idx="374">
                  <c:v>16.552354999999999</c:v>
                </c:pt>
                <c:pt idx="375">
                  <c:v>16.469021000000001</c:v>
                </c:pt>
                <c:pt idx="376">
                  <c:v>16.383648000000001</c:v>
                </c:pt>
                <c:pt idx="377">
                  <c:v>16.315322999999999</c:v>
                </c:pt>
                <c:pt idx="378">
                  <c:v>16.233350999999999</c:v>
                </c:pt>
                <c:pt idx="379">
                  <c:v>16.151474</c:v>
                </c:pt>
                <c:pt idx="380">
                  <c:v>16.061554000000001</c:v>
                </c:pt>
                <c:pt idx="381">
                  <c:v>15.976931</c:v>
                </c:pt>
                <c:pt idx="382">
                  <c:v>15.875574</c:v>
                </c:pt>
                <c:pt idx="383">
                  <c:v>15.782083999999999</c:v>
                </c:pt>
                <c:pt idx="384">
                  <c:v>15.678354000000001</c:v>
                </c:pt>
                <c:pt idx="385">
                  <c:v>15.580532</c:v>
                </c:pt>
                <c:pt idx="386">
                  <c:v>15.467126</c:v>
                </c:pt>
                <c:pt idx="387">
                  <c:v>15.349754000000001</c:v>
                </c:pt>
                <c:pt idx="388">
                  <c:v>15.222268</c:v>
                </c:pt>
                <c:pt idx="389">
                  <c:v>15.096259999999999</c:v>
                </c:pt>
                <c:pt idx="390">
                  <c:v>14.963391</c:v>
                </c:pt>
                <c:pt idx="391">
                  <c:v>14.832393</c:v>
                </c:pt>
                <c:pt idx="392">
                  <c:v>14.697228000000001</c:v>
                </c:pt>
                <c:pt idx="393">
                  <c:v>14.557309</c:v>
                </c:pt>
                <c:pt idx="394">
                  <c:v>14.410094000000001</c:v>
                </c:pt>
                <c:pt idx="395">
                  <c:v>14.248545999999999</c:v>
                </c:pt>
                <c:pt idx="396">
                  <c:v>14.081206</c:v>
                </c:pt>
                <c:pt idx="397">
                  <c:v>13.900474000000001</c:v>
                </c:pt>
                <c:pt idx="398">
                  <c:v>13.717397</c:v>
                </c:pt>
                <c:pt idx="399">
                  <c:v>13.570097000000001</c:v>
                </c:pt>
                <c:pt idx="400">
                  <c:v>13.457504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465C-4FE9-9A9D-EAED90D6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318387284922718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Input</a:t>
            </a:r>
            <a:r>
              <a:rPr lang="en-US" sz="1100" b="1" baseline="0">
                <a:solidFill>
                  <a:schemeClr val="tx1"/>
                </a:solidFill>
              </a:rPr>
              <a:t> Return Loss</a:t>
            </a:r>
            <a:r>
              <a:rPr lang="en-US" sz="1100" b="1">
                <a:solidFill>
                  <a:schemeClr val="tx1"/>
                </a:solidFill>
              </a:rPr>
              <a:t>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SP!$AI$6:$AI$406</c:f>
              <c:numCache>
                <c:formatCode>General</c:formatCode>
                <c:ptCount val="401"/>
                <c:pt idx="0">
                  <c:v>-15.863255000000001</c:v>
                </c:pt>
                <c:pt idx="1">
                  <c:v>-15.98349</c:v>
                </c:pt>
                <c:pt idx="2">
                  <c:v>-16.150167</c:v>
                </c:pt>
                <c:pt idx="3">
                  <c:v>-16.372807000000002</c:v>
                </c:pt>
                <c:pt idx="4">
                  <c:v>-16.598886</c:v>
                </c:pt>
                <c:pt idx="5">
                  <c:v>-16.891386000000001</c:v>
                </c:pt>
                <c:pt idx="6">
                  <c:v>-17.289064</c:v>
                </c:pt>
                <c:pt idx="7">
                  <c:v>-17.793006999999999</c:v>
                </c:pt>
                <c:pt idx="8">
                  <c:v>-18.383151999999999</c:v>
                </c:pt>
                <c:pt idx="9">
                  <c:v>-18.84111</c:v>
                </c:pt>
                <c:pt idx="10">
                  <c:v>-18.826826000000001</c:v>
                </c:pt>
                <c:pt idx="11">
                  <c:v>-18.263634</c:v>
                </c:pt>
                <c:pt idx="12">
                  <c:v>-17.279011000000001</c:v>
                </c:pt>
                <c:pt idx="13">
                  <c:v>-16.016258000000001</c:v>
                </c:pt>
                <c:pt idx="14">
                  <c:v>-14.747335</c:v>
                </c:pt>
                <c:pt idx="15">
                  <c:v>-13.834345000000001</c:v>
                </c:pt>
                <c:pt idx="16">
                  <c:v>-13.328588</c:v>
                </c:pt>
                <c:pt idx="17">
                  <c:v>-13.086436000000001</c:v>
                </c:pt>
                <c:pt idx="18">
                  <c:v>-12.981925</c:v>
                </c:pt>
                <c:pt idx="19">
                  <c:v>-12.943295000000001</c:v>
                </c:pt>
                <c:pt idx="20">
                  <c:v>-12.927949999999999</c:v>
                </c:pt>
                <c:pt idx="21">
                  <c:v>-12.918766</c:v>
                </c:pt>
                <c:pt idx="22">
                  <c:v>-12.912376999999999</c:v>
                </c:pt>
                <c:pt idx="23">
                  <c:v>-12.896856</c:v>
                </c:pt>
                <c:pt idx="24">
                  <c:v>-12.876004</c:v>
                </c:pt>
                <c:pt idx="25">
                  <c:v>-12.84867</c:v>
                </c:pt>
                <c:pt idx="26">
                  <c:v>-12.825282</c:v>
                </c:pt>
                <c:pt idx="27">
                  <c:v>-12.7967</c:v>
                </c:pt>
                <c:pt idx="28">
                  <c:v>-12.771420000000001</c:v>
                </c:pt>
                <c:pt idx="29">
                  <c:v>-12.748919000000001</c:v>
                </c:pt>
                <c:pt idx="30">
                  <c:v>-12.736573999999999</c:v>
                </c:pt>
                <c:pt idx="31">
                  <c:v>-12.720700000000001</c:v>
                </c:pt>
                <c:pt idx="32">
                  <c:v>-12.713616999999999</c:v>
                </c:pt>
                <c:pt idx="33">
                  <c:v>-12.7155</c:v>
                </c:pt>
                <c:pt idx="34">
                  <c:v>-12.722939</c:v>
                </c:pt>
                <c:pt idx="35">
                  <c:v>-12.731235</c:v>
                </c:pt>
                <c:pt idx="36">
                  <c:v>-12.752784999999999</c:v>
                </c:pt>
                <c:pt idx="37">
                  <c:v>-12.775985</c:v>
                </c:pt>
                <c:pt idx="38">
                  <c:v>-12.793006999999999</c:v>
                </c:pt>
                <c:pt idx="39">
                  <c:v>-12.764827</c:v>
                </c:pt>
                <c:pt idx="40">
                  <c:v>-12.744714</c:v>
                </c:pt>
                <c:pt idx="41">
                  <c:v>-12.727591</c:v>
                </c:pt>
                <c:pt idx="42">
                  <c:v>-12.713718</c:v>
                </c:pt>
                <c:pt idx="43">
                  <c:v>-12.711842000000001</c:v>
                </c:pt>
                <c:pt idx="44">
                  <c:v>-12.761189</c:v>
                </c:pt>
                <c:pt idx="45">
                  <c:v>-12.810478</c:v>
                </c:pt>
                <c:pt idx="46">
                  <c:v>-12.867224</c:v>
                </c:pt>
                <c:pt idx="47">
                  <c:v>-12.936055</c:v>
                </c:pt>
                <c:pt idx="48">
                  <c:v>-13.005136</c:v>
                </c:pt>
                <c:pt idx="49">
                  <c:v>-13.080897</c:v>
                </c:pt>
                <c:pt idx="50">
                  <c:v>-13.164555</c:v>
                </c:pt>
                <c:pt idx="51">
                  <c:v>-13.244576</c:v>
                </c:pt>
                <c:pt idx="52">
                  <c:v>-13.321486999999999</c:v>
                </c:pt>
                <c:pt idx="53">
                  <c:v>-13.404287</c:v>
                </c:pt>
                <c:pt idx="54">
                  <c:v>-13.487321</c:v>
                </c:pt>
                <c:pt idx="55">
                  <c:v>-13.569369999999999</c:v>
                </c:pt>
                <c:pt idx="56">
                  <c:v>-13.660797000000001</c:v>
                </c:pt>
                <c:pt idx="57">
                  <c:v>-13.745505</c:v>
                </c:pt>
                <c:pt idx="58">
                  <c:v>-13.830730000000001</c:v>
                </c:pt>
                <c:pt idx="59">
                  <c:v>-13.911495</c:v>
                </c:pt>
                <c:pt idx="60">
                  <c:v>-13.989800000000001</c:v>
                </c:pt>
                <c:pt idx="61">
                  <c:v>-14.058646</c:v>
                </c:pt>
                <c:pt idx="62">
                  <c:v>-14.122607</c:v>
                </c:pt>
                <c:pt idx="63">
                  <c:v>-14.180953000000001</c:v>
                </c:pt>
                <c:pt idx="64">
                  <c:v>-14.237724999999999</c:v>
                </c:pt>
                <c:pt idx="65">
                  <c:v>-14.286032000000001</c:v>
                </c:pt>
                <c:pt idx="66">
                  <c:v>-14.326554</c:v>
                </c:pt>
                <c:pt idx="67">
                  <c:v>-14.366859</c:v>
                </c:pt>
                <c:pt idx="68">
                  <c:v>-14.402409</c:v>
                </c:pt>
                <c:pt idx="69">
                  <c:v>-14.434730999999999</c:v>
                </c:pt>
                <c:pt idx="70">
                  <c:v>-14.460616</c:v>
                </c:pt>
                <c:pt idx="71">
                  <c:v>-14.484632</c:v>
                </c:pt>
                <c:pt idx="72">
                  <c:v>-14.515793</c:v>
                </c:pt>
                <c:pt idx="73">
                  <c:v>-14.542209</c:v>
                </c:pt>
                <c:pt idx="74">
                  <c:v>-14.560568</c:v>
                </c:pt>
                <c:pt idx="75">
                  <c:v>-14.576226999999999</c:v>
                </c:pt>
                <c:pt idx="76">
                  <c:v>-14.579812</c:v>
                </c:pt>
                <c:pt idx="77">
                  <c:v>-14.575932999999999</c:v>
                </c:pt>
                <c:pt idx="78">
                  <c:v>-14.564446999999999</c:v>
                </c:pt>
                <c:pt idx="79">
                  <c:v>-14.548192999999999</c:v>
                </c:pt>
                <c:pt idx="80">
                  <c:v>-14.531148</c:v>
                </c:pt>
                <c:pt idx="81">
                  <c:v>-14.522057999999999</c:v>
                </c:pt>
                <c:pt idx="82">
                  <c:v>-14.509791999999999</c:v>
                </c:pt>
                <c:pt idx="83">
                  <c:v>-14.507433000000001</c:v>
                </c:pt>
                <c:pt idx="84">
                  <c:v>-14.507559000000001</c:v>
                </c:pt>
                <c:pt idx="85">
                  <c:v>-14.519873</c:v>
                </c:pt>
                <c:pt idx="86">
                  <c:v>-14.540068</c:v>
                </c:pt>
                <c:pt idx="87">
                  <c:v>-14.560444</c:v>
                </c:pt>
                <c:pt idx="88">
                  <c:v>-14.586186</c:v>
                </c:pt>
                <c:pt idx="89">
                  <c:v>-14.620668</c:v>
                </c:pt>
                <c:pt idx="90">
                  <c:v>-14.651087</c:v>
                </c:pt>
                <c:pt idx="91">
                  <c:v>-14.681644</c:v>
                </c:pt>
                <c:pt idx="92">
                  <c:v>-14.712802999999999</c:v>
                </c:pt>
                <c:pt idx="93">
                  <c:v>-14.741130999999999</c:v>
                </c:pt>
                <c:pt idx="94">
                  <c:v>-14.765478</c:v>
                </c:pt>
                <c:pt idx="95">
                  <c:v>-14.789991000000001</c:v>
                </c:pt>
                <c:pt idx="96">
                  <c:v>-14.800281</c:v>
                </c:pt>
                <c:pt idx="97">
                  <c:v>-14.81438</c:v>
                </c:pt>
                <c:pt idx="98">
                  <c:v>-14.823333999999999</c:v>
                </c:pt>
                <c:pt idx="99">
                  <c:v>-14.835317999999999</c:v>
                </c:pt>
                <c:pt idx="100">
                  <c:v>-14.844803000000001</c:v>
                </c:pt>
                <c:pt idx="101">
                  <c:v>-14.858644999999999</c:v>
                </c:pt>
                <c:pt idx="102">
                  <c:v>-14.869536</c:v>
                </c:pt>
                <c:pt idx="103">
                  <c:v>-14.887584</c:v>
                </c:pt>
                <c:pt idx="104">
                  <c:v>-14.904654000000001</c:v>
                </c:pt>
                <c:pt idx="105">
                  <c:v>-14.922152000000001</c:v>
                </c:pt>
                <c:pt idx="106">
                  <c:v>-14.949705</c:v>
                </c:pt>
                <c:pt idx="107">
                  <c:v>-14.97747</c:v>
                </c:pt>
                <c:pt idx="108">
                  <c:v>-15.007966</c:v>
                </c:pt>
                <c:pt idx="109">
                  <c:v>-15.036531999999999</c:v>
                </c:pt>
                <c:pt idx="110">
                  <c:v>-15.068845</c:v>
                </c:pt>
                <c:pt idx="111">
                  <c:v>-15.111174</c:v>
                </c:pt>
                <c:pt idx="112">
                  <c:v>-15.159395</c:v>
                </c:pt>
                <c:pt idx="113">
                  <c:v>-15.203633999999999</c:v>
                </c:pt>
                <c:pt idx="114">
                  <c:v>-15.256963000000001</c:v>
                </c:pt>
                <c:pt idx="115">
                  <c:v>-15.307496</c:v>
                </c:pt>
                <c:pt idx="116">
                  <c:v>-15.360075999999999</c:v>
                </c:pt>
                <c:pt idx="117">
                  <c:v>-15.411825</c:v>
                </c:pt>
                <c:pt idx="118">
                  <c:v>-15.462913</c:v>
                </c:pt>
                <c:pt idx="119">
                  <c:v>-15.505013999999999</c:v>
                </c:pt>
                <c:pt idx="120">
                  <c:v>-15.559471</c:v>
                </c:pt>
                <c:pt idx="121">
                  <c:v>-15.601596000000001</c:v>
                </c:pt>
                <c:pt idx="122">
                  <c:v>-15.631351</c:v>
                </c:pt>
                <c:pt idx="123">
                  <c:v>-15.658007</c:v>
                </c:pt>
                <c:pt idx="124">
                  <c:v>-15.682067</c:v>
                </c:pt>
                <c:pt idx="125">
                  <c:v>-15.700517</c:v>
                </c:pt>
                <c:pt idx="126">
                  <c:v>-15.702870000000001</c:v>
                </c:pt>
                <c:pt idx="127">
                  <c:v>-15.701625999999999</c:v>
                </c:pt>
                <c:pt idx="128">
                  <c:v>-15.683573000000001</c:v>
                </c:pt>
                <c:pt idx="129">
                  <c:v>-15.651251</c:v>
                </c:pt>
                <c:pt idx="130">
                  <c:v>-15.593044000000001</c:v>
                </c:pt>
                <c:pt idx="131">
                  <c:v>-15.529082000000001</c:v>
                </c:pt>
                <c:pt idx="132">
                  <c:v>-15.4512</c:v>
                </c:pt>
                <c:pt idx="133">
                  <c:v>-15.370412999999999</c:v>
                </c:pt>
                <c:pt idx="134">
                  <c:v>-15.280540999999999</c:v>
                </c:pt>
                <c:pt idx="135">
                  <c:v>-15.188966000000001</c:v>
                </c:pt>
                <c:pt idx="136">
                  <c:v>-15.092179</c:v>
                </c:pt>
                <c:pt idx="137">
                  <c:v>-15.006975000000001</c:v>
                </c:pt>
                <c:pt idx="138">
                  <c:v>-14.920946000000001</c:v>
                </c:pt>
                <c:pt idx="139">
                  <c:v>-14.853558</c:v>
                </c:pt>
                <c:pt idx="140">
                  <c:v>-14.777424</c:v>
                </c:pt>
                <c:pt idx="141">
                  <c:v>-14.720818</c:v>
                </c:pt>
                <c:pt idx="142">
                  <c:v>-14.678414</c:v>
                </c:pt>
                <c:pt idx="143">
                  <c:v>-14.651075000000001</c:v>
                </c:pt>
                <c:pt idx="144">
                  <c:v>-14.622322</c:v>
                </c:pt>
                <c:pt idx="145">
                  <c:v>-14.621340999999999</c:v>
                </c:pt>
                <c:pt idx="146">
                  <c:v>-14.637703999999999</c:v>
                </c:pt>
                <c:pt idx="147">
                  <c:v>-14.671030999999999</c:v>
                </c:pt>
                <c:pt idx="148">
                  <c:v>-14.710252000000001</c:v>
                </c:pt>
                <c:pt idx="149">
                  <c:v>-14.779346</c:v>
                </c:pt>
                <c:pt idx="150">
                  <c:v>-14.867934</c:v>
                </c:pt>
                <c:pt idx="151">
                  <c:v>-14.957438</c:v>
                </c:pt>
                <c:pt idx="152">
                  <c:v>-15.061006000000001</c:v>
                </c:pt>
                <c:pt idx="153">
                  <c:v>-15.186837000000001</c:v>
                </c:pt>
                <c:pt idx="154">
                  <c:v>-15.304379000000001</c:v>
                </c:pt>
                <c:pt idx="155">
                  <c:v>-15.429909</c:v>
                </c:pt>
                <c:pt idx="156">
                  <c:v>-15.56884</c:v>
                </c:pt>
                <c:pt idx="157">
                  <c:v>-15.694481</c:v>
                </c:pt>
                <c:pt idx="158">
                  <c:v>-15.820079</c:v>
                </c:pt>
                <c:pt idx="159">
                  <c:v>-15.955156000000001</c:v>
                </c:pt>
                <c:pt idx="160">
                  <c:v>-16.071352000000001</c:v>
                </c:pt>
                <c:pt idx="161">
                  <c:v>-16.154795</c:v>
                </c:pt>
                <c:pt idx="162">
                  <c:v>-16.238634000000001</c:v>
                </c:pt>
                <c:pt idx="163">
                  <c:v>-16.316641000000001</c:v>
                </c:pt>
                <c:pt idx="164">
                  <c:v>-16.359591000000002</c:v>
                </c:pt>
                <c:pt idx="165">
                  <c:v>-16.379052999999999</c:v>
                </c:pt>
                <c:pt idx="166">
                  <c:v>-16.379515000000001</c:v>
                </c:pt>
                <c:pt idx="167">
                  <c:v>-16.36824</c:v>
                </c:pt>
                <c:pt idx="168">
                  <c:v>-16.304660999999999</c:v>
                </c:pt>
                <c:pt idx="169">
                  <c:v>-16.224995</c:v>
                </c:pt>
                <c:pt idx="170">
                  <c:v>-16.125889000000001</c:v>
                </c:pt>
                <c:pt idx="171">
                  <c:v>-16.024149000000001</c:v>
                </c:pt>
                <c:pt idx="172">
                  <c:v>-15.891337999999999</c:v>
                </c:pt>
                <c:pt idx="173">
                  <c:v>-15.767440000000001</c:v>
                </c:pt>
                <c:pt idx="174">
                  <c:v>-15.626257000000001</c:v>
                </c:pt>
                <c:pt idx="175">
                  <c:v>-15.466685999999999</c:v>
                </c:pt>
                <c:pt idx="176">
                  <c:v>-15.299049999999999</c:v>
                </c:pt>
                <c:pt idx="177">
                  <c:v>-15.124411</c:v>
                </c:pt>
                <c:pt idx="178">
                  <c:v>-14.945456</c:v>
                </c:pt>
                <c:pt idx="179">
                  <c:v>-14.760959</c:v>
                </c:pt>
                <c:pt idx="180">
                  <c:v>-14.590514000000001</c:v>
                </c:pt>
                <c:pt idx="181">
                  <c:v>-14.411296999999999</c:v>
                </c:pt>
                <c:pt idx="182">
                  <c:v>-14.227986</c:v>
                </c:pt>
                <c:pt idx="183">
                  <c:v>-14.044813</c:v>
                </c:pt>
                <c:pt idx="184">
                  <c:v>-13.879489</c:v>
                </c:pt>
                <c:pt idx="185">
                  <c:v>-13.705170000000001</c:v>
                </c:pt>
                <c:pt idx="186">
                  <c:v>-13.542393000000001</c:v>
                </c:pt>
                <c:pt idx="187">
                  <c:v>-13.390556999999999</c:v>
                </c:pt>
                <c:pt idx="188">
                  <c:v>-13.255312</c:v>
                </c:pt>
                <c:pt idx="189">
                  <c:v>-13.116766999999999</c:v>
                </c:pt>
                <c:pt idx="190">
                  <c:v>-12.980725</c:v>
                </c:pt>
                <c:pt idx="191">
                  <c:v>-12.854823</c:v>
                </c:pt>
                <c:pt idx="192">
                  <c:v>-12.73424</c:v>
                </c:pt>
                <c:pt idx="193">
                  <c:v>-12.605971</c:v>
                </c:pt>
                <c:pt idx="194">
                  <c:v>-12.498371000000001</c:v>
                </c:pt>
                <c:pt idx="195">
                  <c:v>-12.409144</c:v>
                </c:pt>
                <c:pt idx="196">
                  <c:v>-12.322158</c:v>
                </c:pt>
                <c:pt idx="197">
                  <c:v>-12.243262</c:v>
                </c:pt>
                <c:pt idx="198">
                  <c:v>-12.188292000000001</c:v>
                </c:pt>
                <c:pt idx="199">
                  <c:v>-12.133628</c:v>
                </c:pt>
                <c:pt idx="200">
                  <c:v>-12.095579000000001</c:v>
                </c:pt>
                <c:pt idx="201">
                  <c:v>-12.070983</c:v>
                </c:pt>
                <c:pt idx="202">
                  <c:v>-12.063772</c:v>
                </c:pt>
                <c:pt idx="203">
                  <c:v>-12.060653</c:v>
                </c:pt>
                <c:pt idx="204">
                  <c:v>-12.073700000000001</c:v>
                </c:pt>
                <c:pt idx="205">
                  <c:v>-12.114630999999999</c:v>
                </c:pt>
                <c:pt idx="206">
                  <c:v>-12.161282999999999</c:v>
                </c:pt>
                <c:pt idx="207">
                  <c:v>-12.208216999999999</c:v>
                </c:pt>
                <c:pt idx="208">
                  <c:v>-12.268357</c:v>
                </c:pt>
                <c:pt idx="209">
                  <c:v>-12.348298</c:v>
                </c:pt>
                <c:pt idx="210">
                  <c:v>-12.431393</c:v>
                </c:pt>
                <c:pt idx="211">
                  <c:v>-12.513135999999999</c:v>
                </c:pt>
                <c:pt idx="212">
                  <c:v>-12.58765</c:v>
                </c:pt>
                <c:pt idx="213">
                  <c:v>-12.665533</c:v>
                </c:pt>
                <c:pt idx="214">
                  <c:v>-12.753905</c:v>
                </c:pt>
                <c:pt idx="215">
                  <c:v>-12.829511</c:v>
                </c:pt>
                <c:pt idx="216">
                  <c:v>-12.898341</c:v>
                </c:pt>
                <c:pt idx="217">
                  <c:v>-12.976025</c:v>
                </c:pt>
                <c:pt idx="218">
                  <c:v>-13.055915000000001</c:v>
                </c:pt>
                <c:pt idx="219">
                  <c:v>-13.129776</c:v>
                </c:pt>
                <c:pt idx="220">
                  <c:v>-13.191459</c:v>
                </c:pt>
                <c:pt idx="221">
                  <c:v>-13.260332999999999</c:v>
                </c:pt>
                <c:pt idx="222">
                  <c:v>-13.33466</c:v>
                </c:pt>
                <c:pt idx="223">
                  <c:v>-13.408866</c:v>
                </c:pt>
                <c:pt idx="224">
                  <c:v>-13.475669999999999</c:v>
                </c:pt>
                <c:pt idx="225">
                  <c:v>-13.550063</c:v>
                </c:pt>
                <c:pt idx="226">
                  <c:v>-13.621195</c:v>
                </c:pt>
                <c:pt idx="227">
                  <c:v>-13.676446</c:v>
                </c:pt>
                <c:pt idx="228">
                  <c:v>-13.726251</c:v>
                </c:pt>
                <c:pt idx="229">
                  <c:v>-13.770816999999999</c:v>
                </c:pt>
                <c:pt idx="230">
                  <c:v>-13.825481</c:v>
                </c:pt>
                <c:pt idx="231">
                  <c:v>-13.875162</c:v>
                </c:pt>
                <c:pt idx="232">
                  <c:v>-13.912456000000001</c:v>
                </c:pt>
                <c:pt idx="233">
                  <c:v>-13.926655</c:v>
                </c:pt>
                <c:pt idx="234">
                  <c:v>-13.939871999999999</c:v>
                </c:pt>
                <c:pt idx="235">
                  <c:v>-13.938375000000001</c:v>
                </c:pt>
                <c:pt idx="236">
                  <c:v>-13.944091999999999</c:v>
                </c:pt>
                <c:pt idx="237">
                  <c:v>-13.958326</c:v>
                </c:pt>
                <c:pt idx="238">
                  <c:v>-13.953053000000001</c:v>
                </c:pt>
                <c:pt idx="239">
                  <c:v>-13.956326000000001</c:v>
                </c:pt>
                <c:pt idx="240">
                  <c:v>-13.971481000000001</c:v>
                </c:pt>
                <c:pt idx="241">
                  <c:v>-13.974278999999999</c:v>
                </c:pt>
                <c:pt idx="242">
                  <c:v>-13.964314</c:v>
                </c:pt>
                <c:pt idx="243">
                  <c:v>-13.965097999999999</c:v>
                </c:pt>
                <c:pt idx="244">
                  <c:v>-13.955845</c:v>
                </c:pt>
                <c:pt idx="245">
                  <c:v>-13.941407</c:v>
                </c:pt>
                <c:pt idx="246">
                  <c:v>-13.91596</c:v>
                </c:pt>
                <c:pt idx="247">
                  <c:v>-13.888324000000001</c:v>
                </c:pt>
                <c:pt idx="248">
                  <c:v>-13.868796</c:v>
                </c:pt>
                <c:pt idx="249">
                  <c:v>-13.846352</c:v>
                </c:pt>
                <c:pt idx="250">
                  <c:v>-13.817371</c:v>
                </c:pt>
                <c:pt idx="251">
                  <c:v>-13.792464000000001</c:v>
                </c:pt>
                <c:pt idx="252">
                  <c:v>-13.772518</c:v>
                </c:pt>
                <c:pt idx="253">
                  <c:v>-13.751125</c:v>
                </c:pt>
                <c:pt idx="254">
                  <c:v>-13.716301</c:v>
                </c:pt>
                <c:pt idx="255">
                  <c:v>-13.685983999999999</c:v>
                </c:pt>
                <c:pt idx="256">
                  <c:v>-13.677447000000001</c:v>
                </c:pt>
                <c:pt idx="257">
                  <c:v>-13.669677</c:v>
                </c:pt>
                <c:pt idx="258">
                  <c:v>-13.654992999999999</c:v>
                </c:pt>
                <c:pt idx="259">
                  <c:v>-13.651128</c:v>
                </c:pt>
                <c:pt idx="260">
                  <c:v>-13.673831</c:v>
                </c:pt>
                <c:pt idx="261">
                  <c:v>-13.715054</c:v>
                </c:pt>
                <c:pt idx="262">
                  <c:v>-13.750000999999999</c:v>
                </c:pt>
                <c:pt idx="263">
                  <c:v>-13.78176</c:v>
                </c:pt>
                <c:pt idx="264">
                  <c:v>-13.822158</c:v>
                </c:pt>
                <c:pt idx="265">
                  <c:v>-13.886335000000001</c:v>
                </c:pt>
                <c:pt idx="266">
                  <c:v>-13.939762999999999</c:v>
                </c:pt>
                <c:pt idx="267">
                  <c:v>-14.006446</c:v>
                </c:pt>
                <c:pt idx="268">
                  <c:v>-14.089273</c:v>
                </c:pt>
                <c:pt idx="269">
                  <c:v>-14.196680000000001</c:v>
                </c:pt>
                <c:pt idx="270">
                  <c:v>-14.277186</c:v>
                </c:pt>
                <c:pt idx="271">
                  <c:v>-14.372699000000001</c:v>
                </c:pt>
                <c:pt idx="272">
                  <c:v>-14.485435000000001</c:v>
                </c:pt>
                <c:pt idx="273">
                  <c:v>-14.566632</c:v>
                </c:pt>
                <c:pt idx="274">
                  <c:v>-14.649243999999999</c:v>
                </c:pt>
                <c:pt idx="275">
                  <c:v>-14.725873</c:v>
                </c:pt>
                <c:pt idx="276">
                  <c:v>-14.782102</c:v>
                </c:pt>
                <c:pt idx="277">
                  <c:v>-14.802922000000001</c:v>
                </c:pt>
                <c:pt idx="278">
                  <c:v>-14.848177</c:v>
                </c:pt>
                <c:pt idx="279">
                  <c:v>-14.869885999999999</c:v>
                </c:pt>
                <c:pt idx="280">
                  <c:v>-14.862221</c:v>
                </c:pt>
                <c:pt idx="281">
                  <c:v>-14.844624</c:v>
                </c:pt>
                <c:pt idx="282">
                  <c:v>-14.827119</c:v>
                </c:pt>
                <c:pt idx="283">
                  <c:v>-14.751378000000001</c:v>
                </c:pt>
                <c:pt idx="284">
                  <c:v>-14.657279000000001</c:v>
                </c:pt>
                <c:pt idx="285">
                  <c:v>-14.557986</c:v>
                </c:pt>
                <c:pt idx="286">
                  <c:v>-14.466457</c:v>
                </c:pt>
                <c:pt idx="287">
                  <c:v>-14.360462999999999</c:v>
                </c:pt>
                <c:pt idx="288">
                  <c:v>-14.305517</c:v>
                </c:pt>
                <c:pt idx="289">
                  <c:v>-14.218185</c:v>
                </c:pt>
                <c:pt idx="290">
                  <c:v>-14.150134</c:v>
                </c:pt>
                <c:pt idx="291">
                  <c:v>-14.078595999999999</c:v>
                </c:pt>
                <c:pt idx="292">
                  <c:v>-14.04058</c:v>
                </c:pt>
                <c:pt idx="293">
                  <c:v>-13.994519</c:v>
                </c:pt>
                <c:pt idx="294">
                  <c:v>-13.976240000000001</c:v>
                </c:pt>
                <c:pt idx="295">
                  <c:v>-13.984912</c:v>
                </c:pt>
                <c:pt idx="296">
                  <c:v>-14.025532999999999</c:v>
                </c:pt>
                <c:pt idx="297">
                  <c:v>-14.126664</c:v>
                </c:pt>
                <c:pt idx="298">
                  <c:v>-14.24479</c:v>
                </c:pt>
                <c:pt idx="299">
                  <c:v>-14.392858</c:v>
                </c:pt>
                <c:pt idx="300">
                  <c:v>-14.521967999999999</c:v>
                </c:pt>
                <c:pt idx="301">
                  <c:v>-14.697963</c:v>
                </c:pt>
                <c:pt idx="302">
                  <c:v>-14.827496</c:v>
                </c:pt>
                <c:pt idx="303">
                  <c:v>-14.99896</c:v>
                </c:pt>
                <c:pt idx="304">
                  <c:v>-15.183213</c:v>
                </c:pt>
                <c:pt idx="305">
                  <c:v>-15.394795999999999</c:v>
                </c:pt>
                <c:pt idx="306">
                  <c:v>-15.567080000000001</c:v>
                </c:pt>
                <c:pt idx="307">
                  <c:v>-15.843432999999999</c:v>
                </c:pt>
                <c:pt idx="308">
                  <c:v>-16.110503999999999</c:v>
                </c:pt>
                <c:pt idx="309">
                  <c:v>-16.339924</c:v>
                </c:pt>
                <c:pt idx="310">
                  <c:v>-16.554752000000001</c:v>
                </c:pt>
                <c:pt idx="311">
                  <c:v>-16.825050000000001</c:v>
                </c:pt>
                <c:pt idx="312">
                  <c:v>-17.030042999999999</c:v>
                </c:pt>
                <c:pt idx="313">
                  <c:v>-17.224976999999999</c:v>
                </c:pt>
                <c:pt idx="314">
                  <c:v>-17.441517000000001</c:v>
                </c:pt>
                <c:pt idx="315">
                  <c:v>-17.629738</c:v>
                </c:pt>
                <c:pt idx="316">
                  <c:v>-17.836314999999999</c:v>
                </c:pt>
                <c:pt idx="317">
                  <c:v>-17.970994999999998</c:v>
                </c:pt>
                <c:pt idx="318">
                  <c:v>-18.148883999999999</c:v>
                </c:pt>
                <c:pt idx="319">
                  <c:v>-18.278465000000001</c:v>
                </c:pt>
                <c:pt idx="320">
                  <c:v>-18.414760999999999</c:v>
                </c:pt>
                <c:pt idx="321">
                  <c:v>-18.436603999999999</c:v>
                </c:pt>
                <c:pt idx="322">
                  <c:v>-18.490300999999999</c:v>
                </c:pt>
                <c:pt idx="323">
                  <c:v>-18.483917000000002</c:v>
                </c:pt>
                <c:pt idx="324">
                  <c:v>-18.502676000000001</c:v>
                </c:pt>
                <c:pt idx="325">
                  <c:v>-18.413457999999999</c:v>
                </c:pt>
                <c:pt idx="326">
                  <c:v>-18.340530000000001</c:v>
                </c:pt>
                <c:pt idx="327">
                  <c:v>-18.24588</c:v>
                </c:pt>
                <c:pt idx="328">
                  <c:v>-18.148903000000001</c:v>
                </c:pt>
                <c:pt idx="329">
                  <c:v>-17.948195999999999</c:v>
                </c:pt>
                <c:pt idx="330">
                  <c:v>-17.811993000000001</c:v>
                </c:pt>
                <c:pt idx="331">
                  <c:v>-17.591602000000002</c:v>
                </c:pt>
                <c:pt idx="332">
                  <c:v>-17.365379000000001</c:v>
                </c:pt>
                <c:pt idx="333">
                  <c:v>-17.050438</c:v>
                </c:pt>
                <c:pt idx="334">
                  <c:v>-16.765180999999998</c:v>
                </c:pt>
                <c:pt idx="335">
                  <c:v>-16.457747999999999</c:v>
                </c:pt>
                <c:pt idx="336">
                  <c:v>-16.196358</c:v>
                </c:pt>
                <c:pt idx="337">
                  <c:v>-15.935090000000001</c:v>
                </c:pt>
                <c:pt idx="338">
                  <c:v>-15.698601999999999</c:v>
                </c:pt>
                <c:pt idx="339">
                  <c:v>-15.465661000000001</c:v>
                </c:pt>
                <c:pt idx="340">
                  <c:v>-15.269254</c:v>
                </c:pt>
                <c:pt idx="341">
                  <c:v>-15.139478</c:v>
                </c:pt>
                <c:pt idx="342">
                  <c:v>-15.025976</c:v>
                </c:pt>
                <c:pt idx="343">
                  <c:v>-14.904579</c:v>
                </c:pt>
                <c:pt idx="344">
                  <c:v>-14.886023</c:v>
                </c:pt>
                <c:pt idx="345">
                  <c:v>-14.933553</c:v>
                </c:pt>
                <c:pt idx="346">
                  <c:v>-15.015865</c:v>
                </c:pt>
                <c:pt idx="347">
                  <c:v>-15.174068999999999</c:v>
                </c:pt>
                <c:pt idx="348">
                  <c:v>-15.394235</c:v>
                </c:pt>
                <c:pt idx="349">
                  <c:v>-15.76286</c:v>
                </c:pt>
                <c:pt idx="350">
                  <c:v>-16.129678999999999</c:v>
                </c:pt>
                <c:pt idx="351">
                  <c:v>-16.597487999999998</c:v>
                </c:pt>
                <c:pt idx="352">
                  <c:v>-17.117840000000001</c:v>
                </c:pt>
                <c:pt idx="353">
                  <c:v>-17.764517000000001</c:v>
                </c:pt>
                <c:pt idx="354">
                  <c:v>-18.517106999999999</c:v>
                </c:pt>
                <c:pt idx="355">
                  <c:v>-19.265761999999999</c:v>
                </c:pt>
                <c:pt idx="356">
                  <c:v>-19.968209999999999</c:v>
                </c:pt>
                <c:pt idx="357">
                  <c:v>-20.762519999999999</c:v>
                </c:pt>
                <c:pt idx="358">
                  <c:v>-21.614488999999999</c:v>
                </c:pt>
                <c:pt idx="359">
                  <c:v>-22.148606999999998</c:v>
                </c:pt>
                <c:pt idx="360">
                  <c:v>-22.594835</c:v>
                </c:pt>
                <c:pt idx="361">
                  <c:v>-23.018536000000001</c:v>
                </c:pt>
                <c:pt idx="362">
                  <c:v>-23.292539999999999</c:v>
                </c:pt>
                <c:pt idx="363">
                  <c:v>-23.280272</c:v>
                </c:pt>
                <c:pt idx="364">
                  <c:v>-23.206880999999999</c:v>
                </c:pt>
                <c:pt idx="365">
                  <c:v>-23.193377000000002</c:v>
                </c:pt>
                <c:pt idx="366">
                  <c:v>-23.108879000000002</c:v>
                </c:pt>
                <c:pt idx="367">
                  <c:v>-23.004193999999998</c:v>
                </c:pt>
                <c:pt idx="368">
                  <c:v>-22.957792000000001</c:v>
                </c:pt>
                <c:pt idx="369">
                  <c:v>-22.870571000000002</c:v>
                </c:pt>
                <c:pt idx="370">
                  <c:v>-22.786261</c:v>
                </c:pt>
                <c:pt idx="371">
                  <c:v>-22.731413</c:v>
                </c:pt>
                <c:pt idx="372">
                  <c:v>-22.564198999999999</c:v>
                </c:pt>
                <c:pt idx="373">
                  <c:v>-22.390595999999999</c:v>
                </c:pt>
                <c:pt idx="374">
                  <c:v>-22.235738999999999</c:v>
                </c:pt>
                <c:pt idx="375">
                  <c:v>-22.022911000000001</c:v>
                </c:pt>
                <c:pt idx="376">
                  <c:v>-21.667952</c:v>
                </c:pt>
                <c:pt idx="377">
                  <c:v>-21.325417000000002</c:v>
                </c:pt>
                <c:pt idx="378">
                  <c:v>-20.942556</c:v>
                </c:pt>
                <c:pt idx="379">
                  <c:v>-20.578399999999998</c:v>
                </c:pt>
                <c:pt idx="380">
                  <c:v>-20.196234</c:v>
                </c:pt>
                <c:pt idx="381">
                  <c:v>-19.739484999999998</c:v>
                </c:pt>
                <c:pt idx="382">
                  <c:v>-19.279271999999999</c:v>
                </c:pt>
                <c:pt idx="383">
                  <c:v>-18.909162999999999</c:v>
                </c:pt>
                <c:pt idx="384">
                  <c:v>-18.592648000000001</c:v>
                </c:pt>
                <c:pt idx="385">
                  <c:v>-18.33098</c:v>
                </c:pt>
                <c:pt idx="386">
                  <c:v>-18.109776</c:v>
                </c:pt>
                <c:pt idx="387">
                  <c:v>-17.971271999999999</c:v>
                </c:pt>
                <c:pt idx="388">
                  <c:v>-17.892856999999999</c:v>
                </c:pt>
                <c:pt idx="389">
                  <c:v>-17.876085</c:v>
                </c:pt>
                <c:pt idx="390">
                  <c:v>-17.850411999999999</c:v>
                </c:pt>
                <c:pt idx="391">
                  <c:v>-17.886578</c:v>
                </c:pt>
                <c:pt idx="392">
                  <c:v>-17.960646000000001</c:v>
                </c:pt>
                <c:pt idx="393">
                  <c:v>-18.145813</c:v>
                </c:pt>
                <c:pt idx="394">
                  <c:v>-18.361177000000001</c:v>
                </c:pt>
                <c:pt idx="395">
                  <c:v>-18.509336000000001</c:v>
                </c:pt>
                <c:pt idx="396">
                  <c:v>-18.726803</c:v>
                </c:pt>
                <c:pt idx="397">
                  <c:v>-19.011832999999999</c:v>
                </c:pt>
                <c:pt idx="398">
                  <c:v>-19.155992999999999</c:v>
                </c:pt>
                <c:pt idx="399">
                  <c:v>-19.251677000000001</c:v>
                </c:pt>
                <c:pt idx="400">
                  <c:v>-19.431362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05-47D1-B3DA-561FFAC04149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SP!$AA$6:$AA$406</c:f>
              <c:numCache>
                <c:formatCode>General</c:formatCode>
                <c:ptCount val="401"/>
                <c:pt idx="0">
                  <c:v>-15.890604</c:v>
                </c:pt>
                <c:pt idx="1">
                  <c:v>-16.012611</c:v>
                </c:pt>
                <c:pt idx="2">
                  <c:v>-16.184992000000001</c:v>
                </c:pt>
                <c:pt idx="3">
                  <c:v>-16.412558000000001</c:v>
                </c:pt>
                <c:pt idx="4">
                  <c:v>-16.641676</c:v>
                </c:pt>
                <c:pt idx="5">
                  <c:v>-16.936019999999999</c:v>
                </c:pt>
                <c:pt idx="6">
                  <c:v>-17.332674000000001</c:v>
                </c:pt>
                <c:pt idx="7">
                  <c:v>-17.835764000000001</c:v>
                </c:pt>
                <c:pt idx="8">
                  <c:v>-18.427446</c:v>
                </c:pt>
                <c:pt idx="9">
                  <c:v>-18.911073999999999</c:v>
                </c:pt>
                <c:pt idx="10">
                  <c:v>-18.92625</c:v>
                </c:pt>
                <c:pt idx="11">
                  <c:v>-18.400124000000002</c:v>
                </c:pt>
                <c:pt idx="12">
                  <c:v>-17.437618000000001</c:v>
                </c:pt>
                <c:pt idx="13">
                  <c:v>-16.187044</c:v>
                </c:pt>
                <c:pt idx="14">
                  <c:v>-14.904056000000001</c:v>
                </c:pt>
                <c:pt idx="15">
                  <c:v>-13.964649</c:v>
                </c:pt>
                <c:pt idx="16">
                  <c:v>-13.429811000000001</c:v>
                </c:pt>
                <c:pt idx="17">
                  <c:v>-13.168628999999999</c:v>
                </c:pt>
                <c:pt idx="18">
                  <c:v>-13.051327000000001</c:v>
                </c:pt>
                <c:pt idx="19">
                  <c:v>-13.010203000000001</c:v>
                </c:pt>
                <c:pt idx="20">
                  <c:v>-12.992535999999999</c:v>
                </c:pt>
                <c:pt idx="21">
                  <c:v>-12.985094</c:v>
                </c:pt>
                <c:pt idx="22">
                  <c:v>-12.983171</c:v>
                </c:pt>
                <c:pt idx="23">
                  <c:v>-12.970611999999999</c:v>
                </c:pt>
                <c:pt idx="24">
                  <c:v>-12.949631999999999</c:v>
                </c:pt>
                <c:pt idx="25">
                  <c:v>-12.927989</c:v>
                </c:pt>
                <c:pt idx="26">
                  <c:v>-12.907838999999999</c:v>
                </c:pt>
                <c:pt idx="27">
                  <c:v>-12.88015</c:v>
                </c:pt>
                <c:pt idx="28">
                  <c:v>-12.861288999999999</c:v>
                </c:pt>
                <c:pt idx="29">
                  <c:v>-12.844654</c:v>
                </c:pt>
                <c:pt idx="30">
                  <c:v>-12.836527999999999</c:v>
                </c:pt>
                <c:pt idx="31">
                  <c:v>-12.822066</c:v>
                </c:pt>
                <c:pt idx="32">
                  <c:v>-12.818948000000001</c:v>
                </c:pt>
                <c:pt idx="33">
                  <c:v>-12.824686</c:v>
                </c:pt>
                <c:pt idx="34">
                  <c:v>-12.834174000000001</c:v>
                </c:pt>
                <c:pt idx="35">
                  <c:v>-12.846439999999999</c:v>
                </c:pt>
                <c:pt idx="36">
                  <c:v>-12.870478</c:v>
                </c:pt>
                <c:pt idx="37">
                  <c:v>-12.898208</c:v>
                </c:pt>
                <c:pt idx="38">
                  <c:v>-12.917336000000001</c:v>
                </c:pt>
                <c:pt idx="39">
                  <c:v>-12.891156000000001</c:v>
                </c:pt>
                <c:pt idx="40">
                  <c:v>-12.871529000000001</c:v>
                </c:pt>
                <c:pt idx="41">
                  <c:v>-12.861143</c:v>
                </c:pt>
                <c:pt idx="42">
                  <c:v>-12.849982000000001</c:v>
                </c:pt>
                <c:pt idx="43">
                  <c:v>-12.852489</c:v>
                </c:pt>
                <c:pt idx="44">
                  <c:v>-12.905967</c:v>
                </c:pt>
                <c:pt idx="45">
                  <c:v>-12.962820000000001</c:v>
                </c:pt>
                <c:pt idx="46">
                  <c:v>-13.023085</c:v>
                </c:pt>
                <c:pt idx="47">
                  <c:v>-13.093040999999999</c:v>
                </c:pt>
                <c:pt idx="48">
                  <c:v>-13.165855000000001</c:v>
                </c:pt>
                <c:pt idx="49">
                  <c:v>-13.244854999999999</c:v>
                </c:pt>
                <c:pt idx="50">
                  <c:v>-13.32816</c:v>
                </c:pt>
                <c:pt idx="51">
                  <c:v>-13.415706999999999</c:v>
                </c:pt>
                <c:pt idx="52">
                  <c:v>-13.503619</c:v>
                </c:pt>
                <c:pt idx="53">
                  <c:v>-13.591815</c:v>
                </c:pt>
                <c:pt idx="54">
                  <c:v>-13.686450000000001</c:v>
                </c:pt>
                <c:pt idx="55">
                  <c:v>-13.780309000000001</c:v>
                </c:pt>
                <c:pt idx="56">
                  <c:v>-13.873562</c:v>
                </c:pt>
                <c:pt idx="57">
                  <c:v>-13.962498</c:v>
                </c:pt>
                <c:pt idx="58">
                  <c:v>-14.053133000000001</c:v>
                </c:pt>
                <c:pt idx="59">
                  <c:v>-14.131392999999999</c:v>
                </c:pt>
                <c:pt idx="60">
                  <c:v>-14.211973</c:v>
                </c:pt>
                <c:pt idx="61">
                  <c:v>-14.283995000000001</c:v>
                </c:pt>
                <c:pt idx="62">
                  <c:v>-14.351347000000001</c:v>
                </c:pt>
                <c:pt idx="63">
                  <c:v>-14.413123000000001</c:v>
                </c:pt>
                <c:pt idx="64">
                  <c:v>-14.474652000000001</c:v>
                </c:pt>
                <c:pt idx="65">
                  <c:v>-14.525842000000001</c:v>
                </c:pt>
                <c:pt idx="66">
                  <c:v>-14.56793</c:v>
                </c:pt>
                <c:pt idx="67">
                  <c:v>-14.61016</c:v>
                </c:pt>
                <c:pt idx="68">
                  <c:v>-14.645778999999999</c:v>
                </c:pt>
                <c:pt idx="69">
                  <c:v>-14.677576999999999</c:v>
                </c:pt>
                <c:pt idx="70">
                  <c:v>-14.702704000000001</c:v>
                </c:pt>
                <c:pt idx="71">
                  <c:v>-14.729918</c:v>
                </c:pt>
                <c:pt idx="72">
                  <c:v>-14.758943</c:v>
                </c:pt>
                <c:pt idx="73">
                  <c:v>-14.782062</c:v>
                </c:pt>
                <c:pt idx="74">
                  <c:v>-14.802104</c:v>
                </c:pt>
                <c:pt idx="75">
                  <c:v>-14.805937999999999</c:v>
                </c:pt>
                <c:pt idx="76">
                  <c:v>-14.800485999999999</c:v>
                </c:pt>
                <c:pt idx="77">
                  <c:v>-14.792407000000001</c:v>
                </c:pt>
                <c:pt idx="78">
                  <c:v>-14.778739</c:v>
                </c:pt>
                <c:pt idx="79">
                  <c:v>-14.754652999999999</c:v>
                </c:pt>
                <c:pt idx="80">
                  <c:v>-14.735611</c:v>
                </c:pt>
                <c:pt idx="81">
                  <c:v>-14.722943000000001</c:v>
                </c:pt>
                <c:pt idx="82">
                  <c:v>-14.704986999999999</c:v>
                </c:pt>
                <c:pt idx="83">
                  <c:v>-14.694922</c:v>
                </c:pt>
                <c:pt idx="84">
                  <c:v>-14.690446</c:v>
                </c:pt>
                <c:pt idx="85">
                  <c:v>-14.700559</c:v>
                </c:pt>
                <c:pt idx="86">
                  <c:v>-14.717663</c:v>
                </c:pt>
                <c:pt idx="87">
                  <c:v>-14.734776</c:v>
                </c:pt>
                <c:pt idx="88">
                  <c:v>-14.761514</c:v>
                </c:pt>
                <c:pt idx="89">
                  <c:v>-14.796632000000001</c:v>
                </c:pt>
                <c:pt idx="90">
                  <c:v>-14.830355000000001</c:v>
                </c:pt>
                <c:pt idx="91">
                  <c:v>-14.864858</c:v>
                </c:pt>
                <c:pt idx="92">
                  <c:v>-14.900204</c:v>
                </c:pt>
                <c:pt idx="93">
                  <c:v>-14.926704000000001</c:v>
                </c:pt>
                <c:pt idx="94">
                  <c:v>-14.957439000000001</c:v>
                </c:pt>
                <c:pt idx="95">
                  <c:v>-14.987962</c:v>
                </c:pt>
                <c:pt idx="96">
                  <c:v>-15.005146999999999</c:v>
                </c:pt>
                <c:pt idx="97">
                  <c:v>-15.02599</c:v>
                </c:pt>
                <c:pt idx="98">
                  <c:v>-15.047463</c:v>
                </c:pt>
                <c:pt idx="99">
                  <c:v>-15.059265999999999</c:v>
                </c:pt>
                <c:pt idx="100">
                  <c:v>-15.065792999999999</c:v>
                </c:pt>
                <c:pt idx="101">
                  <c:v>-15.07877</c:v>
                </c:pt>
                <c:pt idx="102">
                  <c:v>-15.087201</c:v>
                </c:pt>
                <c:pt idx="103">
                  <c:v>-15.102518999999999</c:v>
                </c:pt>
                <c:pt idx="104">
                  <c:v>-15.118239000000001</c:v>
                </c:pt>
                <c:pt idx="105">
                  <c:v>-15.143528999999999</c:v>
                </c:pt>
                <c:pt idx="106">
                  <c:v>-15.176173</c:v>
                </c:pt>
                <c:pt idx="107">
                  <c:v>-15.204967999999999</c:v>
                </c:pt>
                <c:pt idx="108">
                  <c:v>-15.238536</c:v>
                </c:pt>
                <c:pt idx="109">
                  <c:v>-15.278409</c:v>
                </c:pt>
                <c:pt idx="110">
                  <c:v>-15.315049</c:v>
                </c:pt>
                <c:pt idx="111">
                  <c:v>-15.356987</c:v>
                </c:pt>
                <c:pt idx="112">
                  <c:v>-15.414908</c:v>
                </c:pt>
                <c:pt idx="113">
                  <c:v>-15.462783999999999</c:v>
                </c:pt>
                <c:pt idx="114">
                  <c:v>-15.512274</c:v>
                </c:pt>
                <c:pt idx="115">
                  <c:v>-15.564327</c:v>
                </c:pt>
                <c:pt idx="116">
                  <c:v>-15.616167000000001</c:v>
                </c:pt>
                <c:pt idx="117">
                  <c:v>-15.663885000000001</c:v>
                </c:pt>
                <c:pt idx="118">
                  <c:v>-15.721355000000001</c:v>
                </c:pt>
                <c:pt idx="119">
                  <c:v>-15.771495</c:v>
                </c:pt>
                <c:pt idx="120">
                  <c:v>-15.827112</c:v>
                </c:pt>
                <c:pt idx="121">
                  <c:v>-15.878456999999999</c:v>
                </c:pt>
                <c:pt idx="122">
                  <c:v>-15.921334999999999</c:v>
                </c:pt>
                <c:pt idx="123">
                  <c:v>-15.943092999999999</c:v>
                </c:pt>
                <c:pt idx="124">
                  <c:v>-15.964185000000001</c:v>
                </c:pt>
                <c:pt idx="125">
                  <c:v>-15.984235</c:v>
                </c:pt>
                <c:pt idx="126">
                  <c:v>-15.980081</c:v>
                </c:pt>
                <c:pt idx="127">
                  <c:v>-15.973594</c:v>
                </c:pt>
                <c:pt idx="128">
                  <c:v>-15.950682</c:v>
                </c:pt>
                <c:pt idx="129">
                  <c:v>-15.908263</c:v>
                </c:pt>
                <c:pt idx="130">
                  <c:v>-15.845909000000001</c:v>
                </c:pt>
                <c:pt idx="131">
                  <c:v>-15.769949</c:v>
                </c:pt>
                <c:pt idx="132">
                  <c:v>-15.675867</c:v>
                </c:pt>
                <c:pt idx="133">
                  <c:v>-15.587657999999999</c:v>
                </c:pt>
                <c:pt idx="134">
                  <c:v>-15.493752000000001</c:v>
                </c:pt>
                <c:pt idx="135">
                  <c:v>-15.387305</c:v>
                </c:pt>
                <c:pt idx="136">
                  <c:v>-15.286648</c:v>
                </c:pt>
                <c:pt idx="137">
                  <c:v>-15.194222</c:v>
                </c:pt>
                <c:pt idx="138">
                  <c:v>-15.097113</c:v>
                </c:pt>
                <c:pt idx="139">
                  <c:v>-15.013617999999999</c:v>
                </c:pt>
                <c:pt idx="140">
                  <c:v>-14.92914</c:v>
                </c:pt>
                <c:pt idx="141">
                  <c:v>-14.85867</c:v>
                </c:pt>
                <c:pt idx="142">
                  <c:v>-14.802023</c:v>
                </c:pt>
                <c:pt idx="143">
                  <c:v>-14.767156999999999</c:v>
                </c:pt>
                <c:pt idx="144">
                  <c:v>-14.738514</c:v>
                </c:pt>
                <c:pt idx="145">
                  <c:v>-14.725631</c:v>
                </c:pt>
                <c:pt idx="146">
                  <c:v>-14.734291000000001</c:v>
                </c:pt>
                <c:pt idx="147">
                  <c:v>-14.758948</c:v>
                </c:pt>
                <c:pt idx="148">
                  <c:v>-14.796623</c:v>
                </c:pt>
                <c:pt idx="149">
                  <c:v>-14.848122999999999</c:v>
                </c:pt>
                <c:pt idx="150">
                  <c:v>-14.92291</c:v>
                </c:pt>
                <c:pt idx="151">
                  <c:v>-15.003696</c:v>
                </c:pt>
                <c:pt idx="152">
                  <c:v>-15.102942000000001</c:v>
                </c:pt>
                <c:pt idx="153">
                  <c:v>-15.211124999999999</c:v>
                </c:pt>
                <c:pt idx="154">
                  <c:v>-15.320527999999999</c:v>
                </c:pt>
                <c:pt idx="155">
                  <c:v>-15.439019999999999</c:v>
                </c:pt>
                <c:pt idx="156">
                  <c:v>-15.568965</c:v>
                </c:pt>
                <c:pt idx="157">
                  <c:v>-15.683073</c:v>
                </c:pt>
                <c:pt idx="158">
                  <c:v>-15.798292999999999</c:v>
                </c:pt>
                <c:pt idx="159">
                  <c:v>-15.926709000000001</c:v>
                </c:pt>
                <c:pt idx="160">
                  <c:v>-16.038709999999998</c:v>
                </c:pt>
                <c:pt idx="161">
                  <c:v>-16.116512</c:v>
                </c:pt>
                <c:pt idx="162">
                  <c:v>-16.196463000000001</c:v>
                </c:pt>
                <c:pt idx="163">
                  <c:v>-16.274591000000001</c:v>
                </c:pt>
                <c:pt idx="164">
                  <c:v>-16.321929999999998</c:v>
                </c:pt>
                <c:pt idx="165">
                  <c:v>-16.348385</c:v>
                </c:pt>
                <c:pt idx="166">
                  <c:v>-16.360626</c:v>
                </c:pt>
                <c:pt idx="167">
                  <c:v>-16.360959999999999</c:v>
                </c:pt>
                <c:pt idx="168">
                  <c:v>-16.314430000000002</c:v>
                </c:pt>
                <c:pt idx="169">
                  <c:v>-16.249645000000001</c:v>
                </c:pt>
                <c:pt idx="170">
                  <c:v>-16.158622999999999</c:v>
                </c:pt>
                <c:pt idx="171">
                  <c:v>-16.067516000000001</c:v>
                </c:pt>
                <c:pt idx="172">
                  <c:v>-15.948022999999999</c:v>
                </c:pt>
                <c:pt idx="173">
                  <c:v>-15.843159</c:v>
                </c:pt>
                <c:pt idx="174">
                  <c:v>-15.716434</c:v>
                </c:pt>
                <c:pt idx="175">
                  <c:v>-15.589138</c:v>
                </c:pt>
                <c:pt idx="176">
                  <c:v>-15.442347</c:v>
                </c:pt>
                <c:pt idx="177">
                  <c:v>-15.291213000000001</c:v>
                </c:pt>
                <c:pt idx="178">
                  <c:v>-15.128301</c:v>
                </c:pt>
                <c:pt idx="179">
                  <c:v>-14.969791000000001</c:v>
                </c:pt>
                <c:pt idx="180">
                  <c:v>-14.810173000000001</c:v>
                </c:pt>
                <c:pt idx="181">
                  <c:v>-14.649221000000001</c:v>
                </c:pt>
                <c:pt idx="182">
                  <c:v>-14.48176</c:v>
                </c:pt>
                <c:pt idx="183">
                  <c:v>-14.316139</c:v>
                </c:pt>
                <c:pt idx="184">
                  <c:v>-14.165025</c:v>
                </c:pt>
                <c:pt idx="185">
                  <c:v>-14.011246999999999</c:v>
                </c:pt>
                <c:pt idx="186">
                  <c:v>-13.859102999999999</c:v>
                </c:pt>
                <c:pt idx="187">
                  <c:v>-13.717684</c:v>
                </c:pt>
                <c:pt idx="188">
                  <c:v>-13.587979000000001</c:v>
                </c:pt>
                <c:pt idx="189">
                  <c:v>-13.458102999999999</c:v>
                </c:pt>
                <c:pt idx="190">
                  <c:v>-13.323736</c:v>
                </c:pt>
                <c:pt idx="191">
                  <c:v>-13.208598</c:v>
                </c:pt>
                <c:pt idx="192">
                  <c:v>-13.099895</c:v>
                </c:pt>
                <c:pt idx="193">
                  <c:v>-12.979326</c:v>
                </c:pt>
                <c:pt idx="194">
                  <c:v>-12.872115000000001</c:v>
                </c:pt>
                <c:pt idx="195">
                  <c:v>-12.782161</c:v>
                </c:pt>
                <c:pt idx="196">
                  <c:v>-12.695361</c:v>
                </c:pt>
                <c:pt idx="197">
                  <c:v>-12.613296999999999</c:v>
                </c:pt>
                <c:pt idx="198">
                  <c:v>-12.554650000000001</c:v>
                </c:pt>
                <c:pt idx="199">
                  <c:v>-12.498915999999999</c:v>
                </c:pt>
                <c:pt idx="200">
                  <c:v>-12.463945000000001</c:v>
                </c:pt>
                <c:pt idx="201">
                  <c:v>-12.435843</c:v>
                </c:pt>
                <c:pt idx="202">
                  <c:v>-12.417749000000001</c:v>
                </c:pt>
                <c:pt idx="203">
                  <c:v>-12.410728000000001</c:v>
                </c:pt>
                <c:pt idx="204">
                  <c:v>-12.418519</c:v>
                </c:pt>
                <c:pt idx="205">
                  <c:v>-12.443315</c:v>
                </c:pt>
                <c:pt idx="206">
                  <c:v>-12.478706000000001</c:v>
                </c:pt>
                <c:pt idx="207">
                  <c:v>-12.520415</c:v>
                </c:pt>
                <c:pt idx="208">
                  <c:v>-12.567928999999999</c:v>
                </c:pt>
                <c:pt idx="209">
                  <c:v>-12.635418</c:v>
                </c:pt>
                <c:pt idx="210">
                  <c:v>-12.712343000000001</c:v>
                </c:pt>
                <c:pt idx="211">
                  <c:v>-12.776907</c:v>
                </c:pt>
                <c:pt idx="212">
                  <c:v>-12.83559</c:v>
                </c:pt>
                <c:pt idx="213">
                  <c:v>-12.900532999999999</c:v>
                </c:pt>
                <c:pt idx="214">
                  <c:v>-12.966832999999999</c:v>
                </c:pt>
                <c:pt idx="215">
                  <c:v>-13.018238999999999</c:v>
                </c:pt>
                <c:pt idx="216">
                  <c:v>-13.072419</c:v>
                </c:pt>
                <c:pt idx="217">
                  <c:v>-13.130326999999999</c:v>
                </c:pt>
                <c:pt idx="218">
                  <c:v>-13.185689</c:v>
                </c:pt>
                <c:pt idx="219">
                  <c:v>-13.235238000000001</c:v>
                </c:pt>
                <c:pt idx="220">
                  <c:v>-13.274929</c:v>
                </c:pt>
                <c:pt idx="221">
                  <c:v>-13.315519</c:v>
                </c:pt>
                <c:pt idx="222">
                  <c:v>-13.363408</c:v>
                </c:pt>
                <c:pt idx="223">
                  <c:v>-13.414732000000001</c:v>
                </c:pt>
                <c:pt idx="224">
                  <c:v>-13.459085</c:v>
                </c:pt>
                <c:pt idx="225">
                  <c:v>-13.509581000000001</c:v>
                </c:pt>
                <c:pt idx="226">
                  <c:v>-13.559820999999999</c:v>
                </c:pt>
                <c:pt idx="227">
                  <c:v>-13.592698</c:v>
                </c:pt>
                <c:pt idx="228">
                  <c:v>-13.624399</c:v>
                </c:pt>
                <c:pt idx="229">
                  <c:v>-13.655587000000001</c:v>
                </c:pt>
                <c:pt idx="230">
                  <c:v>-13.682948</c:v>
                </c:pt>
                <c:pt idx="231">
                  <c:v>-13.714952</c:v>
                </c:pt>
                <c:pt idx="232">
                  <c:v>-13.737553999999999</c:v>
                </c:pt>
                <c:pt idx="233">
                  <c:v>-13.736098999999999</c:v>
                </c:pt>
                <c:pt idx="234">
                  <c:v>-13.724695000000001</c:v>
                </c:pt>
                <c:pt idx="235">
                  <c:v>-13.725885999999999</c:v>
                </c:pt>
                <c:pt idx="236">
                  <c:v>-13.726048</c:v>
                </c:pt>
                <c:pt idx="237">
                  <c:v>-13.729422</c:v>
                </c:pt>
                <c:pt idx="238">
                  <c:v>-13.722982999999999</c:v>
                </c:pt>
                <c:pt idx="239">
                  <c:v>-13.736993</c:v>
                </c:pt>
                <c:pt idx="240">
                  <c:v>-13.755272</c:v>
                </c:pt>
                <c:pt idx="241">
                  <c:v>-13.761514999999999</c:v>
                </c:pt>
                <c:pt idx="242">
                  <c:v>-13.775696999999999</c:v>
                </c:pt>
                <c:pt idx="243">
                  <c:v>-13.799016999999999</c:v>
                </c:pt>
                <c:pt idx="244">
                  <c:v>-13.814342</c:v>
                </c:pt>
                <c:pt idx="245">
                  <c:v>-13.829769000000001</c:v>
                </c:pt>
                <c:pt idx="246">
                  <c:v>-13.846558999999999</c:v>
                </c:pt>
                <c:pt idx="247">
                  <c:v>-13.849537</c:v>
                </c:pt>
                <c:pt idx="248">
                  <c:v>-13.861204000000001</c:v>
                </c:pt>
                <c:pt idx="249">
                  <c:v>-13.871342</c:v>
                </c:pt>
                <c:pt idx="250">
                  <c:v>-13.876514</c:v>
                </c:pt>
                <c:pt idx="251">
                  <c:v>-13.882733999999999</c:v>
                </c:pt>
                <c:pt idx="252">
                  <c:v>-13.895267</c:v>
                </c:pt>
                <c:pt idx="253">
                  <c:v>-13.902426999999999</c:v>
                </c:pt>
                <c:pt idx="254">
                  <c:v>-13.894968</c:v>
                </c:pt>
                <c:pt idx="255">
                  <c:v>-13.882045</c:v>
                </c:pt>
                <c:pt idx="256">
                  <c:v>-13.888287</c:v>
                </c:pt>
                <c:pt idx="257">
                  <c:v>-13.888605</c:v>
                </c:pt>
                <c:pt idx="258">
                  <c:v>-13.882273</c:v>
                </c:pt>
                <c:pt idx="259">
                  <c:v>-13.885889000000001</c:v>
                </c:pt>
                <c:pt idx="260">
                  <c:v>-13.916544</c:v>
                </c:pt>
                <c:pt idx="261">
                  <c:v>-13.964949000000001</c:v>
                </c:pt>
                <c:pt idx="262">
                  <c:v>-14.011476</c:v>
                </c:pt>
                <c:pt idx="263">
                  <c:v>-14.042132000000001</c:v>
                </c:pt>
                <c:pt idx="264">
                  <c:v>-14.082000000000001</c:v>
                </c:pt>
                <c:pt idx="265">
                  <c:v>-14.144449</c:v>
                </c:pt>
                <c:pt idx="266">
                  <c:v>-14.199593</c:v>
                </c:pt>
                <c:pt idx="267">
                  <c:v>-14.262794</c:v>
                </c:pt>
                <c:pt idx="268">
                  <c:v>-14.356612</c:v>
                </c:pt>
                <c:pt idx="269">
                  <c:v>-14.467321</c:v>
                </c:pt>
                <c:pt idx="270">
                  <c:v>-14.558698</c:v>
                </c:pt>
                <c:pt idx="271">
                  <c:v>-14.666036999999999</c:v>
                </c:pt>
                <c:pt idx="272">
                  <c:v>-14.784719000000001</c:v>
                </c:pt>
                <c:pt idx="273">
                  <c:v>-14.873113999999999</c:v>
                </c:pt>
                <c:pt idx="274">
                  <c:v>-14.973319</c:v>
                </c:pt>
                <c:pt idx="275">
                  <c:v>-15.074126</c:v>
                </c:pt>
                <c:pt idx="276">
                  <c:v>-15.153872</c:v>
                </c:pt>
                <c:pt idx="277">
                  <c:v>-15.176356</c:v>
                </c:pt>
                <c:pt idx="278">
                  <c:v>-15.243790000000001</c:v>
                </c:pt>
                <c:pt idx="279">
                  <c:v>-15.281226</c:v>
                </c:pt>
                <c:pt idx="280">
                  <c:v>-15.275192000000001</c:v>
                </c:pt>
                <c:pt idx="281">
                  <c:v>-15.252470000000001</c:v>
                </c:pt>
                <c:pt idx="282">
                  <c:v>-15.250565999999999</c:v>
                </c:pt>
                <c:pt idx="283">
                  <c:v>-15.172934</c:v>
                </c:pt>
                <c:pt idx="284">
                  <c:v>-15.064308</c:v>
                </c:pt>
                <c:pt idx="285">
                  <c:v>-14.947125</c:v>
                </c:pt>
                <c:pt idx="286">
                  <c:v>-14.842038000000001</c:v>
                </c:pt>
                <c:pt idx="287">
                  <c:v>-14.696630000000001</c:v>
                </c:pt>
                <c:pt idx="288">
                  <c:v>-14.587522</c:v>
                </c:pt>
                <c:pt idx="289">
                  <c:v>-14.451921</c:v>
                </c:pt>
                <c:pt idx="290">
                  <c:v>-14.347818</c:v>
                </c:pt>
                <c:pt idx="291">
                  <c:v>-14.229132</c:v>
                </c:pt>
                <c:pt idx="292">
                  <c:v>-14.168777</c:v>
                </c:pt>
                <c:pt idx="293">
                  <c:v>-14.111154000000001</c:v>
                </c:pt>
                <c:pt idx="294">
                  <c:v>-14.070308000000001</c:v>
                </c:pt>
                <c:pt idx="295">
                  <c:v>-14.057395</c:v>
                </c:pt>
                <c:pt idx="296">
                  <c:v>-14.080418</c:v>
                </c:pt>
                <c:pt idx="297">
                  <c:v>-14.152926000000001</c:v>
                </c:pt>
                <c:pt idx="298">
                  <c:v>-14.234434</c:v>
                </c:pt>
                <c:pt idx="299">
                  <c:v>-14.336786</c:v>
                </c:pt>
                <c:pt idx="300">
                  <c:v>-14.411205000000001</c:v>
                </c:pt>
                <c:pt idx="301">
                  <c:v>-14.533473000000001</c:v>
                </c:pt>
                <c:pt idx="302">
                  <c:v>-14.645262000000001</c:v>
                </c:pt>
                <c:pt idx="303">
                  <c:v>-14.799431999999999</c:v>
                </c:pt>
                <c:pt idx="304">
                  <c:v>-14.975740999999999</c:v>
                </c:pt>
                <c:pt idx="305">
                  <c:v>-15.17704</c:v>
                </c:pt>
                <c:pt idx="306">
                  <c:v>-15.355935000000001</c:v>
                </c:pt>
                <c:pt idx="307">
                  <c:v>-15.605404</c:v>
                </c:pt>
                <c:pt idx="308">
                  <c:v>-15.841307</c:v>
                </c:pt>
                <c:pt idx="309">
                  <c:v>-16.054565</c:v>
                </c:pt>
                <c:pt idx="310">
                  <c:v>-16.261253</c:v>
                </c:pt>
                <c:pt idx="311">
                  <c:v>-16.506482999999999</c:v>
                </c:pt>
                <c:pt idx="312">
                  <c:v>-16.686838000000002</c:v>
                </c:pt>
                <c:pt idx="313">
                  <c:v>-16.884315000000001</c:v>
                </c:pt>
                <c:pt idx="314">
                  <c:v>-17.067471999999999</c:v>
                </c:pt>
                <c:pt idx="315">
                  <c:v>-17.258679999999998</c:v>
                </c:pt>
                <c:pt idx="316">
                  <c:v>-17.477333000000002</c:v>
                </c:pt>
                <c:pt idx="317">
                  <c:v>-17.660354999999999</c:v>
                </c:pt>
                <c:pt idx="318">
                  <c:v>-17.805647</c:v>
                </c:pt>
                <c:pt idx="319">
                  <c:v>-17.991752999999999</c:v>
                </c:pt>
                <c:pt idx="320">
                  <c:v>-18.15015</c:v>
                </c:pt>
                <c:pt idx="321">
                  <c:v>-18.215805</c:v>
                </c:pt>
                <c:pt idx="322">
                  <c:v>-18.273136000000001</c:v>
                </c:pt>
                <c:pt idx="323">
                  <c:v>-18.337166</c:v>
                </c:pt>
                <c:pt idx="324">
                  <c:v>-18.386292999999998</c:v>
                </c:pt>
                <c:pt idx="325">
                  <c:v>-18.353888000000001</c:v>
                </c:pt>
                <c:pt idx="326">
                  <c:v>-18.282724000000002</c:v>
                </c:pt>
                <c:pt idx="327">
                  <c:v>-18.251192</c:v>
                </c:pt>
                <c:pt idx="328">
                  <c:v>-18.217687999999999</c:v>
                </c:pt>
                <c:pt idx="329">
                  <c:v>-18.056417</c:v>
                </c:pt>
                <c:pt idx="330">
                  <c:v>-17.939447000000001</c:v>
                </c:pt>
                <c:pt idx="331">
                  <c:v>-17.794004000000001</c:v>
                </c:pt>
                <c:pt idx="332">
                  <c:v>-17.582722</c:v>
                </c:pt>
                <c:pt idx="333">
                  <c:v>-17.311232</c:v>
                </c:pt>
                <c:pt idx="334">
                  <c:v>-17.022680000000001</c:v>
                </c:pt>
                <c:pt idx="335">
                  <c:v>-16.692360000000001</c:v>
                </c:pt>
                <c:pt idx="336">
                  <c:v>-16.386786000000001</c:v>
                </c:pt>
                <c:pt idx="337">
                  <c:v>-16.117083000000001</c:v>
                </c:pt>
                <c:pt idx="338">
                  <c:v>-15.780234999999999</c:v>
                </c:pt>
                <c:pt idx="339">
                  <c:v>-15.471804000000001</c:v>
                </c:pt>
                <c:pt idx="340">
                  <c:v>-15.222477</c:v>
                </c:pt>
                <c:pt idx="341">
                  <c:v>-14.987579</c:v>
                </c:pt>
                <c:pt idx="342">
                  <c:v>-14.724747000000001</c:v>
                </c:pt>
                <c:pt idx="343">
                  <c:v>-14.542039000000001</c:v>
                </c:pt>
                <c:pt idx="344">
                  <c:v>-14.474304</c:v>
                </c:pt>
                <c:pt idx="345">
                  <c:v>-14.437925999999999</c:v>
                </c:pt>
                <c:pt idx="346">
                  <c:v>-14.409812000000001</c:v>
                </c:pt>
                <c:pt idx="347">
                  <c:v>-14.514860000000001</c:v>
                </c:pt>
                <c:pt idx="348">
                  <c:v>-14.63331</c:v>
                </c:pt>
                <c:pt idx="349">
                  <c:v>-14.877204000000001</c:v>
                </c:pt>
                <c:pt idx="350">
                  <c:v>-15.148963999999999</c:v>
                </c:pt>
                <c:pt idx="351">
                  <c:v>-15.570976</c:v>
                </c:pt>
                <c:pt idx="352">
                  <c:v>-15.982771</c:v>
                </c:pt>
                <c:pt idx="353">
                  <c:v>-16.576716999999999</c:v>
                </c:pt>
                <c:pt idx="354">
                  <c:v>-17.279682000000001</c:v>
                </c:pt>
                <c:pt idx="355">
                  <c:v>-17.991949000000002</c:v>
                </c:pt>
                <c:pt idx="356">
                  <c:v>-18.700258000000002</c:v>
                </c:pt>
                <c:pt idx="357">
                  <c:v>-19.552948000000001</c:v>
                </c:pt>
                <c:pt idx="358">
                  <c:v>-20.442549</c:v>
                </c:pt>
                <c:pt idx="359">
                  <c:v>-21.197447</c:v>
                </c:pt>
                <c:pt idx="360">
                  <c:v>-21.803017000000001</c:v>
                </c:pt>
                <c:pt idx="361">
                  <c:v>-22.462385000000001</c:v>
                </c:pt>
                <c:pt idx="362">
                  <c:v>-23.018886999999999</c:v>
                </c:pt>
                <c:pt idx="363">
                  <c:v>-23.280885999999999</c:v>
                </c:pt>
                <c:pt idx="364">
                  <c:v>-23.379947999999999</c:v>
                </c:pt>
                <c:pt idx="365">
                  <c:v>-23.521167999999999</c:v>
                </c:pt>
                <c:pt idx="366">
                  <c:v>-23.438220999999999</c:v>
                </c:pt>
                <c:pt idx="367">
                  <c:v>-23.263649000000001</c:v>
                </c:pt>
                <c:pt idx="368">
                  <c:v>-23.185964999999999</c:v>
                </c:pt>
                <c:pt idx="369">
                  <c:v>-23.017679000000001</c:v>
                </c:pt>
                <c:pt idx="370">
                  <c:v>-22.882574000000002</c:v>
                </c:pt>
                <c:pt idx="371">
                  <c:v>-22.809483</c:v>
                </c:pt>
                <c:pt idx="372">
                  <c:v>-22.62969</c:v>
                </c:pt>
                <c:pt idx="373">
                  <c:v>-22.438396000000001</c:v>
                </c:pt>
                <c:pt idx="374">
                  <c:v>-22.264710999999998</c:v>
                </c:pt>
                <c:pt idx="375">
                  <c:v>-22.084465000000002</c:v>
                </c:pt>
                <c:pt idx="376">
                  <c:v>-21.768253000000001</c:v>
                </c:pt>
                <c:pt idx="377">
                  <c:v>-21.494924999999999</c:v>
                </c:pt>
                <c:pt idx="378">
                  <c:v>-21.099962000000001</c:v>
                </c:pt>
                <c:pt idx="379">
                  <c:v>-20.750032000000001</c:v>
                </c:pt>
                <c:pt idx="380">
                  <c:v>-20.349122999999999</c:v>
                </c:pt>
                <c:pt idx="381">
                  <c:v>-19.841937999999999</c:v>
                </c:pt>
                <c:pt idx="382">
                  <c:v>-19.292234000000001</c:v>
                </c:pt>
                <c:pt idx="383">
                  <c:v>-18.827255000000001</c:v>
                </c:pt>
                <c:pt idx="384">
                  <c:v>-18.414064</c:v>
                </c:pt>
                <c:pt idx="385">
                  <c:v>-18.058890999999999</c:v>
                </c:pt>
                <c:pt idx="386">
                  <c:v>-17.765671000000001</c:v>
                </c:pt>
                <c:pt idx="387">
                  <c:v>-17.536352000000001</c:v>
                </c:pt>
                <c:pt idx="388">
                  <c:v>-17.368842999999998</c:v>
                </c:pt>
                <c:pt idx="389">
                  <c:v>-17.24925</c:v>
                </c:pt>
                <c:pt idx="390">
                  <c:v>-17.126218999999999</c:v>
                </c:pt>
                <c:pt idx="391">
                  <c:v>-17.097875999999999</c:v>
                </c:pt>
                <c:pt idx="392">
                  <c:v>-17.137463</c:v>
                </c:pt>
                <c:pt idx="393">
                  <c:v>-17.245391999999999</c:v>
                </c:pt>
                <c:pt idx="394">
                  <c:v>-17.465765000000001</c:v>
                </c:pt>
                <c:pt idx="395">
                  <c:v>-17.641304000000002</c:v>
                </c:pt>
                <c:pt idx="396">
                  <c:v>-17.904198000000001</c:v>
                </c:pt>
                <c:pt idx="397">
                  <c:v>-18.174927</c:v>
                </c:pt>
                <c:pt idx="398">
                  <c:v>-18.486858000000002</c:v>
                </c:pt>
                <c:pt idx="399">
                  <c:v>-18.67202</c:v>
                </c:pt>
                <c:pt idx="400">
                  <c:v>-18.916321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05-47D1-B3DA-561FFAC04149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SP!$S$6:$S$406</c:f>
              <c:numCache>
                <c:formatCode>General</c:formatCode>
                <c:ptCount val="401"/>
                <c:pt idx="0">
                  <c:v>-15.941253</c:v>
                </c:pt>
                <c:pt idx="1">
                  <c:v>-16.049471</c:v>
                </c:pt>
                <c:pt idx="2">
                  <c:v>-16.210256999999999</c:v>
                </c:pt>
                <c:pt idx="3">
                  <c:v>-16.420321999999999</c:v>
                </c:pt>
                <c:pt idx="4">
                  <c:v>-16.644401999999999</c:v>
                </c:pt>
                <c:pt idx="5">
                  <c:v>-16.940636000000001</c:v>
                </c:pt>
                <c:pt idx="6">
                  <c:v>-17.325393999999999</c:v>
                </c:pt>
                <c:pt idx="7">
                  <c:v>-17.800854000000001</c:v>
                </c:pt>
                <c:pt idx="8">
                  <c:v>-18.371590000000001</c:v>
                </c:pt>
                <c:pt idx="9">
                  <c:v>-18.865601999999999</c:v>
                </c:pt>
                <c:pt idx="10">
                  <c:v>-18.947510000000001</c:v>
                </c:pt>
                <c:pt idx="11">
                  <c:v>-18.506682999999999</c:v>
                </c:pt>
                <c:pt idx="12">
                  <c:v>-17.623256999999999</c:v>
                </c:pt>
                <c:pt idx="13">
                  <c:v>-16.430464000000001</c:v>
                </c:pt>
                <c:pt idx="14">
                  <c:v>-15.161110000000001</c:v>
                </c:pt>
                <c:pt idx="15">
                  <c:v>-14.168018999999999</c:v>
                </c:pt>
                <c:pt idx="16">
                  <c:v>-13.561011000000001</c:v>
                </c:pt>
                <c:pt idx="17">
                  <c:v>-13.242374</c:v>
                </c:pt>
                <c:pt idx="18">
                  <c:v>-13.092769000000001</c:v>
                </c:pt>
                <c:pt idx="19">
                  <c:v>-13.030481</c:v>
                </c:pt>
                <c:pt idx="20">
                  <c:v>-13.002205</c:v>
                </c:pt>
                <c:pt idx="21">
                  <c:v>-12.992997000000001</c:v>
                </c:pt>
                <c:pt idx="22">
                  <c:v>-12.992948</c:v>
                </c:pt>
                <c:pt idx="23">
                  <c:v>-12.983338</c:v>
                </c:pt>
                <c:pt idx="24">
                  <c:v>-12.970155</c:v>
                </c:pt>
                <c:pt idx="25">
                  <c:v>-12.951924</c:v>
                </c:pt>
                <c:pt idx="26">
                  <c:v>-12.934710000000001</c:v>
                </c:pt>
                <c:pt idx="27">
                  <c:v>-12.915471</c:v>
                </c:pt>
                <c:pt idx="28">
                  <c:v>-12.897798999999999</c:v>
                </c:pt>
                <c:pt idx="29">
                  <c:v>-12.884596999999999</c:v>
                </c:pt>
                <c:pt idx="30">
                  <c:v>-12.879898000000001</c:v>
                </c:pt>
                <c:pt idx="31">
                  <c:v>-12.874093</c:v>
                </c:pt>
                <c:pt idx="32">
                  <c:v>-12.874592</c:v>
                </c:pt>
                <c:pt idx="33">
                  <c:v>-12.886125</c:v>
                </c:pt>
                <c:pt idx="34">
                  <c:v>-12.901623000000001</c:v>
                </c:pt>
                <c:pt idx="35">
                  <c:v>-12.921412</c:v>
                </c:pt>
                <c:pt idx="36">
                  <c:v>-12.951183</c:v>
                </c:pt>
                <c:pt idx="37">
                  <c:v>-12.983273000000001</c:v>
                </c:pt>
                <c:pt idx="38">
                  <c:v>-13.009010999999999</c:v>
                </c:pt>
                <c:pt idx="39">
                  <c:v>-12.990067</c:v>
                </c:pt>
                <c:pt idx="40">
                  <c:v>-12.976069000000001</c:v>
                </c:pt>
                <c:pt idx="41">
                  <c:v>-12.967936999999999</c:v>
                </c:pt>
                <c:pt idx="42">
                  <c:v>-12.964629</c:v>
                </c:pt>
                <c:pt idx="43">
                  <c:v>-12.972208999999999</c:v>
                </c:pt>
                <c:pt idx="44">
                  <c:v>-13.029308</c:v>
                </c:pt>
                <c:pt idx="45">
                  <c:v>-13.093004000000001</c:v>
                </c:pt>
                <c:pt idx="46">
                  <c:v>-13.160542</c:v>
                </c:pt>
                <c:pt idx="47">
                  <c:v>-13.23907</c:v>
                </c:pt>
                <c:pt idx="48">
                  <c:v>-13.322134</c:v>
                </c:pt>
                <c:pt idx="49">
                  <c:v>-13.410778000000001</c:v>
                </c:pt>
                <c:pt idx="50">
                  <c:v>-13.505186</c:v>
                </c:pt>
                <c:pt idx="51">
                  <c:v>-13.601851</c:v>
                </c:pt>
                <c:pt idx="52">
                  <c:v>-13.694765</c:v>
                </c:pt>
                <c:pt idx="53">
                  <c:v>-13.788697000000001</c:v>
                </c:pt>
                <c:pt idx="54">
                  <c:v>-13.888474</c:v>
                </c:pt>
                <c:pt idx="55">
                  <c:v>-13.983517000000001</c:v>
                </c:pt>
                <c:pt idx="56">
                  <c:v>-14.082886999999999</c:v>
                </c:pt>
                <c:pt idx="57">
                  <c:v>-14.180654000000001</c:v>
                </c:pt>
                <c:pt idx="58">
                  <c:v>-14.280899</c:v>
                </c:pt>
                <c:pt idx="59">
                  <c:v>-14.370277</c:v>
                </c:pt>
                <c:pt idx="60">
                  <c:v>-14.461349</c:v>
                </c:pt>
                <c:pt idx="61">
                  <c:v>-14.542415</c:v>
                </c:pt>
                <c:pt idx="62">
                  <c:v>-14.616208</c:v>
                </c:pt>
                <c:pt idx="63">
                  <c:v>-14.681604999999999</c:v>
                </c:pt>
                <c:pt idx="64">
                  <c:v>-14.746224</c:v>
                </c:pt>
                <c:pt idx="65">
                  <c:v>-14.803718999999999</c:v>
                </c:pt>
                <c:pt idx="66">
                  <c:v>-14.851559</c:v>
                </c:pt>
                <c:pt idx="67">
                  <c:v>-14.895866</c:v>
                </c:pt>
                <c:pt idx="68">
                  <c:v>-14.933648</c:v>
                </c:pt>
                <c:pt idx="69">
                  <c:v>-14.967359</c:v>
                </c:pt>
                <c:pt idx="70">
                  <c:v>-14.99386</c:v>
                </c:pt>
                <c:pt idx="71">
                  <c:v>-15.020455999999999</c:v>
                </c:pt>
                <c:pt idx="72">
                  <c:v>-15.048916999999999</c:v>
                </c:pt>
                <c:pt idx="73">
                  <c:v>-15.070861000000001</c:v>
                </c:pt>
                <c:pt idx="74">
                  <c:v>-15.083766000000001</c:v>
                </c:pt>
                <c:pt idx="75">
                  <c:v>-15.083111000000001</c:v>
                </c:pt>
                <c:pt idx="76">
                  <c:v>-15.074043</c:v>
                </c:pt>
                <c:pt idx="77">
                  <c:v>-15.057523</c:v>
                </c:pt>
                <c:pt idx="78">
                  <c:v>-15.034015</c:v>
                </c:pt>
                <c:pt idx="79">
                  <c:v>-15.003736999999999</c:v>
                </c:pt>
                <c:pt idx="80">
                  <c:v>-14.974446</c:v>
                </c:pt>
                <c:pt idx="81">
                  <c:v>-14.951154000000001</c:v>
                </c:pt>
                <c:pt idx="82">
                  <c:v>-14.926682</c:v>
                </c:pt>
                <c:pt idx="83">
                  <c:v>-14.910974</c:v>
                </c:pt>
                <c:pt idx="84">
                  <c:v>-14.898929000000001</c:v>
                </c:pt>
                <c:pt idx="85">
                  <c:v>-14.902151</c:v>
                </c:pt>
                <c:pt idx="86">
                  <c:v>-14.913883999999999</c:v>
                </c:pt>
                <c:pt idx="87">
                  <c:v>-14.930572</c:v>
                </c:pt>
                <c:pt idx="88">
                  <c:v>-14.95415</c:v>
                </c:pt>
                <c:pt idx="89">
                  <c:v>-14.989003</c:v>
                </c:pt>
                <c:pt idx="90">
                  <c:v>-15.021668</c:v>
                </c:pt>
                <c:pt idx="91">
                  <c:v>-15.056583</c:v>
                </c:pt>
                <c:pt idx="92">
                  <c:v>-15.092953</c:v>
                </c:pt>
                <c:pt idx="93">
                  <c:v>-15.131880000000001</c:v>
                </c:pt>
                <c:pt idx="94">
                  <c:v>-15.16886</c:v>
                </c:pt>
                <c:pt idx="95">
                  <c:v>-15.20431</c:v>
                </c:pt>
                <c:pt idx="96">
                  <c:v>-15.224653</c:v>
                </c:pt>
                <c:pt idx="97">
                  <c:v>-15.248199</c:v>
                </c:pt>
                <c:pt idx="98">
                  <c:v>-15.270701000000001</c:v>
                </c:pt>
                <c:pt idx="99">
                  <c:v>-15.291731</c:v>
                </c:pt>
                <c:pt idx="100">
                  <c:v>-15.307396000000001</c:v>
                </c:pt>
                <c:pt idx="101">
                  <c:v>-15.339842000000001</c:v>
                </c:pt>
                <c:pt idx="102">
                  <c:v>-15.364611999999999</c:v>
                </c:pt>
                <c:pt idx="103">
                  <c:v>-15.394672999999999</c:v>
                </c:pt>
                <c:pt idx="104">
                  <c:v>-15.422169999999999</c:v>
                </c:pt>
                <c:pt idx="105">
                  <c:v>-15.461057</c:v>
                </c:pt>
                <c:pt idx="106">
                  <c:v>-15.491656000000001</c:v>
                </c:pt>
                <c:pt idx="107">
                  <c:v>-15.533008000000001</c:v>
                </c:pt>
                <c:pt idx="108">
                  <c:v>-15.568735999999999</c:v>
                </c:pt>
                <c:pt idx="109">
                  <c:v>-15.606679</c:v>
                </c:pt>
                <c:pt idx="110">
                  <c:v>-15.646756999999999</c:v>
                </c:pt>
                <c:pt idx="111">
                  <c:v>-15.696334</c:v>
                </c:pt>
                <c:pt idx="112">
                  <c:v>-15.74722</c:v>
                </c:pt>
                <c:pt idx="113">
                  <c:v>-15.797202</c:v>
                </c:pt>
                <c:pt idx="114">
                  <c:v>-15.853351</c:v>
                </c:pt>
                <c:pt idx="115">
                  <c:v>-15.902417</c:v>
                </c:pt>
                <c:pt idx="116">
                  <c:v>-15.954388</c:v>
                </c:pt>
                <c:pt idx="117">
                  <c:v>-16.007959</c:v>
                </c:pt>
                <c:pt idx="118">
                  <c:v>-16.062619999999999</c:v>
                </c:pt>
                <c:pt idx="119">
                  <c:v>-16.112895999999999</c:v>
                </c:pt>
                <c:pt idx="120">
                  <c:v>-16.171569999999999</c:v>
                </c:pt>
                <c:pt idx="121">
                  <c:v>-16.226868</c:v>
                </c:pt>
                <c:pt idx="122">
                  <c:v>-16.257818</c:v>
                </c:pt>
                <c:pt idx="123">
                  <c:v>-16.279820999999998</c:v>
                </c:pt>
                <c:pt idx="124">
                  <c:v>-16.300777</c:v>
                </c:pt>
                <c:pt idx="125">
                  <c:v>-16.312912000000001</c:v>
                </c:pt>
                <c:pt idx="126">
                  <c:v>-16.306774000000001</c:v>
                </c:pt>
                <c:pt idx="127">
                  <c:v>-16.294765000000002</c:v>
                </c:pt>
                <c:pt idx="128">
                  <c:v>-16.264408</c:v>
                </c:pt>
                <c:pt idx="129">
                  <c:v>-16.210100000000001</c:v>
                </c:pt>
                <c:pt idx="130">
                  <c:v>-16.139569999999999</c:v>
                </c:pt>
                <c:pt idx="131">
                  <c:v>-16.051082999999998</c:v>
                </c:pt>
                <c:pt idx="132">
                  <c:v>-15.96062</c:v>
                </c:pt>
                <c:pt idx="133">
                  <c:v>-15.864906</c:v>
                </c:pt>
                <c:pt idx="134">
                  <c:v>-15.756724999999999</c:v>
                </c:pt>
                <c:pt idx="135">
                  <c:v>-15.640620999999999</c:v>
                </c:pt>
                <c:pt idx="136">
                  <c:v>-15.522897</c:v>
                </c:pt>
                <c:pt idx="137">
                  <c:v>-15.407514000000001</c:v>
                </c:pt>
                <c:pt idx="138">
                  <c:v>-15.302407000000001</c:v>
                </c:pt>
                <c:pt idx="139">
                  <c:v>-15.208933999999999</c:v>
                </c:pt>
                <c:pt idx="140">
                  <c:v>-15.110452</c:v>
                </c:pt>
                <c:pt idx="141">
                  <c:v>-15.029059999999999</c:v>
                </c:pt>
                <c:pt idx="142">
                  <c:v>-14.965242999999999</c:v>
                </c:pt>
                <c:pt idx="143">
                  <c:v>-14.907499</c:v>
                </c:pt>
                <c:pt idx="144">
                  <c:v>-14.860766999999999</c:v>
                </c:pt>
                <c:pt idx="145">
                  <c:v>-14.840524</c:v>
                </c:pt>
                <c:pt idx="146">
                  <c:v>-14.837432</c:v>
                </c:pt>
                <c:pt idx="147">
                  <c:v>-14.848001999999999</c:v>
                </c:pt>
                <c:pt idx="148">
                  <c:v>-14.874930000000001</c:v>
                </c:pt>
                <c:pt idx="149">
                  <c:v>-14.920604000000001</c:v>
                </c:pt>
                <c:pt idx="150">
                  <c:v>-14.978531</c:v>
                </c:pt>
                <c:pt idx="151">
                  <c:v>-15.043540999999999</c:v>
                </c:pt>
                <c:pt idx="152">
                  <c:v>-15.119930999999999</c:v>
                </c:pt>
                <c:pt idx="153">
                  <c:v>-15.205242</c:v>
                </c:pt>
                <c:pt idx="154">
                  <c:v>-15.299492000000001</c:v>
                </c:pt>
                <c:pt idx="155">
                  <c:v>-15.395934</c:v>
                </c:pt>
                <c:pt idx="156">
                  <c:v>-15.500791</c:v>
                </c:pt>
                <c:pt idx="157">
                  <c:v>-15.594958999999999</c:v>
                </c:pt>
                <c:pt idx="158">
                  <c:v>-15.691788000000001</c:v>
                </c:pt>
                <c:pt idx="159">
                  <c:v>-15.792102</c:v>
                </c:pt>
                <c:pt idx="160">
                  <c:v>-15.883428</c:v>
                </c:pt>
                <c:pt idx="161">
                  <c:v>-15.947737</c:v>
                </c:pt>
                <c:pt idx="162">
                  <c:v>-16.011993</c:v>
                </c:pt>
                <c:pt idx="163">
                  <c:v>-16.073048</c:v>
                </c:pt>
                <c:pt idx="164">
                  <c:v>-16.107206000000001</c:v>
                </c:pt>
                <c:pt idx="165">
                  <c:v>-16.124889</c:v>
                </c:pt>
                <c:pt idx="166">
                  <c:v>-16.131298000000001</c:v>
                </c:pt>
                <c:pt idx="167">
                  <c:v>-16.131278999999999</c:v>
                </c:pt>
                <c:pt idx="168">
                  <c:v>-16.088823000000001</c:v>
                </c:pt>
                <c:pt idx="169">
                  <c:v>-16.032765999999999</c:v>
                </c:pt>
                <c:pt idx="170">
                  <c:v>-15.960125</c:v>
                </c:pt>
                <c:pt idx="171">
                  <c:v>-15.887971</c:v>
                </c:pt>
                <c:pt idx="172">
                  <c:v>-15.785202999999999</c:v>
                </c:pt>
                <c:pt idx="173">
                  <c:v>-15.703409000000001</c:v>
                </c:pt>
                <c:pt idx="174">
                  <c:v>-15.601528999999999</c:v>
                </c:pt>
                <c:pt idx="175">
                  <c:v>-15.493033</c:v>
                </c:pt>
                <c:pt idx="176">
                  <c:v>-15.369916999999999</c:v>
                </c:pt>
                <c:pt idx="177">
                  <c:v>-15.250722</c:v>
                </c:pt>
                <c:pt idx="178">
                  <c:v>-15.117404000000001</c:v>
                </c:pt>
                <c:pt idx="179">
                  <c:v>-14.988854</c:v>
                </c:pt>
                <c:pt idx="180">
                  <c:v>-14.859518</c:v>
                </c:pt>
                <c:pt idx="181">
                  <c:v>-14.72181</c:v>
                </c:pt>
                <c:pt idx="182">
                  <c:v>-14.578379</c:v>
                </c:pt>
                <c:pt idx="183">
                  <c:v>-14.432508</c:v>
                </c:pt>
                <c:pt idx="184">
                  <c:v>-14.302986000000001</c:v>
                </c:pt>
                <c:pt idx="185">
                  <c:v>-14.165691000000001</c:v>
                </c:pt>
                <c:pt idx="186">
                  <c:v>-14.036723</c:v>
                </c:pt>
                <c:pt idx="187">
                  <c:v>-13.916933</c:v>
                </c:pt>
                <c:pt idx="188">
                  <c:v>-13.810007000000001</c:v>
                </c:pt>
                <c:pt idx="189">
                  <c:v>-13.689548</c:v>
                </c:pt>
                <c:pt idx="190">
                  <c:v>-13.574337999999999</c:v>
                </c:pt>
                <c:pt idx="191">
                  <c:v>-13.467969999999999</c:v>
                </c:pt>
                <c:pt idx="192">
                  <c:v>-13.364554999999999</c:v>
                </c:pt>
                <c:pt idx="193">
                  <c:v>-13.256119</c:v>
                </c:pt>
                <c:pt idx="194">
                  <c:v>-13.166556</c:v>
                </c:pt>
                <c:pt idx="195">
                  <c:v>-13.085603000000001</c:v>
                </c:pt>
                <c:pt idx="196">
                  <c:v>-13.01416</c:v>
                </c:pt>
                <c:pt idx="197">
                  <c:v>-12.946854</c:v>
                </c:pt>
                <c:pt idx="198">
                  <c:v>-12.891215000000001</c:v>
                </c:pt>
                <c:pt idx="199">
                  <c:v>-12.840275</c:v>
                </c:pt>
                <c:pt idx="200">
                  <c:v>-12.805426000000001</c:v>
                </c:pt>
                <c:pt idx="201">
                  <c:v>-12.779389</c:v>
                </c:pt>
                <c:pt idx="202">
                  <c:v>-12.764544000000001</c:v>
                </c:pt>
                <c:pt idx="203">
                  <c:v>-12.758391</c:v>
                </c:pt>
                <c:pt idx="204">
                  <c:v>-12.761310999999999</c:v>
                </c:pt>
                <c:pt idx="205">
                  <c:v>-12.787359</c:v>
                </c:pt>
                <c:pt idx="206">
                  <c:v>-12.824889000000001</c:v>
                </c:pt>
                <c:pt idx="207">
                  <c:v>-12.855434000000001</c:v>
                </c:pt>
                <c:pt idx="208">
                  <c:v>-12.895924000000001</c:v>
                </c:pt>
                <c:pt idx="209">
                  <c:v>-12.952496999999999</c:v>
                </c:pt>
                <c:pt idx="210">
                  <c:v>-13.007686</c:v>
                </c:pt>
                <c:pt idx="211">
                  <c:v>-13.051966999999999</c:v>
                </c:pt>
                <c:pt idx="212">
                  <c:v>-13.096778</c:v>
                </c:pt>
                <c:pt idx="213">
                  <c:v>-13.144064999999999</c:v>
                </c:pt>
                <c:pt idx="214">
                  <c:v>-13.197998</c:v>
                </c:pt>
                <c:pt idx="215">
                  <c:v>-13.241909</c:v>
                </c:pt>
                <c:pt idx="216">
                  <c:v>-13.267359000000001</c:v>
                </c:pt>
                <c:pt idx="217">
                  <c:v>-13.298996000000001</c:v>
                </c:pt>
                <c:pt idx="218">
                  <c:v>-13.334481</c:v>
                </c:pt>
                <c:pt idx="219">
                  <c:v>-13.358140000000001</c:v>
                </c:pt>
                <c:pt idx="220">
                  <c:v>-13.371325000000001</c:v>
                </c:pt>
                <c:pt idx="221">
                  <c:v>-13.39729</c:v>
                </c:pt>
                <c:pt idx="222">
                  <c:v>-13.4214</c:v>
                </c:pt>
                <c:pt idx="223">
                  <c:v>-13.445456</c:v>
                </c:pt>
                <c:pt idx="224">
                  <c:v>-13.465361</c:v>
                </c:pt>
                <c:pt idx="225">
                  <c:v>-13.491645999999999</c:v>
                </c:pt>
                <c:pt idx="226">
                  <c:v>-13.513461</c:v>
                </c:pt>
                <c:pt idx="227">
                  <c:v>-13.526491999999999</c:v>
                </c:pt>
                <c:pt idx="228">
                  <c:v>-13.530556000000001</c:v>
                </c:pt>
                <c:pt idx="229">
                  <c:v>-13.526052999999999</c:v>
                </c:pt>
                <c:pt idx="230">
                  <c:v>-13.524126000000001</c:v>
                </c:pt>
                <c:pt idx="231">
                  <c:v>-13.530851</c:v>
                </c:pt>
                <c:pt idx="232">
                  <c:v>-13.521227</c:v>
                </c:pt>
                <c:pt idx="233">
                  <c:v>-13.499625999999999</c:v>
                </c:pt>
                <c:pt idx="234">
                  <c:v>-13.480656</c:v>
                </c:pt>
                <c:pt idx="235">
                  <c:v>-13.468913000000001</c:v>
                </c:pt>
                <c:pt idx="236">
                  <c:v>-13.45176</c:v>
                </c:pt>
                <c:pt idx="237">
                  <c:v>-13.461812</c:v>
                </c:pt>
                <c:pt idx="238">
                  <c:v>-13.455029</c:v>
                </c:pt>
                <c:pt idx="239">
                  <c:v>-13.464862999999999</c:v>
                </c:pt>
                <c:pt idx="240">
                  <c:v>-13.477912</c:v>
                </c:pt>
                <c:pt idx="241">
                  <c:v>-13.497693999999999</c:v>
                </c:pt>
                <c:pt idx="242">
                  <c:v>-13.510363999999999</c:v>
                </c:pt>
                <c:pt idx="243">
                  <c:v>-13.541700000000001</c:v>
                </c:pt>
                <c:pt idx="244">
                  <c:v>-13.580107</c:v>
                </c:pt>
                <c:pt idx="245">
                  <c:v>-13.623953999999999</c:v>
                </c:pt>
                <c:pt idx="246">
                  <c:v>-13.671276000000001</c:v>
                </c:pt>
                <c:pt idx="247">
                  <c:v>-13.710157000000001</c:v>
                </c:pt>
                <c:pt idx="248">
                  <c:v>-13.754894999999999</c:v>
                </c:pt>
                <c:pt idx="249">
                  <c:v>-13.793542</c:v>
                </c:pt>
                <c:pt idx="250">
                  <c:v>-13.831346999999999</c:v>
                </c:pt>
                <c:pt idx="251">
                  <c:v>-13.857759</c:v>
                </c:pt>
                <c:pt idx="252">
                  <c:v>-13.900581000000001</c:v>
                </c:pt>
                <c:pt idx="253">
                  <c:v>-13.937923</c:v>
                </c:pt>
                <c:pt idx="254">
                  <c:v>-13.956398</c:v>
                </c:pt>
                <c:pt idx="255">
                  <c:v>-13.962317000000001</c:v>
                </c:pt>
                <c:pt idx="256">
                  <c:v>-13.996169</c:v>
                </c:pt>
                <c:pt idx="257">
                  <c:v>-14.010596</c:v>
                </c:pt>
                <c:pt idx="258">
                  <c:v>-14.014937</c:v>
                </c:pt>
                <c:pt idx="259">
                  <c:v>-14.025783000000001</c:v>
                </c:pt>
                <c:pt idx="260">
                  <c:v>-14.066878000000001</c:v>
                </c:pt>
                <c:pt idx="261">
                  <c:v>-14.113896</c:v>
                </c:pt>
                <c:pt idx="262">
                  <c:v>-14.162375000000001</c:v>
                </c:pt>
                <c:pt idx="263">
                  <c:v>-14.203099</c:v>
                </c:pt>
                <c:pt idx="264">
                  <c:v>-14.252770999999999</c:v>
                </c:pt>
                <c:pt idx="265">
                  <c:v>-14.315175999999999</c:v>
                </c:pt>
                <c:pt idx="266">
                  <c:v>-14.387439000000001</c:v>
                </c:pt>
                <c:pt idx="267">
                  <c:v>-14.462209</c:v>
                </c:pt>
                <c:pt idx="268">
                  <c:v>-14.571241000000001</c:v>
                </c:pt>
                <c:pt idx="269">
                  <c:v>-14.699292</c:v>
                </c:pt>
                <c:pt idx="270">
                  <c:v>-14.816478999999999</c:v>
                </c:pt>
                <c:pt idx="271">
                  <c:v>-14.916441000000001</c:v>
                </c:pt>
                <c:pt idx="272">
                  <c:v>-15.050013999999999</c:v>
                </c:pt>
                <c:pt idx="273">
                  <c:v>-15.155760000000001</c:v>
                </c:pt>
                <c:pt idx="274">
                  <c:v>-15.292133</c:v>
                </c:pt>
                <c:pt idx="275">
                  <c:v>-15.416788</c:v>
                </c:pt>
                <c:pt idx="276">
                  <c:v>-15.531700000000001</c:v>
                </c:pt>
                <c:pt idx="277">
                  <c:v>-15.606132000000001</c:v>
                </c:pt>
                <c:pt idx="278">
                  <c:v>-15.715508</c:v>
                </c:pt>
                <c:pt idx="279">
                  <c:v>-15.770085</c:v>
                </c:pt>
                <c:pt idx="280">
                  <c:v>-15.794117999999999</c:v>
                </c:pt>
                <c:pt idx="281">
                  <c:v>-15.784459999999999</c:v>
                </c:pt>
                <c:pt idx="282">
                  <c:v>-15.758300999999999</c:v>
                </c:pt>
                <c:pt idx="283">
                  <c:v>-15.648218999999999</c:v>
                </c:pt>
                <c:pt idx="284">
                  <c:v>-15.484297</c:v>
                </c:pt>
                <c:pt idx="285">
                  <c:v>-15.333337</c:v>
                </c:pt>
                <c:pt idx="286">
                  <c:v>-15.168851</c:v>
                </c:pt>
                <c:pt idx="287">
                  <c:v>-14.995032999999999</c:v>
                </c:pt>
                <c:pt idx="288">
                  <c:v>-14.854810000000001</c:v>
                </c:pt>
                <c:pt idx="289">
                  <c:v>-14.715261</c:v>
                </c:pt>
                <c:pt idx="290">
                  <c:v>-14.587816</c:v>
                </c:pt>
                <c:pt idx="291">
                  <c:v>-14.472301</c:v>
                </c:pt>
                <c:pt idx="292">
                  <c:v>-14.371979</c:v>
                </c:pt>
                <c:pt idx="293">
                  <c:v>-14.264132999999999</c:v>
                </c:pt>
                <c:pt idx="294">
                  <c:v>-14.179003</c:v>
                </c:pt>
                <c:pt idx="295">
                  <c:v>-14.105585</c:v>
                </c:pt>
                <c:pt idx="296">
                  <c:v>-14.078564</c:v>
                </c:pt>
                <c:pt idx="297">
                  <c:v>-14.126797</c:v>
                </c:pt>
                <c:pt idx="298">
                  <c:v>-14.192083999999999</c:v>
                </c:pt>
                <c:pt idx="299">
                  <c:v>-14.273737000000001</c:v>
                </c:pt>
                <c:pt idx="300">
                  <c:v>-14.362034</c:v>
                </c:pt>
                <c:pt idx="301">
                  <c:v>-14.475439</c:v>
                </c:pt>
                <c:pt idx="302">
                  <c:v>-14.558839000000001</c:v>
                </c:pt>
                <c:pt idx="303">
                  <c:v>-14.687184999999999</c:v>
                </c:pt>
                <c:pt idx="304">
                  <c:v>-14.827691</c:v>
                </c:pt>
                <c:pt idx="305">
                  <c:v>-14.967283999999999</c:v>
                </c:pt>
                <c:pt idx="306">
                  <c:v>-15.090099</c:v>
                </c:pt>
                <c:pt idx="307">
                  <c:v>-15.272188999999999</c:v>
                </c:pt>
                <c:pt idx="308">
                  <c:v>-15.461812999999999</c:v>
                </c:pt>
                <c:pt idx="309">
                  <c:v>-15.652153</c:v>
                </c:pt>
                <c:pt idx="310">
                  <c:v>-15.835072</c:v>
                </c:pt>
                <c:pt idx="311">
                  <c:v>-16.064857</c:v>
                </c:pt>
                <c:pt idx="312">
                  <c:v>-16.239426000000002</c:v>
                </c:pt>
                <c:pt idx="313">
                  <c:v>-16.458126</c:v>
                </c:pt>
                <c:pt idx="314">
                  <c:v>-16.665043000000001</c:v>
                </c:pt>
                <c:pt idx="315">
                  <c:v>-16.862192</c:v>
                </c:pt>
                <c:pt idx="316">
                  <c:v>-17.086679</c:v>
                </c:pt>
                <c:pt idx="317">
                  <c:v>-17.292041999999999</c:v>
                </c:pt>
                <c:pt idx="318">
                  <c:v>-17.477305999999999</c:v>
                </c:pt>
                <c:pt idx="319">
                  <c:v>-17.651737000000001</c:v>
                </c:pt>
                <c:pt idx="320">
                  <c:v>-17.843375999999999</c:v>
                </c:pt>
                <c:pt idx="321">
                  <c:v>-18.019514000000001</c:v>
                </c:pt>
                <c:pt idx="322">
                  <c:v>-18.165758</c:v>
                </c:pt>
                <c:pt idx="323">
                  <c:v>-18.218209999999999</c:v>
                </c:pt>
                <c:pt idx="324">
                  <c:v>-18.291450999999999</c:v>
                </c:pt>
                <c:pt idx="325">
                  <c:v>-18.318762</c:v>
                </c:pt>
                <c:pt idx="326">
                  <c:v>-18.276968</c:v>
                </c:pt>
                <c:pt idx="327">
                  <c:v>-18.253685000000001</c:v>
                </c:pt>
                <c:pt idx="328">
                  <c:v>-18.258402</c:v>
                </c:pt>
                <c:pt idx="329">
                  <c:v>-18.234971999999999</c:v>
                </c:pt>
                <c:pt idx="330">
                  <c:v>-18.167959</c:v>
                </c:pt>
                <c:pt idx="331">
                  <c:v>-18.059232999999999</c:v>
                </c:pt>
                <c:pt idx="332">
                  <c:v>-17.889662000000001</c:v>
                </c:pt>
                <c:pt idx="333">
                  <c:v>-17.671389000000001</c:v>
                </c:pt>
                <c:pt idx="334">
                  <c:v>-17.363312000000001</c:v>
                </c:pt>
                <c:pt idx="335">
                  <c:v>-17.046617999999999</c:v>
                </c:pt>
                <c:pt idx="336">
                  <c:v>-16.685406</c:v>
                </c:pt>
                <c:pt idx="337">
                  <c:v>-16.372799000000001</c:v>
                </c:pt>
                <c:pt idx="338">
                  <c:v>-15.987325999999999</c:v>
                </c:pt>
                <c:pt idx="339">
                  <c:v>-15.575516</c:v>
                </c:pt>
                <c:pt idx="340">
                  <c:v>-15.254887</c:v>
                </c:pt>
                <c:pt idx="341">
                  <c:v>-14.959032000000001</c:v>
                </c:pt>
                <c:pt idx="342">
                  <c:v>-14.654442</c:v>
                </c:pt>
                <c:pt idx="343">
                  <c:v>-14.380971000000001</c:v>
                </c:pt>
                <c:pt idx="344">
                  <c:v>-14.236324</c:v>
                </c:pt>
                <c:pt idx="345">
                  <c:v>-14.083459</c:v>
                </c:pt>
                <c:pt idx="346">
                  <c:v>-14.005057000000001</c:v>
                </c:pt>
                <c:pt idx="347">
                  <c:v>-13.993784</c:v>
                </c:pt>
                <c:pt idx="348">
                  <c:v>-14.033226000000001</c:v>
                </c:pt>
                <c:pt idx="349">
                  <c:v>-14.190022000000001</c:v>
                </c:pt>
                <c:pt idx="350">
                  <c:v>-14.368404</c:v>
                </c:pt>
                <c:pt idx="351">
                  <c:v>-14.675397999999999</c:v>
                </c:pt>
                <c:pt idx="352">
                  <c:v>-15.005739999999999</c:v>
                </c:pt>
                <c:pt idx="353">
                  <c:v>-15.521466</c:v>
                </c:pt>
                <c:pt idx="354">
                  <c:v>-16.12162</c:v>
                </c:pt>
                <c:pt idx="355">
                  <c:v>-16.758192000000001</c:v>
                </c:pt>
                <c:pt idx="356">
                  <c:v>-17.376593</c:v>
                </c:pt>
                <c:pt idx="357">
                  <c:v>-18.154926</c:v>
                </c:pt>
                <c:pt idx="358">
                  <c:v>-19.004294999999999</c:v>
                </c:pt>
                <c:pt idx="359">
                  <c:v>-19.753108999999998</c:v>
                </c:pt>
                <c:pt idx="360">
                  <c:v>-20.460477999999998</c:v>
                </c:pt>
                <c:pt idx="361">
                  <c:v>-21.199169000000001</c:v>
                </c:pt>
                <c:pt idx="362">
                  <c:v>-21.925025999999999</c:v>
                </c:pt>
                <c:pt idx="363">
                  <c:v>-22.370913000000002</c:v>
                </c:pt>
                <c:pt idx="364">
                  <c:v>-22.659323000000001</c:v>
                </c:pt>
                <c:pt idx="365">
                  <c:v>-22.940487000000001</c:v>
                </c:pt>
                <c:pt idx="366">
                  <c:v>-22.995832</c:v>
                </c:pt>
                <c:pt idx="367">
                  <c:v>-22.882684999999999</c:v>
                </c:pt>
                <c:pt idx="368">
                  <c:v>-22.768958999999999</c:v>
                </c:pt>
                <c:pt idx="369">
                  <c:v>-22.575785</c:v>
                </c:pt>
                <c:pt idx="370">
                  <c:v>-22.365171</c:v>
                </c:pt>
                <c:pt idx="371">
                  <c:v>-22.283009</c:v>
                </c:pt>
                <c:pt idx="372">
                  <c:v>-22.045725000000001</c:v>
                </c:pt>
                <c:pt idx="373">
                  <c:v>-21.872195999999999</c:v>
                </c:pt>
                <c:pt idx="374">
                  <c:v>-21.68327</c:v>
                </c:pt>
                <c:pt idx="375">
                  <c:v>-21.510546000000001</c:v>
                </c:pt>
                <c:pt idx="376">
                  <c:v>-21.194839000000002</c:v>
                </c:pt>
                <c:pt idx="377">
                  <c:v>-20.945366</c:v>
                </c:pt>
                <c:pt idx="378">
                  <c:v>-20.59956</c:v>
                </c:pt>
                <c:pt idx="379">
                  <c:v>-20.360112999999998</c:v>
                </c:pt>
                <c:pt idx="380">
                  <c:v>-20.003810999999999</c:v>
                </c:pt>
                <c:pt idx="381">
                  <c:v>-19.548508000000002</c:v>
                </c:pt>
                <c:pt idx="382">
                  <c:v>-19.04974</c:v>
                </c:pt>
                <c:pt idx="383">
                  <c:v>-18.567913000000001</c:v>
                </c:pt>
                <c:pt idx="384">
                  <c:v>-18.098827</c:v>
                </c:pt>
                <c:pt idx="385">
                  <c:v>-17.655867000000001</c:v>
                </c:pt>
                <c:pt idx="386">
                  <c:v>-17.242906999999999</c:v>
                </c:pt>
                <c:pt idx="387">
                  <c:v>-16.882359000000001</c:v>
                </c:pt>
                <c:pt idx="388">
                  <c:v>-16.630832999999999</c:v>
                </c:pt>
                <c:pt idx="389">
                  <c:v>-16.379719000000001</c:v>
                </c:pt>
                <c:pt idx="390">
                  <c:v>-16.190334</c:v>
                </c:pt>
                <c:pt idx="391">
                  <c:v>-16.087402000000001</c:v>
                </c:pt>
                <c:pt idx="392">
                  <c:v>-16.084902</c:v>
                </c:pt>
                <c:pt idx="393">
                  <c:v>-16.138497999999998</c:v>
                </c:pt>
                <c:pt idx="394">
                  <c:v>-16.309553000000001</c:v>
                </c:pt>
                <c:pt idx="395">
                  <c:v>-16.445267000000001</c:v>
                </c:pt>
                <c:pt idx="396">
                  <c:v>-16.680724999999999</c:v>
                </c:pt>
                <c:pt idx="397">
                  <c:v>-16.945343000000001</c:v>
                </c:pt>
                <c:pt idx="398">
                  <c:v>-17.253340000000001</c:v>
                </c:pt>
                <c:pt idx="399">
                  <c:v>-17.482914000000001</c:v>
                </c:pt>
                <c:pt idx="400">
                  <c:v>-17.74832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05-47D1-B3DA-561FFAC04149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SP!$K$6:$K$406</c:f>
              <c:numCache>
                <c:formatCode>General</c:formatCode>
                <c:ptCount val="401"/>
                <c:pt idx="0">
                  <c:v>-15.813743000000001</c:v>
                </c:pt>
                <c:pt idx="1">
                  <c:v>-15.963666999999999</c:v>
                </c:pt>
                <c:pt idx="2">
                  <c:v>-16.161719999999999</c:v>
                </c:pt>
                <c:pt idx="3">
                  <c:v>-16.413554999999999</c:v>
                </c:pt>
                <c:pt idx="4">
                  <c:v>-16.640339000000001</c:v>
                </c:pt>
                <c:pt idx="5">
                  <c:v>-16.932082999999999</c:v>
                </c:pt>
                <c:pt idx="6">
                  <c:v>-17.308935000000002</c:v>
                </c:pt>
                <c:pt idx="7">
                  <c:v>-17.785543000000001</c:v>
                </c:pt>
                <c:pt idx="8">
                  <c:v>-18.351341000000001</c:v>
                </c:pt>
                <c:pt idx="9">
                  <c:v>-18.849067999999999</c:v>
                </c:pt>
                <c:pt idx="10">
                  <c:v>-18.962102999999999</c:v>
                </c:pt>
                <c:pt idx="11">
                  <c:v>-18.56682</c:v>
                </c:pt>
                <c:pt idx="12">
                  <c:v>-17.716121999999999</c:v>
                </c:pt>
                <c:pt idx="13">
                  <c:v>-16.546731999999999</c:v>
                </c:pt>
                <c:pt idx="14">
                  <c:v>-15.28534</c:v>
                </c:pt>
                <c:pt idx="15">
                  <c:v>-14.275452</c:v>
                </c:pt>
                <c:pt idx="16">
                  <c:v>-13.638783</c:v>
                </c:pt>
                <c:pt idx="17">
                  <c:v>-13.299709</c:v>
                </c:pt>
                <c:pt idx="18">
                  <c:v>-13.137567000000001</c:v>
                </c:pt>
                <c:pt idx="19">
                  <c:v>-13.069089</c:v>
                </c:pt>
                <c:pt idx="20">
                  <c:v>-13.038316999999999</c:v>
                </c:pt>
                <c:pt idx="21">
                  <c:v>-13.028108</c:v>
                </c:pt>
                <c:pt idx="22">
                  <c:v>-13.025544999999999</c:v>
                </c:pt>
                <c:pt idx="23">
                  <c:v>-13.016619</c:v>
                </c:pt>
                <c:pt idx="24">
                  <c:v>-13.001127</c:v>
                </c:pt>
                <c:pt idx="25">
                  <c:v>-12.982699</c:v>
                </c:pt>
                <c:pt idx="26">
                  <c:v>-12.967706</c:v>
                </c:pt>
                <c:pt idx="27">
                  <c:v>-12.950367</c:v>
                </c:pt>
                <c:pt idx="28">
                  <c:v>-12.937696000000001</c:v>
                </c:pt>
                <c:pt idx="29">
                  <c:v>-12.929062999999999</c:v>
                </c:pt>
                <c:pt idx="30">
                  <c:v>-12.929055</c:v>
                </c:pt>
                <c:pt idx="31">
                  <c:v>-12.927018</c:v>
                </c:pt>
                <c:pt idx="32">
                  <c:v>-12.933292</c:v>
                </c:pt>
                <c:pt idx="33">
                  <c:v>-12.945460000000001</c:v>
                </c:pt>
                <c:pt idx="34">
                  <c:v>-12.966022000000001</c:v>
                </c:pt>
                <c:pt idx="35">
                  <c:v>-12.990755999999999</c:v>
                </c:pt>
                <c:pt idx="36">
                  <c:v>-13.025969999999999</c:v>
                </c:pt>
                <c:pt idx="37">
                  <c:v>-13.061489999999999</c:v>
                </c:pt>
                <c:pt idx="38">
                  <c:v>-13.09338</c:v>
                </c:pt>
                <c:pt idx="39">
                  <c:v>-13.078082999999999</c:v>
                </c:pt>
                <c:pt idx="40">
                  <c:v>-13.067341000000001</c:v>
                </c:pt>
                <c:pt idx="41">
                  <c:v>-13.063412</c:v>
                </c:pt>
                <c:pt idx="42">
                  <c:v>-13.063981999999999</c:v>
                </c:pt>
                <c:pt idx="43">
                  <c:v>-13.076425</c:v>
                </c:pt>
                <c:pt idx="44">
                  <c:v>-13.137655000000001</c:v>
                </c:pt>
                <c:pt idx="45">
                  <c:v>-13.204931999999999</c:v>
                </c:pt>
                <c:pt idx="46">
                  <c:v>-13.274450999999999</c:v>
                </c:pt>
                <c:pt idx="47">
                  <c:v>-13.361122</c:v>
                </c:pt>
                <c:pt idx="48">
                  <c:v>-13.447519</c:v>
                </c:pt>
                <c:pt idx="49">
                  <c:v>-13.543511000000001</c:v>
                </c:pt>
                <c:pt idx="50">
                  <c:v>-13.642441</c:v>
                </c:pt>
                <c:pt idx="51">
                  <c:v>-13.744451</c:v>
                </c:pt>
                <c:pt idx="52">
                  <c:v>-13.838735</c:v>
                </c:pt>
                <c:pt idx="53">
                  <c:v>-13.939622</c:v>
                </c:pt>
                <c:pt idx="54">
                  <c:v>-14.044197</c:v>
                </c:pt>
                <c:pt idx="55">
                  <c:v>-14.146858</c:v>
                </c:pt>
                <c:pt idx="56">
                  <c:v>-14.256178</c:v>
                </c:pt>
                <c:pt idx="57">
                  <c:v>-14.359906000000001</c:v>
                </c:pt>
                <c:pt idx="58">
                  <c:v>-14.464938999999999</c:v>
                </c:pt>
                <c:pt idx="59">
                  <c:v>-14.562374</c:v>
                </c:pt>
                <c:pt idx="60">
                  <c:v>-14.660062</c:v>
                </c:pt>
                <c:pt idx="61">
                  <c:v>-14.746821000000001</c:v>
                </c:pt>
                <c:pt idx="62">
                  <c:v>-14.831393</c:v>
                </c:pt>
                <c:pt idx="63">
                  <c:v>-14.902863</c:v>
                </c:pt>
                <c:pt idx="64">
                  <c:v>-14.971458999999999</c:v>
                </c:pt>
                <c:pt idx="65">
                  <c:v>-15.032935999999999</c:v>
                </c:pt>
                <c:pt idx="66">
                  <c:v>-15.083379000000001</c:v>
                </c:pt>
                <c:pt idx="67">
                  <c:v>-15.122915000000001</c:v>
                </c:pt>
                <c:pt idx="68">
                  <c:v>-15.165165</c:v>
                </c:pt>
                <c:pt idx="69">
                  <c:v>-15.195881999999999</c:v>
                </c:pt>
                <c:pt idx="70">
                  <c:v>-15.219326000000001</c:v>
                </c:pt>
                <c:pt idx="71">
                  <c:v>-15.243363</c:v>
                </c:pt>
                <c:pt idx="72">
                  <c:v>-15.269481000000001</c:v>
                </c:pt>
                <c:pt idx="73">
                  <c:v>-15.283289999999999</c:v>
                </c:pt>
                <c:pt idx="74">
                  <c:v>-15.296642</c:v>
                </c:pt>
                <c:pt idx="75">
                  <c:v>-15.294905999999999</c:v>
                </c:pt>
                <c:pt idx="76">
                  <c:v>-15.280253</c:v>
                </c:pt>
                <c:pt idx="77">
                  <c:v>-15.262525999999999</c:v>
                </c:pt>
                <c:pt idx="78">
                  <c:v>-15.237544</c:v>
                </c:pt>
                <c:pt idx="79">
                  <c:v>-15.199871</c:v>
                </c:pt>
                <c:pt idx="80">
                  <c:v>-15.167063000000001</c:v>
                </c:pt>
                <c:pt idx="81">
                  <c:v>-15.139249</c:v>
                </c:pt>
                <c:pt idx="82">
                  <c:v>-15.108941</c:v>
                </c:pt>
                <c:pt idx="83">
                  <c:v>-15.087014999999999</c:v>
                </c:pt>
                <c:pt idx="84">
                  <c:v>-15.073411</c:v>
                </c:pt>
                <c:pt idx="85">
                  <c:v>-15.069705000000001</c:v>
                </c:pt>
                <c:pt idx="86">
                  <c:v>-15.075146999999999</c:v>
                </c:pt>
                <c:pt idx="87">
                  <c:v>-15.087728</c:v>
                </c:pt>
                <c:pt idx="88">
                  <c:v>-15.11045</c:v>
                </c:pt>
                <c:pt idx="89">
                  <c:v>-15.140571</c:v>
                </c:pt>
                <c:pt idx="90">
                  <c:v>-15.173802</c:v>
                </c:pt>
                <c:pt idx="91">
                  <c:v>-15.21452</c:v>
                </c:pt>
                <c:pt idx="92">
                  <c:v>-15.253005999999999</c:v>
                </c:pt>
                <c:pt idx="93">
                  <c:v>-15.287516999999999</c:v>
                </c:pt>
                <c:pt idx="94">
                  <c:v>-15.327560999999999</c:v>
                </c:pt>
                <c:pt idx="95">
                  <c:v>-15.36421</c:v>
                </c:pt>
                <c:pt idx="96">
                  <c:v>-15.389386999999999</c:v>
                </c:pt>
                <c:pt idx="97">
                  <c:v>-15.417885999999999</c:v>
                </c:pt>
                <c:pt idx="98">
                  <c:v>-15.446291</c:v>
                </c:pt>
                <c:pt idx="99">
                  <c:v>-15.475547000000001</c:v>
                </c:pt>
                <c:pt idx="100">
                  <c:v>-15.500723000000001</c:v>
                </c:pt>
                <c:pt idx="101">
                  <c:v>-15.533256</c:v>
                </c:pt>
                <c:pt idx="102">
                  <c:v>-15.572820999999999</c:v>
                </c:pt>
                <c:pt idx="103">
                  <c:v>-15.61525</c:v>
                </c:pt>
                <c:pt idx="104">
                  <c:v>-15.648823999999999</c:v>
                </c:pt>
                <c:pt idx="105">
                  <c:v>-15.691836</c:v>
                </c:pt>
                <c:pt idx="106">
                  <c:v>-15.73315</c:v>
                </c:pt>
                <c:pt idx="107">
                  <c:v>-15.775895</c:v>
                </c:pt>
                <c:pt idx="108">
                  <c:v>-15.821702999999999</c:v>
                </c:pt>
                <c:pt idx="109">
                  <c:v>-15.872971</c:v>
                </c:pt>
                <c:pt idx="110">
                  <c:v>-15.926890999999999</c:v>
                </c:pt>
                <c:pt idx="111">
                  <c:v>-15.984838</c:v>
                </c:pt>
                <c:pt idx="112">
                  <c:v>-16.045224999999999</c:v>
                </c:pt>
                <c:pt idx="113">
                  <c:v>-16.100342000000001</c:v>
                </c:pt>
                <c:pt idx="114">
                  <c:v>-16.162936999999999</c:v>
                </c:pt>
                <c:pt idx="115">
                  <c:v>-16.218409999999999</c:v>
                </c:pt>
                <c:pt idx="116">
                  <c:v>-16.289190000000001</c:v>
                </c:pt>
                <c:pt idx="117">
                  <c:v>-16.351749000000002</c:v>
                </c:pt>
                <c:pt idx="118">
                  <c:v>-16.414234</c:v>
                </c:pt>
                <c:pt idx="119">
                  <c:v>-16.464195</c:v>
                </c:pt>
                <c:pt idx="120">
                  <c:v>-16.529654000000001</c:v>
                </c:pt>
                <c:pt idx="121">
                  <c:v>-16.576191000000001</c:v>
                </c:pt>
                <c:pt idx="122">
                  <c:v>-16.617972999999999</c:v>
                </c:pt>
                <c:pt idx="123">
                  <c:v>-16.647724</c:v>
                </c:pt>
                <c:pt idx="124">
                  <c:v>-16.677447999999998</c:v>
                </c:pt>
                <c:pt idx="125">
                  <c:v>-16.694576000000001</c:v>
                </c:pt>
                <c:pt idx="126">
                  <c:v>-16.693532999999999</c:v>
                </c:pt>
                <c:pt idx="127">
                  <c:v>-16.677821999999999</c:v>
                </c:pt>
                <c:pt idx="128">
                  <c:v>-16.650845</c:v>
                </c:pt>
                <c:pt idx="129">
                  <c:v>-16.599243000000001</c:v>
                </c:pt>
                <c:pt idx="130">
                  <c:v>-16.528088</c:v>
                </c:pt>
                <c:pt idx="131">
                  <c:v>-16.437470999999999</c:v>
                </c:pt>
                <c:pt idx="132">
                  <c:v>-16.338605999999999</c:v>
                </c:pt>
                <c:pt idx="133">
                  <c:v>-16.235481</c:v>
                </c:pt>
                <c:pt idx="134">
                  <c:v>-16.117940999999998</c:v>
                </c:pt>
                <c:pt idx="135">
                  <c:v>-15.991078999999999</c:v>
                </c:pt>
                <c:pt idx="136">
                  <c:v>-15.866001000000001</c:v>
                </c:pt>
                <c:pt idx="137">
                  <c:v>-15.746534</c:v>
                </c:pt>
                <c:pt idx="138">
                  <c:v>-15.62433</c:v>
                </c:pt>
                <c:pt idx="139">
                  <c:v>-15.523605</c:v>
                </c:pt>
                <c:pt idx="140">
                  <c:v>-15.415457</c:v>
                </c:pt>
                <c:pt idx="141">
                  <c:v>-15.325335000000001</c:v>
                </c:pt>
                <c:pt idx="142">
                  <c:v>-15.250855</c:v>
                </c:pt>
                <c:pt idx="143">
                  <c:v>-15.188242000000001</c:v>
                </c:pt>
                <c:pt idx="144">
                  <c:v>-15.126226000000001</c:v>
                </c:pt>
                <c:pt idx="145">
                  <c:v>-15.088701</c:v>
                </c:pt>
                <c:pt idx="146">
                  <c:v>-15.067057</c:v>
                </c:pt>
                <c:pt idx="147">
                  <c:v>-15.057732</c:v>
                </c:pt>
                <c:pt idx="148">
                  <c:v>-15.07212</c:v>
                </c:pt>
                <c:pt idx="149">
                  <c:v>-15.100849999999999</c:v>
                </c:pt>
                <c:pt idx="150">
                  <c:v>-15.145443999999999</c:v>
                </c:pt>
                <c:pt idx="151">
                  <c:v>-15.193351</c:v>
                </c:pt>
                <c:pt idx="152">
                  <c:v>-15.251405</c:v>
                </c:pt>
                <c:pt idx="153">
                  <c:v>-15.313779</c:v>
                </c:pt>
                <c:pt idx="154">
                  <c:v>-15.379068</c:v>
                </c:pt>
                <c:pt idx="155">
                  <c:v>-15.444865999999999</c:v>
                </c:pt>
                <c:pt idx="156">
                  <c:v>-15.521832</c:v>
                </c:pt>
                <c:pt idx="157">
                  <c:v>-15.590469000000001</c:v>
                </c:pt>
                <c:pt idx="158">
                  <c:v>-15.652411000000001</c:v>
                </c:pt>
                <c:pt idx="159">
                  <c:v>-15.730905</c:v>
                </c:pt>
                <c:pt idx="160">
                  <c:v>-15.800166000000001</c:v>
                </c:pt>
                <c:pt idx="161">
                  <c:v>-15.844193000000001</c:v>
                </c:pt>
                <c:pt idx="162">
                  <c:v>-15.880299000000001</c:v>
                </c:pt>
                <c:pt idx="163">
                  <c:v>-15.925129</c:v>
                </c:pt>
                <c:pt idx="164">
                  <c:v>-15.939655</c:v>
                </c:pt>
                <c:pt idx="165">
                  <c:v>-15.939173</c:v>
                </c:pt>
                <c:pt idx="166">
                  <c:v>-15.93465</c:v>
                </c:pt>
                <c:pt idx="167">
                  <c:v>-15.928773</c:v>
                </c:pt>
                <c:pt idx="168">
                  <c:v>-15.881299</c:v>
                </c:pt>
                <c:pt idx="169">
                  <c:v>-15.831975</c:v>
                </c:pt>
                <c:pt idx="170">
                  <c:v>-15.766488000000001</c:v>
                </c:pt>
                <c:pt idx="171">
                  <c:v>-15.693049999999999</c:v>
                </c:pt>
                <c:pt idx="172">
                  <c:v>-15.599221999999999</c:v>
                </c:pt>
                <c:pt idx="173">
                  <c:v>-15.525885000000001</c:v>
                </c:pt>
                <c:pt idx="174">
                  <c:v>-15.434593</c:v>
                </c:pt>
                <c:pt idx="175">
                  <c:v>-15.341839999999999</c:v>
                </c:pt>
                <c:pt idx="176">
                  <c:v>-15.245934</c:v>
                </c:pt>
                <c:pt idx="177">
                  <c:v>-15.153066000000001</c:v>
                </c:pt>
                <c:pt idx="178">
                  <c:v>-15.048608</c:v>
                </c:pt>
                <c:pt idx="179">
                  <c:v>-14.939468</c:v>
                </c:pt>
                <c:pt idx="180">
                  <c:v>-14.837384</c:v>
                </c:pt>
                <c:pt idx="181">
                  <c:v>-14.724691</c:v>
                </c:pt>
                <c:pt idx="182">
                  <c:v>-14.607570000000001</c:v>
                </c:pt>
                <c:pt idx="183">
                  <c:v>-14.487875000000001</c:v>
                </c:pt>
                <c:pt idx="184">
                  <c:v>-14.392004999999999</c:v>
                </c:pt>
                <c:pt idx="185">
                  <c:v>-14.282066</c:v>
                </c:pt>
                <c:pt idx="186">
                  <c:v>-14.178877999999999</c:v>
                </c:pt>
                <c:pt idx="187">
                  <c:v>-14.083436000000001</c:v>
                </c:pt>
                <c:pt idx="188">
                  <c:v>-13.995625</c:v>
                </c:pt>
                <c:pt idx="189">
                  <c:v>-13.901159</c:v>
                </c:pt>
                <c:pt idx="190">
                  <c:v>-13.812663000000001</c:v>
                </c:pt>
                <c:pt idx="191">
                  <c:v>-13.733420000000001</c:v>
                </c:pt>
                <c:pt idx="192">
                  <c:v>-13.655476</c:v>
                </c:pt>
                <c:pt idx="193">
                  <c:v>-13.580169</c:v>
                </c:pt>
                <c:pt idx="194">
                  <c:v>-13.513871999999999</c:v>
                </c:pt>
                <c:pt idx="195">
                  <c:v>-13.456534</c:v>
                </c:pt>
                <c:pt idx="196">
                  <c:v>-13.401059</c:v>
                </c:pt>
                <c:pt idx="197">
                  <c:v>-13.354986999999999</c:v>
                </c:pt>
                <c:pt idx="198">
                  <c:v>-13.319739999999999</c:v>
                </c:pt>
                <c:pt idx="199">
                  <c:v>-13.282323999999999</c:v>
                </c:pt>
                <c:pt idx="200">
                  <c:v>-13.262605000000001</c:v>
                </c:pt>
                <c:pt idx="201">
                  <c:v>-13.252583</c:v>
                </c:pt>
                <c:pt idx="202">
                  <c:v>-13.249665</c:v>
                </c:pt>
                <c:pt idx="203">
                  <c:v>-13.255576</c:v>
                </c:pt>
                <c:pt idx="204">
                  <c:v>-13.272179</c:v>
                </c:pt>
                <c:pt idx="205">
                  <c:v>-13.30453</c:v>
                </c:pt>
                <c:pt idx="206">
                  <c:v>-13.342316</c:v>
                </c:pt>
                <c:pt idx="207">
                  <c:v>-13.374166000000001</c:v>
                </c:pt>
                <c:pt idx="208">
                  <c:v>-13.404169</c:v>
                </c:pt>
                <c:pt idx="209">
                  <c:v>-13.447274</c:v>
                </c:pt>
                <c:pt idx="210">
                  <c:v>-13.495365</c:v>
                </c:pt>
                <c:pt idx="211">
                  <c:v>-13.531981</c:v>
                </c:pt>
                <c:pt idx="212">
                  <c:v>-13.555145</c:v>
                </c:pt>
                <c:pt idx="213">
                  <c:v>-13.586902</c:v>
                </c:pt>
                <c:pt idx="214">
                  <c:v>-13.622540000000001</c:v>
                </c:pt>
                <c:pt idx="215">
                  <c:v>-13.634836999999999</c:v>
                </c:pt>
                <c:pt idx="216">
                  <c:v>-13.6419</c:v>
                </c:pt>
                <c:pt idx="217">
                  <c:v>-13.648191000000001</c:v>
                </c:pt>
                <c:pt idx="218">
                  <c:v>-13.656202</c:v>
                </c:pt>
                <c:pt idx="219">
                  <c:v>-13.646699</c:v>
                </c:pt>
                <c:pt idx="220">
                  <c:v>-13.63171</c:v>
                </c:pt>
                <c:pt idx="221">
                  <c:v>-13.616673</c:v>
                </c:pt>
                <c:pt idx="222">
                  <c:v>-13.610293</c:v>
                </c:pt>
                <c:pt idx="223">
                  <c:v>-13.593776</c:v>
                </c:pt>
                <c:pt idx="224">
                  <c:v>-13.581255000000001</c:v>
                </c:pt>
                <c:pt idx="225">
                  <c:v>-13.571828999999999</c:v>
                </c:pt>
                <c:pt idx="226">
                  <c:v>-13.562984</c:v>
                </c:pt>
                <c:pt idx="227">
                  <c:v>-13.544325000000001</c:v>
                </c:pt>
                <c:pt idx="228">
                  <c:v>-13.516973999999999</c:v>
                </c:pt>
                <c:pt idx="229">
                  <c:v>-13.486753</c:v>
                </c:pt>
                <c:pt idx="230">
                  <c:v>-13.457217</c:v>
                </c:pt>
                <c:pt idx="231">
                  <c:v>-13.432679</c:v>
                </c:pt>
                <c:pt idx="232">
                  <c:v>-13.394458</c:v>
                </c:pt>
                <c:pt idx="233">
                  <c:v>-13.347956999999999</c:v>
                </c:pt>
                <c:pt idx="234">
                  <c:v>-13.298237</c:v>
                </c:pt>
                <c:pt idx="235">
                  <c:v>-13.247149</c:v>
                </c:pt>
                <c:pt idx="236">
                  <c:v>-13.201222</c:v>
                </c:pt>
                <c:pt idx="237">
                  <c:v>-13.179062999999999</c:v>
                </c:pt>
                <c:pt idx="238">
                  <c:v>-13.150181999999999</c:v>
                </c:pt>
                <c:pt idx="239">
                  <c:v>-13.139143000000001</c:v>
                </c:pt>
                <c:pt idx="240">
                  <c:v>-13.152333</c:v>
                </c:pt>
                <c:pt idx="241">
                  <c:v>-13.162406000000001</c:v>
                </c:pt>
                <c:pt idx="242">
                  <c:v>-13.175947000000001</c:v>
                </c:pt>
                <c:pt idx="243">
                  <c:v>-13.207195</c:v>
                </c:pt>
                <c:pt idx="244">
                  <c:v>-13.244895</c:v>
                </c:pt>
                <c:pt idx="245">
                  <c:v>-13.286910000000001</c:v>
                </c:pt>
                <c:pt idx="246">
                  <c:v>-13.340425</c:v>
                </c:pt>
                <c:pt idx="247">
                  <c:v>-13.389697</c:v>
                </c:pt>
                <c:pt idx="248">
                  <c:v>-13.45088</c:v>
                </c:pt>
                <c:pt idx="249">
                  <c:v>-13.512378</c:v>
                </c:pt>
                <c:pt idx="250">
                  <c:v>-13.573611</c:v>
                </c:pt>
                <c:pt idx="251">
                  <c:v>-13.634677</c:v>
                </c:pt>
                <c:pt idx="252">
                  <c:v>-13.706543</c:v>
                </c:pt>
                <c:pt idx="253">
                  <c:v>-13.773439</c:v>
                </c:pt>
                <c:pt idx="254">
                  <c:v>-13.824662</c:v>
                </c:pt>
                <c:pt idx="255">
                  <c:v>-13.873692</c:v>
                </c:pt>
                <c:pt idx="256">
                  <c:v>-13.934968</c:v>
                </c:pt>
                <c:pt idx="257">
                  <c:v>-13.986255</c:v>
                </c:pt>
                <c:pt idx="258">
                  <c:v>-14.025764000000001</c:v>
                </c:pt>
                <c:pt idx="259">
                  <c:v>-14.071929000000001</c:v>
                </c:pt>
                <c:pt idx="260">
                  <c:v>-14.140999000000001</c:v>
                </c:pt>
                <c:pt idx="261">
                  <c:v>-14.220798</c:v>
                </c:pt>
                <c:pt idx="262">
                  <c:v>-14.296073</c:v>
                </c:pt>
                <c:pt idx="263">
                  <c:v>-14.361428999999999</c:v>
                </c:pt>
                <c:pt idx="264">
                  <c:v>-14.433332999999999</c:v>
                </c:pt>
                <c:pt idx="265">
                  <c:v>-14.519702000000001</c:v>
                </c:pt>
                <c:pt idx="266">
                  <c:v>-14.596928</c:v>
                </c:pt>
                <c:pt idx="267">
                  <c:v>-14.692132000000001</c:v>
                </c:pt>
                <c:pt idx="268">
                  <c:v>-14.817917</c:v>
                </c:pt>
                <c:pt idx="269">
                  <c:v>-14.94875</c:v>
                </c:pt>
                <c:pt idx="270">
                  <c:v>-15.082127</c:v>
                </c:pt>
                <c:pt idx="271">
                  <c:v>-15.239926000000001</c:v>
                </c:pt>
                <c:pt idx="272">
                  <c:v>-15.383562</c:v>
                </c:pt>
                <c:pt idx="273">
                  <c:v>-15.526235</c:v>
                </c:pt>
                <c:pt idx="274">
                  <c:v>-15.686623000000001</c:v>
                </c:pt>
                <c:pt idx="275">
                  <c:v>-15.822604</c:v>
                </c:pt>
                <c:pt idx="276">
                  <c:v>-15.936852</c:v>
                </c:pt>
                <c:pt idx="277">
                  <c:v>-16.022169000000002</c:v>
                </c:pt>
                <c:pt idx="278">
                  <c:v>-16.127565000000001</c:v>
                </c:pt>
                <c:pt idx="279">
                  <c:v>-16.194113000000002</c:v>
                </c:pt>
                <c:pt idx="280">
                  <c:v>-16.234735000000001</c:v>
                </c:pt>
                <c:pt idx="281">
                  <c:v>-16.228003000000001</c:v>
                </c:pt>
                <c:pt idx="282">
                  <c:v>-16.204654999999999</c:v>
                </c:pt>
                <c:pt idx="283">
                  <c:v>-16.103135999999999</c:v>
                </c:pt>
                <c:pt idx="284">
                  <c:v>-15.955254</c:v>
                </c:pt>
                <c:pt idx="285">
                  <c:v>-15.771055</c:v>
                </c:pt>
                <c:pt idx="286">
                  <c:v>-15.588054</c:v>
                </c:pt>
                <c:pt idx="287">
                  <c:v>-15.411303999999999</c:v>
                </c:pt>
                <c:pt idx="288">
                  <c:v>-15.239936999999999</c:v>
                </c:pt>
                <c:pt idx="289">
                  <c:v>-15.073104000000001</c:v>
                </c:pt>
                <c:pt idx="290">
                  <c:v>-14.934291999999999</c:v>
                </c:pt>
                <c:pt idx="291">
                  <c:v>-14.786479</c:v>
                </c:pt>
                <c:pt idx="292">
                  <c:v>-14.672605000000001</c:v>
                </c:pt>
                <c:pt idx="293">
                  <c:v>-14.553646000000001</c:v>
                </c:pt>
                <c:pt idx="294">
                  <c:v>-14.459716</c:v>
                </c:pt>
                <c:pt idx="295">
                  <c:v>-14.398021999999999</c:v>
                </c:pt>
                <c:pt idx="296">
                  <c:v>-14.389782</c:v>
                </c:pt>
                <c:pt idx="297">
                  <c:v>-14.404237</c:v>
                </c:pt>
                <c:pt idx="298">
                  <c:v>-14.454454</c:v>
                </c:pt>
                <c:pt idx="299">
                  <c:v>-14.517184</c:v>
                </c:pt>
                <c:pt idx="300">
                  <c:v>-14.564360000000001</c:v>
                </c:pt>
                <c:pt idx="301">
                  <c:v>-14.644983999999999</c:v>
                </c:pt>
                <c:pt idx="302">
                  <c:v>-14.709852</c:v>
                </c:pt>
                <c:pt idx="303">
                  <c:v>-14.822411000000001</c:v>
                </c:pt>
                <c:pt idx="304">
                  <c:v>-14.923069999999999</c:v>
                </c:pt>
                <c:pt idx="305">
                  <c:v>-15.038211</c:v>
                </c:pt>
                <c:pt idx="306">
                  <c:v>-15.152037999999999</c:v>
                </c:pt>
                <c:pt idx="307">
                  <c:v>-15.342084</c:v>
                </c:pt>
                <c:pt idx="308">
                  <c:v>-15.485943000000001</c:v>
                </c:pt>
                <c:pt idx="309">
                  <c:v>-15.666247</c:v>
                </c:pt>
                <c:pt idx="310">
                  <c:v>-15.834066</c:v>
                </c:pt>
                <c:pt idx="311">
                  <c:v>-16.020388000000001</c:v>
                </c:pt>
                <c:pt idx="312">
                  <c:v>-16.140726000000001</c:v>
                </c:pt>
                <c:pt idx="313">
                  <c:v>-16.314941000000001</c:v>
                </c:pt>
                <c:pt idx="314">
                  <c:v>-16.444825999999999</c:v>
                </c:pt>
                <c:pt idx="315">
                  <c:v>-16.637281000000002</c:v>
                </c:pt>
                <c:pt idx="316">
                  <c:v>-16.773326999999998</c:v>
                </c:pt>
                <c:pt idx="317">
                  <c:v>-16.947455999999999</c:v>
                </c:pt>
                <c:pt idx="318">
                  <c:v>-17.108152</c:v>
                </c:pt>
                <c:pt idx="319">
                  <c:v>-17.325226000000001</c:v>
                </c:pt>
                <c:pt idx="320">
                  <c:v>-17.435967999999999</c:v>
                </c:pt>
                <c:pt idx="321">
                  <c:v>-17.570119999999999</c:v>
                </c:pt>
                <c:pt idx="322">
                  <c:v>-17.662127999999999</c:v>
                </c:pt>
                <c:pt idx="323">
                  <c:v>-17.74485</c:v>
                </c:pt>
                <c:pt idx="324">
                  <c:v>-17.798182000000001</c:v>
                </c:pt>
                <c:pt idx="325">
                  <c:v>-17.864094000000001</c:v>
                </c:pt>
                <c:pt idx="326">
                  <c:v>-17.906030999999999</c:v>
                </c:pt>
                <c:pt idx="327">
                  <c:v>-17.936067999999999</c:v>
                </c:pt>
                <c:pt idx="328">
                  <c:v>-17.985565000000001</c:v>
                </c:pt>
                <c:pt idx="329">
                  <c:v>-17.966464999999999</c:v>
                </c:pt>
                <c:pt idx="330">
                  <c:v>-17.964317000000001</c:v>
                </c:pt>
                <c:pt idx="331">
                  <c:v>-17.916058</c:v>
                </c:pt>
                <c:pt idx="332">
                  <c:v>-17.841272</c:v>
                </c:pt>
                <c:pt idx="333">
                  <c:v>-17.691331999999999</c:v>
                </c:pt>
                <c:pt idx="334">
                  <c:v>-17.472496</c:v>
                </c:pt>
                <c:pt idx="335">
                  <c:v>-17.178930000000001</c:v>
                </c:pt>
                <c:pt idx="336">
                  <c:v>-16.872129000000001</c:v>
                </c:pt>
                <c:pt idx="337">
                  <c:v>-16.562439000000001</c:v>
                </c:pt>
                <c:pt idx="338">
                  <c:v>-16.153578</c:v>
                </c:pt>
                <c:pt idx="339">
                  <c:v>-15.784571</c:v>
                </c:pt>
                <c:pt idx="340">
                  <c:v>-15.469381</c:v>
                </c:pt>
                <c:pt idx="341">
                  <c:v>-15.145633</c:v>
                </c:pt>
                <c:pt idx="342">
                  <c:v>-14.823464</c:v>
                </c:pt>
                <c:pt idx="343">
                  <c:v>-14.544750000000001</c:v>
                </c:pt>
                <c:pt idx="344">
                  <c:v>-14.321398</c:v>
                </c:pt>
                <c:pt idx="345">
                  <c:v>-14.159841</c:v>
                </c:pt>
                <c:pt idx="346">
                  <c:v>-14.027355999999999</c:v>
                </c:pt>
                <c:pt idx="347">
                  <c:v>-13.954348</c:v>
                </c:pt>
                <c:pt idx="348">
                  <c:v>-13.966184999999999</c:v>
                </c:pt>
                <c:pt idx="349">
                  <c:v>-14.078046000000001</c:v>
                </c:pt>
                <c:pt idx="350">
                  <c:v>-14.178853</c:v>
                </c:pt>
                <c:pt idx="351">
                  <c:v>-14.416684999999999</c:v>
                </c:pt>
                <c:pt idx="352">
                  <c:v>-14.693443</c:v>
                </c:pt>
                <c:pt idx="353">
                  <c:v>-15.081037</c:v>
                </c:pt>
                <c:pt idx="354">
                  <c:v>-15.577267000000001</c:v>
                </c:pt>
                <c:pt idx="355">
                  <c:v>-16.109524</c:v>
                </c:pt>
                <c:pt idx="356">
                  <c:v>-16.632314999999998</c:v>
                </c:pt>
                <c:pt idx="357">
                  <c:v>-17.294965999999999</c:v>
                </c:pt>
                <c:pt idx="358">
                  <c:v>-18.019988999999999</c:v>
                </c:pt>
                <c:pt idx="359">
                  <c:v>-18.660727000000001</c:v>
                </c:pt>
                <c:pt idx="360">
                  <c:v>-19.283501000000001</c:v>
                </c:pt>
                <c:pt idx="361">
                  <c:v>-19.996404999999999</c:v>
                </c:pt>
                <c:pt idx="362">
                  <c:v>-20.625443000000001</c:v>
                </c:pt>
                <c:pt idx="363">
                  <c:v>-21.062061</c:v>
                </c:pt>
                <c:pt idx="364">
                  <c:v>-21.394076999999999</c:v>
                </c:pt>
                <c:pt idx="365">
                  <c:v>-21.687366000000001</c:v>
                </c:pt>
                <c:pt idx="366">
                  <c:v>-21.808083</c:v>
                </c:pt>
                <c:pt idx="367">
                  <c:v>-21.878533999999998</c:v>
                </c:pt>
                <c:pt idx="368">
                  <c:v>-21.962561000000001</c:v>
                </c:pt>
                <c:pt idx="369">
                  <c:v>-21.913762999999999</c:v>
                </c:pt>
                <c:pt idx="370">
                  <c:v>-21.842768</c:v>
                </c:pt>
                <c:pt idx="371">
                  <c:v>-21.804237000000001</c:v>
                </c:pt>
                <c:pt idx="372">
                  <c:v>-21.641306</c:v>
                </c:pt>
                <c:pt idx="373">
                  <c:v>-21.452801000000001</c:v>
                </c:pt>
                <c:pt idx="374">
                  <c:v>-21.323447999999999</c:v>
                </c:pt>
                <c:pt idx="375">
                  <c:v>-21.200085000000001</c:v>
                </c:pt>
                <c:pt idx="376">
                  <c:v>-20.959322</c:v>
                </c:pt>
                <c:pt idx="377">
                  <c:v>-20.766857000000002</c:v>
                </c:pt>
                <c:pt idx="378">
                  <c:v>-20.490141000000001</c:v>
                </c:pt>
                <c:pt idx="379">
                  <c:v>-20.224834000000001</c:v>
                </c:pt>
                <c:pt idx="380">
                  <c:v>-19.931383</c:v>
                </c:pt>
                <c:pt idx="381">
                  <c:v>-19.536770000000001</c:v>
                </c:pt>
                <c:pt idx="382">
                  <c:v>-19.064695</c:v>
                </c:pt>
                <c:pt idx="383">
                  <c:v>-18.631615</c:v>
                </c:pt>
                <c:pt idx="384">
                  <c:v>-18.236329999999999</c:v>
                </c:pt>
                <c:pt idx="385">
                  <c:v>-17.819842999999999</c:v>
                </c:pt>
                <c:pt idx="386">
                  <c:v>-17.443118999999999</c:v>
                </c:pt>
                <c:pt idx="387">
                  <c:v>-17.077449999999999</c:v>
                </c:pt>
                <c:pt idx="388">
                  <c:v>-16.804102</c:v>
                </c:pt>
                <c:pt idx="389">
                  <c:v>-16.518515000000001</c:v>
                </c:pt>
                <c:pt idx="390">
                  <c:v>-16.263802999999999</c:v>
                </c:pt>
                <c:pt idx="391">
                  <c:v>-16.077325999999999</c:v>
                </c:pt>
                <c:pt idx="392">
                  <c:v>-16.033905000000001</c:v>
                </c:pt>
                <c:pt idx="393">
                  <c:v>-16.051932999999998</c:v>
                </c:pt>
                <c:pt idx="394">
                  <c:v>-16.171189999999999</c:v>
                </c:pt>
                <c:pt idx="395">
                  <c:v>-16.316220999999999</c:v>
                </c:pt>
                <c:pt idx="396">
                  <c:v>-16.537745000000001</c:v>
                </c:pt>
                <c:pt idx="397">
                  <c:v>-16.783344</c:v>
                </c:pt>
                <c:pt idx="398">
                  <c:v>-17.014859999999999</c:v>
                </c:pt>
                <c:pt idx="399">
                  <c:v>-17.198343000000001</c:v>
                </c:pt>
                <c:pt idx="400">
                  <c:v>-17.378184999999998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05-47D1-B3DA-561FFAC04149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SP!$C$6:$C$406</c:f>
              <c:numCache>
                <c:formatCode>General</c:formatCode>
                <c:ptCount val="401"/>
                <c:pt idx="0">
                  <c:v>-15.824778999999999</c:v>
                </c:pt>
                <c:pt idx="1">
                  <c:v>-15.967314</c:v>
                </c:pt>
                <c:pt idx="2">
                  <c:v>-16.155951000000002</c:v>
                </c:pt>
                <c:pt idx="3">
                  <c:v>-16.400130999999998</c:v>
                </c:pt>
                <c:pt idx="4">
                  <c:v>-16.622328</c:v>
                </c:pt>
                <c:pt idx="5">
                  <c:v>-16.910762999999999</c:v>
                </c:pt>
                <c:pt idx="6">
                  <c:v>-17.288101000000001</c:v>
                </c:pt>
                <c:pt idx="7">
                  <c:v>-17.758406000000001</c:v>
                </c:pt>
                <c:pt idx="8">
                  <c:v>-18.316739999999999</c:v>
                </c:pt>
                <c:pt idx="9">
                  <c:v>-18.816597000000002</c:v>
                </c:pt>
                <c:pt idx="10">
                  <c:v>-18.960336999999999</c:v>
                </c:pt>
                <c:pt idx="11">
                  <c:v>-18.602060000000002</c:v>
                </c:pt>
                <c:pt idx="12">
                  <c:v>-17.786923999999999</c:v>
                </c:pt>
                <c:pt idx="13">
                  <c:v>-16.647327000000001</c:v>
                </c:pt>
                <c:pt idx="14">
                  <c:v>-15.397938999999999</c:v>
                </c:pt>
                <c:pt idx="15">
                  <c:v>-14.360223</c:v>
                </c:pt>
                <c:pt idx="16">
                  <c:v>-13.689314</c:v>
                </c:pt>
                <c:pt idx="17">
                  <c:v>-13.328233000000001</c:v>
                </c:pt>
                <c:pt idx="18">
                  <c:v>-13.149801</c:v>
                </c:pt>
                <c:pt idx="19">
                  <c:v>-13.071166</c:v>
                </c:pt>
                <c:pt idx="20">
                  <c:v>-13.040466</c:v>
                </c:pt>
                <c:pt idx="21">
                  <c:v>-13.034295999999999</c:v>
                </c:pt>
                <c:pt idx="22">
                  <c:v>-13.030681</c:v>
                </c:pt>
                <c:pt idx="23">
                  <c:v>-13.023569999999999</c:v>
                </c:pt>
                <c:pt idx="24">
                  <c:v>-13.011977</c:v>
                </c:pt>
                <c:pt idx="25">
                  <c:v>-12.996917</c:v>
                </c:pt>
                <c:pt idx="26">
                  <c:v>-12.982398</c:v>
                </c:pt>
                <c:pt idx="27">
                  <c:v>-12.967817999999999</c:v>
                </c:pt>
                <c:pt idx="28">
                  <c:v>-12.953241999999999</c:v>
                </c:pt>
                <c:pt idx="29">
                  <c:v>-12.945309</c:v>
                </c:pt>
                <c:pt idx="30">
                  <c:v>-12.947742</c:v>
                </c:pt>
                <c:pt idx="31">
                  <c:v>-12.947960999999999</c:v>
                </c:pt>
                <c:pt idx="32">
                  <c:v>-12.958594</c:v>
                </c:pt>
                <c:pt idx="33">
                  <c:v>-12.978688999999999</c:v>
                </c:pt>
                <c:pt idx="34">
                  <c:v>-13.004632000000001</c:v>
                </c:pt>
                <c:pt idx="35">
                  <c:v>-13.032873</c:v>
                </c:pt>
                <c:pt idx="36">
                  <c:v>-13.069036000000001</c:v>
                </c:pt>
                <c:pt idx="37">
                  <c:v>-13.106218999999999</c:v>
                </c:pt>
                <c:pt idx="38">
                  <c:v>-13.138617999999999</c:v>
                </c:pt>
                <c:pt idx="39">
                  <c:v>-13.125302</c:v>
                </c:pt>
                <c:pt idx="40">
                  <c:v>-13.116076</c:v>
                </c:pt>
                <c:pt idx="41">
                  <c:v>-13.117796</c:v>
                </c:pt>
                <c:pt idx="42">
                  <c:v>-13.123058</c:v>
                </c:pt>
                <c:pt idx="43">
                  <c:v>-13.138987999999999</c:v>
                </c:pt>
                <c:pt idx="44">
                  <c:v>-13.205425999999999</c:v>
                </c:pt>
                <c:pt idx="45">
                  <c:v>-13.279615</c:v>
                </c:pt>
                <c:pt idx="46">
                  <c:v>-13.356400000000001</c:v>
                </c:pt>
                <c:pt idx="47">
                  <c:v>-13.443776</c:v>
                </c:pt>
                <c:pt idx="48">
                  <c:v>-13.535087000000001</c:v>
                </c:pt>
                <c:pt idx="49">
                  <c:v>-13.636108</c:v>
                </c:pt>
                <c:pt idx="50">
                  <c:v>-13.737527</c:v>
                </c:pt>
                <c:pt idx="51">
                  <c:v>-13.844927999999999</c:v>
                </c:pt>
                <c:pt idx="52">
                  <c:v>-13.951428</c:v>
                </c:pt>
                <c:pt idx="53">
                  <c:v>-14.062514999999999</c:v>
                </c:pt>
                <c:pt idx="54">
                  <c:v>-14.173653</c:v>
                </c:pt>
                <c:pt idx="55">
                  <c:v>-14.289751000000001</c:v>
                </c:pt>
                <c:pt idx="56">
                  <c:v>-14.403169999999999</c:v>
                </c:pt>
                <c:pt idx="57">
                  <c:v>-14.514571999999999</c:v>
                </c:pt>
                <c:pt idx="58">
                  <c:v>-14.622228</c:v>
                </c:pt>
                <c:pt idx="59">
                  <c:v>-14.723361000000001</c:v>
                </c:pt>
                <c:pt idx="60">
                  <c:v>-14.824641</c:v>
                </c:pt>
                <c:pt idx="61">
                  <c:v>-14.918275</c:v>
                </c:pt>
                <c:pt idx="62">
                  <c:v>-15.004211</c:v>
                </c:pt>
                <c:pt idx="63">
                  <c:v>-15.083218</c:v>
                </c:pt>
                <c:pt idx="64">
                  <c:v>-15.158237</c:v>
                </c:pt>
                <c:pt idx="65">
                  <c:v>-15.223117</c:v>
                </c:pt>
                <c:pt idx="66">
                  <c:v>-15.27732</c:v>
                </c:pt>
                <c:pt idx="67">
                  <c:v>-15.323729999999999</c:v>
                </c:pt>
                <c:pt idx="68">
                  <c:v>-15.364547999999999</c:v>
                </c:pt>
                <c:pt idx="69">
                  <c:v>-15.401688</c:v>
                </c:pt>
                <c:pt idx="70">
                  <c:v>-15.423840999999999</c:v>
                </c:pt>
                <c:pt idx="71">
                  <c:v>-15.448895</c:v>
                </c:pt>
                <c:pt idx="72">
                  <c:v>-15.474954</c:v>
                </c:pt>
                <c:pt idx="73">
                  <c:v>-15.493364</c:v>
                </c:pt>
                <c:pt idx="74">
                  <c:v>-15.494033</c:v>
                </c:pt>
                <c:pt idx="75">
                  <c:v>-15.488058000000001</c:v>
                </c:pt>
                <c:pt idx="76">
                  <c:v>-15.466839999999999</c:v>
                </c:pt>
                <c:pt idx="77">
                  <c:v>-15.442202</c:v>
                </c:pt>
                <c:pt idx="78">
                  <c:v>-15.404571000000001</c:v>
                </c:pt>
                <c:pt idx="79">
                  <c:v>-15.366237999999999</c:v>
                </c:pt>
                <c:pt idx="80">
                  <c:v>-15.328250000000001</c:v>
                </c:pt>
                <c:pt idx="81">
                  <c:v>-15.293225</c:v>
                </c:pt>
                <c:pt idx="82">
                  <c:v>-15.257403999999999</c:v>
                </c:pt>
                <c:pt idx="83">
                  <c:v>-15.233216000000001</c:v>
                </c:pt>
                <c:pt idx="84">
                  <c:v>-15.212700999999999</c:v>
                </c:pt>
                <c:pt idx="85">
                  <c:v>-15.209089000000001</c:v>
                </c:pt>
                <c:pt idx="86">
                  <c:v>-15.21241</c:v>
                </c:pt>
                <c:pt idx="87">
                  <c:v>-15.221569000000001</c:v>
                </c:pt>
                <c:pt idx="88">
                  <c:v>-15.238071</c:v>
                </c:pt>
                <c:pt idx="89">
                  <c:v>-15.269848</c:v>
                </c:pt>
                <c:pt idx="90">
                  <c:v>-15.293596000000001</c:v>
                </c:pt>
                <c:pt idx="91">
                  <c:v>-15.334531</c:v>
                </c:pt>
                <c:pt idx="92">
                  <c:v>-15.372063000000001</c:v>
                </c:pt>
                <c:pt idx="93">
                  <c:v>-15.406681000000001</c:v>
                </c:pt>
                <c:pt idx="94">
                  <c:v>-15.441889</c:v>
                </c:pt>
                <c:pt idx="95">
                  <c:v>-15.489578</c:v>
                </c:pt>
                <c:pt idx="96">
                  <c:v>-15.515798</c:v>
                </c:pt>
                <c:pt idx="97">
                  <c:v>-15.552429</c:v>
                </c:pt>
                <c:pt idx="98">
                  <c:v>-15.597963</c:v>
                </c:pt>
                <c:pt idx="99">
                  <c:v>-15.640076000000001</c:v>
                </c:pt>
                <c:pt idx="100">
                  <c:v>-15.675323000000001</c:v>
                </c:pt>
                <c:pt idx="101">
                  <c:v>-15.720313000000001</c:v>
                </c:pt>
                <c:pt idx="102">
                  <c:v>-15.764176000000001</c:v>
                </c:pt>
                <c:pt idx="103">
                  <c:v>-15.80958</c:v>
                </c:pt>
                <c:pt idx="104">
                  <c:v>-15.858769000000001</c:v>
                </c:pt>
                <c:pt idx="105">
                  <c:v>-15.909871000000001</c:v>
                </c:pt>
                <c:pt idx="106">
                  <c:v>-15.970825</c:v>
                </c:pt>
                <c:pt idx="107">
                  <c:v>-16.033412999999999</c:v>
                </c:pt>
                <c:pt idx="108">
                  <c:v>-16.093392999999999</c:v>
                </c:pt>
                <c:pt idx="109">
                  <c:v>-16.157913000000001</c:v>
                </c:pt>
                <c:pt idx="110">
                  <c:v>-16.223461</c:v>
                </c:pt>
                <c:pt idx="111">
                  <c:v>-16.288360999999998</c:v>
                </c:pt>
                <c:pt idx="112">
                  <c:v>-16.362203999999998</c:v>
                </c:pt>
                <c:pt idx="113">
                  <c:v>-16.430586000000002</c:v>
                </c:pt>
                <c:pt idx="114">
                  <c:v>-16.501754999999999</c:v>
                </c:pt>
                <c:pt idx="115">
                  <c:v>-16.571370999999999</c:v>
                </c:pt>
                <c:pt idx="116">
                  <c:v>-16.642954</c:v>
                </c:pt>
                <c:pt idx="117">
                  <c:v>-16.709271999999999</c:v>
                </c:pt>
                <c:pt idx="118">
                  <c:v>-16.783439999999999</c:v>
                </c:pt>
                <c:pt idx="119">
                  <c:v>-16.845670999999999</c:v>
                </c:pt>
                <c:pt idx="120">
                  <c:v>-16.917383000000001</c:v>
                </c:pt>
                <c:pt idx="121">
                  <c:v>-16.983899999999998</c:v>
                </c:pt>
                <c:pt idx="122">
                  <c:v>-17.034893</c:v>
                </c:pt>
                <c:pt idx="123">
                  <c:v>-17.075227999999999</c:v>
                </c:pt>
                <c:pt idx="124">
                  <c:v>-17.110665999999998</c:v>
                </c:pt>
                <c:pt idx="125">
                  <c:v>-17.134398999999998</c:v>
                </c:pt>
                <c:pt idx="126">
                  <c:v>-17.134132000000001</c:v>
                </c:pt>
                <c:pt idx="127">
                  <c:v>-17.128188999999999</c:v>
                </c:pt>
                <c:pt idx="128">
                  <c:v>-17.098633</c:v>
                </c:pt>
                <c:pt idx="129">
                  <c:v>-17.048475</c:v>
                </c:pt>
                <c:pt idx="130">
                  <c:v>-16.969967</c:v>
                </c:pt>
                <c:pt idx="131">
                  <c:v>-16.880034999999999</c:v>
                </c:pt>
                <c:pt idx="132">
                  <c:v>-16.775959</c:v>
                </c:pt>
                <c:pt idx="133">
                  <c:v>-16.66404</c:v>
                </c:pt>
                <c:pt idx="134">
                  <c:v>-16.537973000000001</c:v>
                </c:pt>
                <c:pt idx="135">
                  <c:v>-16.410088999999999</c:v>
                </c:pt>
                <c:pt idx="136">
                  <c:v>-16.275597000000001</c:v>
                </c:pt>
                <c:pt idx="137">
                  <c:v>-16.138054</c:v>
                </c:pt>
                <c:pt idx="138">
                  <c:v>-16.007059000000002</c:v>
                </c:pt>
                <c:pt idx="139">
                  <c:v>-15.897618</c:v>
                </c:pt>
                <c:pt idx="140">
                  <c:v>-15.78322</c:v>
                </c:pt>
                <c:pt idx="141">
                  <c:v>-15.685414</c:v>
                </c:pt>
                <c:pt idx="142">
                  <c:v>-15.599740000000001</c:v>
                </c:pt>
                <c:pt idx="143">
                  <c:v>-15.529305000000001</c:v>
                </c:pt>
                <c:pt idx="144">
                  <c:v>-15.451762</c:v>
                </c:pt>
                <c:pt idx="145">
                  <c:v>-15.395949999999999</c:v>
                </c:pt>
                <c:pt idx="146">
                  <c:v>-15.354628</c:v>
                </c:pt>
                <c:pt idx="147">
                  <c:v>-15.335018</c:v>
                </c:pt>
                <c:pt idx="148">
                  <c:v>-15.324256</c:v>
                </c:pt>
                <c:pt idx="149">
                  <c:v>-15.330299</c:v>
                </c:pt>
                <c:pt idx="150">
                  <c:v>-15.348777</c:v>
                </c:pt>
                <c:pt idx="151">
                  <c:v>-15.373262</c:v>
                </c:pt>
                <c:pt idx="152">
                  <c:v>-15.402094</c:v>
                </c:pt>
                <c:pt idx="153">
                  <c:v>-15.440223</c:v>
                </c:pt>
                <c:pt idx="154">
                  <c:v>-15.481534999999999</c:v>
                </c:pt>
                <c:pt idx="155">
                  <c:v>-15.522522</c:v>
                </c:pt>
                <c:pt idx="156">
                  <c:v>-15.564368</c:v>
                </c:pt>
                <c:pt idx="157">
                  <c:v>-15.594395</c:v>
                </c:pt>
                <c:pt idx="158">
                  <c:v>-15.618014000000001</c:v>
                </c:pt>
                <c:pt idx="159">
                  <c:v>-15.654584</c:v>
                </c:pt>
                <c:pt idx="160">
                  <c:v>-15.681281</c:v>
                </c:pt>
                <c:pt idx="161">
                  <c:v>-15.688167</c:v>
                </c:pt>
                <c:pt idx="162">
                  <c:v>-15.689465999999999</c:v>
                </c:pt>
                <c:pt idx="163">
                  <c:v>-15.697056999999999</c:v>
                </c:pt>
                <c:pt idx="164">
                  <c:v>-15.678096</c:v>
                </c:pt>
                <c:pt idx="165">
                  <c:v>-15.655944999999999</c:v>
                </c:pt>
                <c:pt idx="166">
                  <c:v>-15.626761</c:v>
                </c:pt>
                <c:pt idx="167">
                  <c:v>-15.601486</c:v>
                </c:pt>
                <c:pt idx="168">
                  <c:v>-15.544110999999999</c:v>
                </c:pt>
                <c:pt idx="169">
                  <c:v>-15.488827000000001</c:v>
                </c:pt>
                <c:pt idx="170">
                  <c:v>-15.418521999999999</c:v>
                </c:pt>
                <c:pt idx="171">
                  <c:v>-15.349548</c:v>
                </c:pt>
                <c:pt idx="172">
                  <c:v>-15.271614</c:v>
                </c:pt>
                <c:pt idx="173">
                  <c:v>-15.208762</c:v>
                </c:pt>
                <c:pt idx="174">
                  <c:v>-15.135244999999999</c:v>
                </c:pt>
                <c:pt idx="175">
                  <c:v>-15.056286</c:v>
                </c:pt>
                <c:pt idx="176">
                  <c:v>-14.974978</c:v>
                </c:pt>
                <c:pt idx="177">
                  <c:v>-14.893618999999999</c:v>
                </c:pt>
                <c:pt idx="178">
                  <c:v>-14.810687</c:v>
                </c:pt>
                <c:pt idx="179">
                  <c:v>-14.721715</c:v>
                </c:pt>
                <c:pt idx="180">
                  <c:v>-14.643064000000001</c:v>
                </c:pt>
                <c:pt idx="181">
                  <c:v>-14.559222999999999</c:v>
                </c:pt>
                <c:pt idx="182">
                  <c:v>-14.469893000000001</c:v>
                </c:pt>
                <c:pt idx="183">
                  <c:v>-14.381175000000001</c:v>
                </c:pt>
                <c:pt idx="184">
                  <c:v>-14.311662</c:v>
                </c:pt>
                <c:pt idx="185">
                  <c:v>-14.235353</c:v>
                </c:pt>
                <c:pt idx="186">
                  <c:v>-14.165621</c:v>
                </c:pt>
                <c:pt idx="187">
                  <c:v>-14.103666</c:v>
                </c:pt>
                <c:pt idx="188">
                  <c:v>-14.051335999999999</c:v>
                </c:pt>
                <c:pt idx="189">
                  <c:v>-13.991828999999999</c:v>
                </c:pt>
                <c:pt idx="190">
                  <c:v>-13.93784</c:v>
                </c:pt>
                <c:pt idx="191">
                  <c:v>-13.896115999999999</c:v>
                </c:pt>
                <c:pt idx="192">
                  <c:v>-13.854714</c:v>
                </c:pt>
                <c:pt idx="193">
                  <c:v>-13.808569</c:v>
                </c:pt>
                <c:pt idx="194">
                  <c:v>-13.777544000000001</c:v>
                </c:pt>
                <c:pt idx="195">
                  <c:v>-13.753564000000001</c:v>
                </c:pt>
                <c:pt idx="196">
                  <c:v>-13.732764</c:v>
                </c:pt>
                <c:pt idx="197">
                  <c:v>-13.717919</c:v>
                </c:pt>
                <c:pt idx="198">
                  <c:v>-13.718067</c:v>
                </c:pt>
                <c:pt idx="199">
                  <c:v>-13.710941</c:v>
                </c:pt>
                <c:pt idx="200">
                  <c:v>-13.715009</c:v>
                </c:pt>
                <c:pt idx="201">
                  <c:v>-13.725396999999999</c:v>
                </c:pt>
                <c:pt idx="202">
                  <c:v>-13.744236000000001</c:v>
                </c:pt>
                <c:pt idx="203">
                  <c:v>-13.766629999999999</c:v>
                </c:pt>
                <c:pt idx="204">
                  <c:v>-13.797152000000001</c:v>
                </c:pt>
                <c:pt idx="205">
                  <c:v>-13.843311</c:v>
                </c:pt>
                <c:pt idx="206">
                  <c:v>-13.885033</c:v>
                </c:pt>
                <c:pt idx="207">
                  <c:v>-13.925708</c:v>
                </c:pt>
                <c:pt idx="208">
                  <c:v>-13.96392</c:v>
                </c:pt>
                <c:pt idx="209">
                  <c:v>-14.006867</c:v>
                </c:pt>
                <c:pt idx="210">
                  <c:v>-14.055004</c:v>
                </c:pt>
                <c:pt idx="211">
                  <c:v>-14.086861000000001</c:v>
                </c:pt>
                <c:pt idx="212">
                  <c:v>-14.098599</c:v>
                </c:pt>
                <c:pt idx="213">
                  <c:v>-14.113991</c:v>
                </c:pt>
                <c:pt idx="214">
                  <c:v>-14.130551000000001</c:v>
                </c:pt>
                <c:pt idx="215">
                  <c:v>-14.113792</c:v>
                </c:pt>
                <c:pt idx="216">
                  <c:v>-14.090643999999999</c:v>
                </c:pt>
                <c:pt idx="217">
                  <c:v>-14.071304</c:v>
                </c:pt>
                <c:pt idx="218">
                  <c:v>-14.039391999999999</c:v>
                </c:pt>
                <c:pt idx="219">
                  <c:v>-13.988963999999999</c:v>
                </c:pt>
                <c:pt idx="220">
                  <c:v>-13.938874999999999</c:v>
                </c:pt>
                <c:pt idx="221">
                  <c:v>-13.889817000000001</c:v>
                </c:pt>
                <c:pt idx="222">
                  <c:v>-13.83559</c:v>
                </c:pt>
                <c:pt idx="223">
                  <c:v>-13.782792000000001</c:v>
                </c:pt>
                <c:pt idx="224">
                  <c:v>-13.734036</c:v>
                </c:pt>
                <c:pt idx="225">
                  <c:v>-13.680583</c:v>
                </c:pt>
                <c:pt idx="226">
                  <c:v>-13.636454000000001</c:v>
                </c:pt>
                <c:pt idx="227">
                  <c:v>-13.581218</c:v>
                </c:pt>
                <c:pt idx="228">
                  <c:v>-13.520548</c:v>
                </c:pt>
                <c:pt idx="229">
                  <c:v>-13.451983</c:v>
                </c:pt>
                <c:pt idx="230">
                  <c:v>-13.38508</c:v>
                </c:pt>
                <c:pt idx="231">
                  <c:v>-13.321282999999999</c:v>
                </c:pt>
                <c:pt idx="232">
                  <c:v>-13.255879</c:v>
                </c:pt>
                <c:pt idx="233">
                  <c:v>-13.17761</c:v>
                </c:pt>
                <c:pt idx="234">
                  <c:v>-13.102779</c:v>
                </c:pt>
                <c:pt idx="235">
                  <c:v>-13.036455999999999</c:v>
                </c:pt>
                <c:pt idx="236">
                  <c:v>-12.971590000000001</c:v>
                </c:pt>
                <c:pt idx="237">
                  <c:v>-12.927134000000001</c:v>
                </c:pt>
                <c:pt idx="238">
                  <c:v>-12.877249000000001</c:v>
                </c:pt>
                <c:pt idx="239">
                  <c:v>-12.844265999999999</c:v>
                </c:pt>
                <c:pt idx="240">
                  <c:v>-12.83127</c:v>
                </c:pt>
                <c:pt idx="241">
                  <c:v>-12.819896</c:v>
                </c:pt>
                <c:pt idx="242">
                  <c:v>-12.814304</c:v>
                </c:pt>
                <c:pt idx="243">
                  <c:v>-12.836905</c:v>
                </c:pt>
                <c:pt idx="244">
                  <c:v>-12.869845</c:v>
                </c:pt>
                <c:pt idx="245">
                  <c:v>-12.906647</c:v>
                </c:pt>
                <c:pt idx="246">
                  <c:v>-12.957735</c:v>
                </c:pt>
                <c:pt idx="247">
                  <c:v>-13.014449000000001</c:v>
                </c:pt>
                <c:pt idx="248">
                  <c:v>-13.076435</c:v>
                </c:pt>
                <c:pt idx="249">
                  <c:v>-13.144565999999999</c:v>
                </c:pt>
                <c:pt idx="250">
                  <c:v>-13.225381</c:v>
                </c:pt>
                <c:pt idx="251">
                  <c:v>-13.305778999999999</c:v>
                </c:pt>
                <c:pt idx="252">
                  <c:v>-13.395704</c:v>
                </c:pt>
                <c:pt idx="253">
                  <c:v>-13.490907999999999</c:v>
                </c:pt>
                <c:pt idx="254">
                  <c:v>-13.577081</c:v>
                </c:pt>
                <c:pt idx="255">
                  <c:v>-13.652594000000001</c:v>
                </c:pt>
                <c:pt idx="256">
                  <c:v>-13.747221</c:v>
                </c:pt>
                <c:pt idx="257">
                  <c:v>-13.830348000000001</c:v>
                </c:pt>
                <c:pt idx="258">
                  <c:v>-13.908472</c:v>
                </c:pt>
                <c:pt idx="259">
                  <c:v>-13.988419</c:v>
                </c:pt>
                <c:pt idx="260">
                  <c:v>-14.088168</c:v>
                </c:pt>
                <c:pt idx="261">
                  <c:v>-14.201983999999999</c:v>
                </c:pt>
                <c:pt idx="262">
                  <c:v>-14.311642000000001</c:v>
                </c:pt>
                <c:pt idx="263">
                  <c:v>-14.401272000000001</c:v>
                </c:pt>
                <c:pt idx="264">
                  <c:v>-14.511149</c:v>
                </c:pt>
                <c:pt idx="265">
                  <c:v>-14.630777999999999</c:v>
                </c:pt>
                <c:pt idx="266">
                  <c:v>-14.731849</c:v>
                </c:pt>
                <c:pt idx="267">
                  <c:v>-14.862157</c:v>
                </c:pt>
                <c:pt idx="268">
                  <c:v>-15.026433000000001</c:v>
                </c:pt>
                <c:pt idx="269">
                  <c:v>-15.189886</c:v>
                </c:pt>
                <c:pt idx="270">
                  <c:v>-15.346107999999999</c:v>
                </c:pt>
                <c:pt idx="271">
                  <c:v>-15.519876999999999</c:v>
                </c:pt>
                <c:pt idx="272">
                  <c:v>-15.688679</c:v>
                </c:pt>
                <c:pt idx="273">
                  <c:v>-15.858102000000001</c:v>
                </c:pt>
                <c:pt idx="274">
                  <c:v>-16.004303</c:v>
                </c:pt>
                <c:pt idx="275">
                  <c:v>-16.154024</c:v>
                </c:pt>
                <c:pt idx="276">
                  <c:v>-16.294402999999999</c:v>
                </c:pt>
                <c:pt idx="277">
                  <c:v>-16.388369000000001</c:v>
                </c:pt>
                <c:pt idx="278">
                  <c:v>-16.482800999999998</c:v>
                </c:pt>
                <c:pt idx="279">
                  <c:v>-16.573979999999999</c:v>
                </c:pt>
                <c:pt idx="280">
                  <c:v>-16.622240000000001</c:v>
                </c:pt>
                <c:pt idx="281">
                  <c:v>-16.588750999999998</c:v>
                </c:pt>
                <c:pt idx="282">
                  <c:v>-16.560955</c:v>
                </c:pt>
                <c:pt idx="283">
                  <c:v>-16.454537999999999</c:v>
                </c:pt>
                <c:pt idx="284">
                  <c:v>-16.304483000000001</c:v>
                </c:pt>
                <c:pt idx="285">
                  <c:v>-16.109363999999999</c:v>
                </c:pt>
                <c:pt idx="286">
                  <c:v>-15.968835</c:v>
                </c:pt>
                <c:pt idx="287">
                  <c:v>-15.774934999999999</c:v>
                </c:pt>
                <c:pt idx="288">
                  <c:v>-15.604585999999999</c:v>
                </c:pt>
                <c:pt idx="289">
                  <c:v>-15.434402</c:v>
                </c:pt>
                <c:pt idx="290">
                  <c:v>-15.29115</c:v>
                </c:pt>
                <c:pt idx="291">
                  <c:v>-15.149454</c:v>
                </c:pt>
                <c:pt idx="292">
                  <c:v>-15.043637</c:v>
                </c:pt>
                <c:pt idx="293">
                  <c:v>-14.938708999999999</c:v>
                </c:pt>
                <c:pt idx="294">
                  <c:v>-14.859382999999999</c:v>
                </c:pt>
                <c:pt idx="295">
                  <c:v>-14.813229</c:v>
                </c:pt>
                <c:pt idx="296">
                  <c:v>-14.767465</c:v>
                </c:pt>
                <c:pt idx="297">
                  <c:v>-14.779228</c:v>
                </c:pt>
                <c:pt idx="298">
                  <c:v>-14.796504000000001</c:v>
                </c:pt>
                <c:pt idx="299">
                  <c:v>-14.838663</c:v>
                </c:pt>
                <c:pt idx="300">
                  <c:v>-14.885277</c:v>
                </c:pt>
                <c:pt idx="301">
                  <c:v>-14.973983</c:v>
                </c:pt>
                <c:pt idx="302">
                  <c:v>-15.030635</c:v>
                </c:pt>
                <c:pt idx="303">
                  <c:v>-15.133864000000001</c:v>
                </c:pt>
                <c:pt idx="304">
                  <c:v>-15.227271999999999</c:v>
                </c:pt>
                <c:pt idx="305">
                  <c:v>-15.327146000000001</c:v>
                </c:pt>
                <c:pt idx="306">
                  <c:v>-15.395002</c:v>
                </c:pt>
                <c:pt idx="307">
                  <c:v>-15.521048</c:v>
                </c:pt>
                <c:pt idx="308">
                  <c:v>-15.64119</c:v>
                </c:pt>
                <c:pt idx="309">
                  <c:v>-15.774957000000001</c:v>
                </c:pt>
                <c:pt idx="310">
                  <c:v>-15.860797</c:v>
                </c:pt>
                <c:pt idx="311">
                  <c:v>-15.979354000000001</c:v>
                </c:pt>
                <c:pt idx="312">
                  <c:v>-16.059425000000001</c:v>
                </c:pt>
                <c:pt idx="313">
                  <c:v>-16.177555000000002</c:v>
                </c:pt>
                <c:pt idx="314">
                  <c:v>-16.309397000000001</c:v>
                </c:pt>
                <c:pt idx="315">
                  <c:v>-16.446669</c:v>
                </c:pt>
                <c:pt idx="316">
                  <c:v>-16.583411999999999</c:v>
                </c:pt>
                <c:pt idx="317">
                  <c:v>-16.712575999999999</c:v>
                </c:pt>
                <c:pt idx="318">
                  <c:v>-16.80809</c:v>
                </c:pt>
                <c:pt idx="319">
                  <c:v>-16.876421000000001</c:v>
                </c:pt>
                <c:pt idx="320">
                  <c:v>-16.994108000000001</c:v>
                </c:pt>
                <c:pt idx="321">
                  <c:v>-17.088276</c:v>
                </c:pt>
                <c:pt idx="322">
                  <c:v>-17.182874999999999</c:v>
                </c:pt>
                <c:pt idx="323">
                  <c:v>-17.274639000000001</c:v>
                </c:pt>
                <c:pt idx="324">
                  <c:v>-17.375651999999999</c:v>
                </c:pt>
                <c:pt idx="325">
                  <c:v>-17.392783999999999</c:v>
                </c:pt>
                <c:pt idx="326">
                  <c:v>-17.428089</c:v>
                </c:pt>
                <c:pt idx="327">
                  <c:v>-17.463076000000001</c:v>
                </c:pt>
                <c:pt idx="328">
                  <c:v>-17.528628999999999</c:v>
                </c:pt>
                <c:pt idx="329">
                  <c:v>-17.537289000000001</c:v>
                </c:pt>
                <c:pt idx="330">
                  <c:v>-17.569723</c:v>
                </c:pt>
                <c:pt idx="331">
                  <c:v>-17.551794000000001</c:v>
                </c:pt>
                <c:pt idx="332">
                  <c:v>-17.492964000000001</c:v>
                </c:pt>
                <c:pt idx="333">
                  <c:v>-17.388933000000002</c:v>
                </c:pt>
                <c:pt idx="334">
                  <c:v>-17.203606000000001</c:v>
                </c:pt>
                <c:pt idx="335">
                  <c:v>-17.012539</c:v>
                </c:pt>
                <c:pt idx="336">
                  <c:v>-16.768505000000001</c:v>
                </c:pt>
                <c:pt idx="337">
                  <c:v>-16.50132</c:v>
                </c:pt>
                <c:pt idx="338">
                  <c:v>-16.190180000000002</c:v>
                </c:pt>
                <c:pt idx="339">
                  <c:v>-15.929126</c:v>
                </c:pt>
                <c:pt idx="340">
                  <c:v>-15.628838999999999</c:v>
                </c:pt>
                <c:pt idx="341">
                  <c:v>-15.348919</c:v>
                </c:pt>
                <c:pt idx="342">
                  <c:v>-15.097075999999999</c:v>
                </c:pt>
                <c:pt idx="343">
                  <c:v>-14.829186999999999</c:v>
                </c:pt>
                <c:pt idx="344">
                  <c:v>-14.600186000000001</c:v>
                </c:pt>
                <c:pt idx="345">
                  <c:v>-14.448572</c:v>
                </c:pt>
                <c:pt idx="346">
                  <c:v>-14.296837</c:v>
                </c:pt>
                <c:pt idx="347">
                  <c:v>-14.215743</c:v>
                </c:pt>
                <c:pt idx="348">
                  <c:v>-14.153843</c:v>
                </c:pt>
                <c:pt idx="349">
                  <c:v>-14.213578999999999</c:v>
                </c:pt>
                <c:pt idx="350">
                  <c:v>-14.282374000000001</c:v>
                </c:pt>
                <c:pt idx="351">
                  <c:v>-14.464278999999999</c:v>
                </c:pt>
                <c:pt idx="352">
                  <c:v>-14.696757</c:v>
                </c:pt>
                <c:pt idx="353">
                  <c:v>-15.026638999999999</c:v>
                </c:pt>
                <c:pt idx="354">
                  <c:v>-15.421416000000001</c:v>
                </c:pt>
                <c:pt idx="355">
                  <c:v>-15.834880999999999</c:v>
                </c:pt>
                <c:pt idx="356">
                  <c:v>-16.256133999999999</c:v>
                </c:pt>
                <c:pt idx="357">
                  <c:v>-16.738731000000001</c:v>
                </c:pt>
                <c:pt idx="358">
                  <c:v>-17.309649</c:v>
                </c:pt>
                <c:pt idx="359">
                  <c:v>-17.778351000000001</c:v>
                </c:pt>
                <c:pt idx="360">
                  <c:v>-18.241457</c:v>
                </c:pt>
                <c:pt idx="361">
                  <c:v>-18.763276999999999</c:v>
                </c:pt>
                <c:pt idx="362">
                  <c:v>-19.305959999999999</c:v>
                </c:pt>
                <c:pt idx="363">
                  <c:v>-19.662116999999999</c:v>
                </c:pt>
                <c:pt idx="364">
                  <c:v>-20.039804</c:v>
                </c:pt>
                <c:pt idx="365">
                  <c:v>-20.365615999999999</c:v>
                </c:pt>
                <c:pt idx="366">
                  <c:v>-20.565258</c:v>
                </c:pt>
                <c:pt idx="367">
                  <c:v>-20.648503999999999</c:v>
                </c:pt>
                <c:pt idx="368">
                  <c:v>-20.799620000000001</c:v>
                </c:pt>
                <c:pt idx="369">
                  <c:v>-20.797803999999999</c:v>
                </c:pt>
                <c:pt idx="370">
                  <c:v>-20.781227000000001</c:v>
                </c:pt>
                <c:pt idx="371">
                  <c:v>-20.799534000000001</c:v>
                </c:pt>
                <c:pt idx="372">
                  <c:v>-20.725964000000001</c:v>
                </c:pt>
                <c:pt idx="373">
                  <c:v>-20.585052000000001</c:v>
                </c:pt>
                <c:pt idx="374">
                  <c:v>-20.481119</c:v>
                </c:pt>
                <c:pt idx="375">
                  <c:v>-20.436952999999999</c:v>
                </c:pt>
                <c:pt idx="376">
                  <c:v>-20.273582000000001</c:v>
                </c:pt>
                <c:pt idx="377">
                  <c:v>-20.120373000000001</c:v>
                </c:pt>
                <c:pt idx="378">
                  <c:v>-19.949942</c:v>
                </c:pt>
                <c:pt idx="379">
                  <c:v>-19.773385999999999</c:v>
                </c:pt>
                <c:pt idx="380">
                  <c:v>-19.527985000000001</c:v>
                </c:pt>
                <c:pt idx="381">
                  <c:v>-19.239070999999999</c:v>
                </c:pt>
                <c:pt idx="382">
                  <c:v>-18.875601</c:v>
                </c:pt>
                <c:pt idx="383">
                  <c:v>-18.465116999999999</c:v>
                </c:pt>
                <c:pt idx="384">
                  <c:v>-18.113952999999999</c:v>
                </c:pt>
                <c:pt idx="385">
                  <c:v>-17.756748000000002</c:v>
                </c:pt>
                <c:pt idx="386">
                  <c:v>-17.396958999999999</c:v>
                </c:pt>
                <c:pt idx="387">
                  <c:v>-17.100017999999999</c:v>
                </c:pt>
                <c:pt idx="388">
                  <c:v>-16.887421</c:v>
                </c:pt>
                <c:pt idx="389">
                  <c:v>-16.634316999999999</c:v>
                </c:pt>
                <c:pt idx="390">
                  <c:v>-16.411909000000001</c:v>
                </c:pt>
                <c:pt idx="391">
                  <c:v>-16.304576999999998</c:v>
                </c:pt>
                <c:pt idx="392">
                  <c:v>-16.21312</c:v>
                </c:pt>
                <c:pt idx="393">
                  <c:v>-16.209689999999998</c:v>
                </c:pt>
                <c:pt idx="394">
                  <c:v>-16.302344999999999</c:v>
                </c:pt>
                <c:pt idx="395">
                  <c:v>-16.407011000000001</c:v>
                </c:pt>
                <c:pt idx="396">
                  <c:v>-16.542849</c:v>
                </c:pt>
                <c:pt idx="397">
                  <c:v>-16.761513000000001</c:v>
                </c:pt>
                <c:pt idx="398">
                  <c:v>-16.989100000000001</c:v>
                </c:pt>
                <c:pt idx="399">
                  <c:v>-17.152819000000001</c:v>
                </c:pt>
                <c:pt idx="400">
                  <c:v>-17.326656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05-47D1-B3DA-561FFAC0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88648525972754"/>
          <c:y val="0.13892461358996791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Output</a:t>
            </a:r>
            <a:r>
              <a:rPr lang="en-US" sz="1100" b="1" baseline="0">
                <a:solidFill>
                  <a:schemeClr val="tx1"/>
                </a:solidFill>
              </a:rPr>
              <a:t> Return Loss</a:t>
            </a:r>
            <a:r>
              <a:rPr lang="en-US" sz="1100" b="1">
                <a:solidFill>
                  <a:schemeClr val="tx1"/>
                </a:solidFill>
              </a:rPr>
              <a:t>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SP!$AL$6:$AL$406</c:f>
              <c:numCache>
                <c:formatCode>General</c:formatCode>
                <c:ptCount val="401"/>
                <c:pt idx="0">
                  <c:v>-7.9905518999999998</c:v>
                </c:pt>
                <c:pt idx="1">
                  <c:v>-12.681801</c:v>
                </c:pt>
                <c:pt idx="2">
                  <c:v>-17.980459</c:v>
                </c:pt>
                <c:pt idx="3">
                  <c:v>-23.851303000000001</c:v>
                </c:pt>
                <c:pt idx="4">
                  <c:v>-27.674164000000001</c:v>
                </c:pt>
                <c:pt idx="5">
                  <c:v>-31.716456999999998</c:v>
                </c:pt>
                <c:pt idx="6">
                  <c:v>-34.791316999999999</c:v>
                </c:pt>
                <c:pt idx="7">
                  <c:v>-35.670940000000002</c:v>
                </c:pt>
                <c:pt idx="8">
                  <c:v>-35.137684</c:v>
                </c:pt>
                <c:pt idx="9">
                  <c:v>-33.468150999999999</c:v>
                </c:pt>
                <c:pt idx="10">
                  <c:v>-30.283505999999999</c:v>
                </c:pt>
                <c:pt idx="11">
                  <c:v>-27.298556999999999</c:v>
                </c:pt>
                <c:pt idx="12">
                  <c:v>-25.903891000000002</c:v>
                </c:pt>
                <c:pt idx="13">
                  <c:v>-25.335428</c:v>
                </c:pt>
                <c:pt idx="14">
                  <c:v>-25.12735</c:v>
                </c:pt>
                <c:pt idx="15">
                  <c:v>-25.046530000000001</c:v>
                </c:pt>
                <c:pt idx="16">
                  <c:v>-24.951540000000001</c:v>
                </c:pt>
                <c:pt idx="17">
                  <c:v>-24.814921999999999</c:v>
                </c:pt>
                <c:pt idx="18">
                  <c:v>-24.668821000000001</c:v>
                </c:pt>
                <c:pt idx="19">
                  <c:v>-24.502693000000001</c:v>
                </c:pt>
                <c:pt idx="20">
                  <c:v>-24.271141</c:v>
                </c:pt>
                <c:pt idx="21">
                  <c:v>-23.980029999999999</c:v>
                </c:pt>
                <c:pt idx="22">
                  <c:v>-23.590126000000001</c:v>
                </c:pt>
                <c:pt idx="23">
                  <c:v>-23.083083999999999</c:v>
                </c:pt>
                <c:pt idx="24">
                  <c:v>-22.532941999999998</c:v>
                </c:pt>
                <c:pt idx="25">
                  <c:v>-22.080435000000001</c:v>
                </c:pt>
                <c:pt idx="26">
                  <c:v>-21.805928999999999</c:v>
                </c:pt>
                <c:pt idx="27">
                  <c:v>-21.798646999999999</c:v>
                </c:pt>
                <c:pt idx="28">
                  <c:v>-22.065048000000001</c:v>
                </c:pt>
                <c:pt idx="29">
                  <c:v>-22.551922000000001</c:v>
                </c:pt>
                <c:pt idx="30">
                  <c:v>-23.153423</c:v>
                </c:pt>
                <c:pt idx="31">
                  <c:v>-23.785575999999999</c:v>
                </c:pt>
                <c:pt idx="32">
                  <c:v>-24.411712999999999</c:v>
                </c:pt>
                <c:pt idx="33">
                  <c:v>-25.001808</c:v>
                </c:pt>
                <c:pt idx="34">
                  <c:v>-25.550356000000001</c:v>
                </c:pt>
                <c:pt idx="35">
                  <c:v>-26.028611999999999</c:v>
                </c:pt>
                <c:pt idx="36">
                  <c:v>-26.399184999999999</c:v>
                </c:pt>
                <c:pt idx="37">
                  <c:v>-26.607313000000001</c:v>
                </c:pt>
                <c:pt idx="38">
                  <c:v>-26.594418999999998</c:v>
                </c:pt>
                <c:pt idx="39">
                  <c:v>-26.239342000000001</c:v>
                </c:pt>
                <c:pt idx="40">
                  <c:v>-25.783463000000001</c:v>
                </c:pt>
                <c:pt idx="41">
                  <c:v>-25.301318999999999</c:v>
                </c:pt>
                <c:pt idx="42">
                  <c:v>-24.880068000000001</c:v>
                </c:pt>
                <c:pt idx="43">
                  <c:v>-24.651053999999998</c:v>
                </c:pt>
                <c:pt idx="44">
                  <c:v>-24.770499999999998</c:v>
                </c:pt>
                <c:pt idx="45">
                  <c:v>-24.978621</c:v>
                </c:pt>
                <c:pt idx="46">
                  <c:v>-25.265809999999998</c:v>
                </c:pt>
                <c:pt idx="47">
                  <c:v>-25.621897000000001</c:v>
                </c:pt>
                <c:pt idx="48">
                  <c:v>-25.948366</c:v>
                </c:pt>
                <c:pt idx="49">
                  <c:v>-26.250719</c:v>
                </c:pt>
                <c:pt idx="50">
                  <c:v>-26.560787000000001</c:v>
                </c:pt>
                <c:pt idx="51">
                  <c:v>-26.881329999999998</c:v>
                </c:pt>
                <c:pt idx="52">
                  <c:v>-27.188504999999999</c:v>
                </c:pt>
                <c:pt idx="53">
                  <c:v>-27.481656999999998</c:v>
                </c:pt>
                <c:pt idx="54">
                  <c:v>-27.732059</c:v>
                </c:pt>
                <c:pt idx="55">
                  <c:v>-27.913069</c:v>
                </c:pt>
                <c:pt idx="56">
                  <c:v>-28.008976000000001</c:v>
                </c:pt>
                <c:pt idx="57">
                  <c:v>-27.927499999999998</c:v>
                </c:pt>
                <c:pt idx="58">
                  <c:v>-27.767443</c:v>
                </c:pt>
                <c:pt idx="59">
                  <c:v>-27.461974999999999</c:v>
                </c:pt>
                <c:pt idx="60">
                  <c:v>-27.108431</c:v>
                </c:pt>
                <c:pt idx="61">
                  <c:v>-26.676067</c:v>
                </c:pt>
                <c:pt idx="62">
                  <c:v>-26.285906000000001</c:v>
                </c:pt>
                <c:pt idx="63">
                  <c:v>-25.894091</c:v>
                </c:pt>
                <c:pt idx="64">
                  <c:v>-25.58173</c:v>
                </c:pt>
                <c:pt idx="65">
                  <c:v>-25.310734</c:v>
                </c:pt>
                <c:pt idx="66">
                  <c:v>-25.124528999999999</c:v>
                </c:pt>
                <c:pt idx="67">
                  <c:v>-24.983488000000001</c:v>
                </c:pt>
                <c:pt idx="68">
                  <c:v>-24.921488</c:v>
                </c:pt>
                <c:pt idx="69">
                  <c:v>-24.901937</c:v>
                </c:pt>
                <c:pt idx="70">
                  <c:v>-24.928293</c:v>
                </c:pt>
                <c:pt idx="71">
                  <c:v>-24.997183</c:v>
                </c:pt>
                <c:pt idx="72">
                  <c:v>-25.101804999999999</c:v>
                </c:pt>
                <c:pt idx="73">
                  <c:v>-25.210777</c:v>
                </c:pt>
                <c:pt idx="74">
                  <c:v>-25.344802999999999</c:v>
                </c:pt>
                <c:pt idx="75">
                  <c:v>-25.465862000000001</c:v>
                </c:pt>
                <c:pt idx="76">
                  <c:v>-25.568294999999999</c:v>
                </c:pt>
                <c:pt idx="77">
                  <c:v>-25.657207</c:v>
                </c:pt>
                <c:pt idx="78">
                  <c:v>-25.713021999999999</c:v>
                </c:pt>
                <c:pt idx="79">
                  <c:v>-25.729596999999998</c:v>
                </c:pt>
                <c:pt idx="80">
                  <c:v>-25.740213000000001</c:v>
                </c:pt>
                <c:pt idx="81">
                  <c:v>-25.722899999999999</c:v>
                </c:pt>
                <c:pt idx="82">
                  <c:v>-25.714935000000001</c:v>
                </c:pt>
                <c:pt idx="83">
                  <c:v>-25.701392999999999</c:v>
                </c:pt>
                <c:pt idx="84">
                  <c:v>-25.697157000000001</c:v>
                </c:pt>
                <c:pt idx="85">
                  <c:v>-25.689399999999999</c:v>
                </c:pt>
                <c:pt idx="86">
                  <c:v>-25.700044999999999</c:v>
                </c:pt>
                <c:pt idx="87">
                  <c:v>-25.671320000000001</c:v>
                </c:pt>
                <c:pt idx="88">
                  <c:v>-25.656673000000001</c:v>
                </c:pt>
                <c:pt idx="89">
                  <c:v>-25.633151999999999</c:v>
                </c:pt>
                <c:pt idx="90">
                  <c:v>-25.615777999999999</c:v>
                </c:pt>
                <c:pt idx="91">
                  <c:v>-25.618275000000001</c:v>
                </c:pt>
                <c:pt idx="92">
                  <c:v>-25.642689000000001</c:v>
                </c:pt>
                <c:pt idx="93">
                  <c:v>-25.699411000000001</c:v>
                </c:pt>
                <c:pt idx="94">
                  <c:v>-25.771381000000002</c:v>
                </c:pt>
                <c:pt idx="95">
                  <c:v>-25.862355999999998</c:v>
                </c:pt>
                <c:pt idx="96">
                  <c:v>-25.965810999999999</c:v>
                </c:pt>
                <c:pt idx="97">
                  <c:v>-26.09469</c:v>
                </c:pt>
                <c:pt idx="98">
                  <c:v>-26.204599000000002</c:v>
                </c:pt>
                <c:pt idx="99">
                  <c:v>-26.357004</c:v>
                </c:pt>
                <c:pt idx="100">
                  <c:v>-26.490262999999999</c:v>
                </c:pt>
                <c:pt idx="101">
                  <c:v>-26.611885000000001</c:v>
                </c:pt>
                <c:pt idx="102">
                  <c:v>-26.717275999999998</c:v>
                </c:pt>
                <c:pt idx="103">
                  <c:v>-26.827010999999999</c:v>
                </c:pt>
                <c:pt idx="104">
                  <c:v>-26.877109999999998</c:v>
                </c:pt>
                <c:pt idx="105">
                  <c:v>-26.953838000000001</c:v>
                </c:pt>
                <c:pt idx="106">
                  <c:v>-27.007874000000001</c:v>
                </c:pt>
                <c:pt idx="107">
                  <c:v>-27.036242000000001</c:v>
                </c:pt>
                <c:pt idx="108">
                  <c:v>-27.058738999999999</c:v>
                </c:pt>
                <c:pt idx="109">
                  <c:v>-27.073361999999999</c:v>
                </c:pt>
                <c:pt idx="110">
                  <c:v>-27.048603</c:v>
                </c:pt>
                <c:pt idx="111">
                  <c:v>-27.009426000000001</c:v>
                </c:pt>
                <c:pt idx="112">
                  <c:v>-26.987259000000002</c:v>
                </c:pt>
                <c:pt idx="113">
                  <c:v>-26.892133999999999</c:v>
                </c:pt>
                <c:pt idx="114">
                  <c:v>-26.784264</c:v>
                </c:pt>
                <c:pt idx="115">
                  <c:v>-26.640238</c:v>
                </c:pt>
                <c:pt idx="116">
                  <c:v>-26.473756999999999</c:v>
                </c:pt>
                <c:pt idx="117">
                  <c:v>-26.249578</c:v>
                </c:pt>
                <c:pt idx="118">
                  <c:v>-26.035170000000001</c:v>
                </c:pt>
                <c:pt idx="119">
                  <c:v>-25.791872000000001</c:v>
                </c:pt>
                <c:pt idx="120">
                  <c:v>-25.511557</c:v>
                </c:pt>
                <c:pt idx="121">
                  <c:v>-25.214435999999999</c:v>
                </c:pt>
                <c:pt idx="122">
                  <c:v>-24.920725000000001</c:v>
                </c:pt>
                <c:pt idx="123">
                  <c:v>-24.600905999999998</c:v>
                </c:pt>
                <c:pt idx="124">
                  <c:v>-24.276931999999999</c:v>
                </c:pt>
                <c:pt idx="125">
                  <c:v>-23.964141999999999</c:v>
                </c:pt>
                <c:pt idx="126">
                  <c:v>-23.655142000000001</c:v>
                </c:pt>
                <c:pt idx="127">
                  <c:v>-23.326364999999999</c:v>
                </c:pt>
                <c:pt idx="128">
                  <c:v>-23.033598000000001</c:v>
                </c:pt>
                <c:pt idx="129">
                  <c:v>-22.737154</c:v>
                </c:pt>
                <c:pt idx="130">
                  <c:v>-22.467611000000002</c:v>
                </c:pt>
                <c:pt idx="131">
                  <c:v>-22.213553999999998</c:v>
                </c:pt>
                <c:pt idx="132">
                  <c:v>-21.979406000000001</c:v>
                </c:pt>
                <c:pt idx="133">
                  <c:v>-21.746780000000001</c:v>
                </c:pt>
                <c:pt idx="134">
                  <c:v>-21.543886000000001</c:v>
                </c:pt>
                <c:pt idx="135">
                  <c:v>-21.349381999999999</c:v>
                </c:pt>
                <c:pt idx="136">
                  <c:v>-21.165839999999999</c:v>
                </c:pt>
                <c:pt idx="137">
                  <c:v>-21.004978000000001</c:v>
                </c:pt>
                <c:pt idx="138">
                  <c:v>-20.863109999999999</c:v>
                </c:pt>
                <c:pt idx="139">
                  <c:v>-20.723248000000002</c:v>
                </c:pt>
                <c:pt idx="140">
                  <c:v>-20.602606000000002</c:v>
                </c:pt>
                <c:pt idx="141">
                  <c:v>-20.482246</c:v>
                </c:pt>
                <c:pt idx="142">
                  <c:v>-20.384840000000001</c:v>
                </c:pt>
                <c:pt idx="143">
                  <c:v>-20.284475</c:v>
                </c:pt>
                <c:pt idx="144">
                  <c:v>-20.202573999999998</c:v>
                </c:pt>
                <c:pt idx="145">
                  <c:v>-20.13785</c:v>
                </c:pt>
                <c:pt idx="146">
                  <c:v>-20.072880000000001</c:v>
                </c:pt>
                <c:pt idx="147">
                  <c:v>-20.009025999999999</c:v>
                </c:pt>
                <c:pt idx="148">
                  <c:v>-19.969671000000002</c:v>
                </c:pt>
                <c:pt idx="149">
                  <c:v>-19.935832999999999</c:v>
                </c:pt>
                <c:pt idx="150">
                  <c:v>-19.896107000000001</c:v>
                </c:pt>
                <c:pt idx="151">
                  <c:v>-19.877689</c:v>
                </c:pt>
                <c:pt idx="152">
                  <c:v>-19.853480999999999</c:v>
                </c:pt>
                <c:pt idx="153">
                  <c:v>-19.83802</c:v>
                </c:pt>
                <c:pt idx="154">
                  <c:v>-19.831569999999999</c:v>
                </c:pt>
                <c:pt idx="155">
                  <c:v>-19.824501000000001</c:v>
                </c:pt>
                <c:pt idx="156">
                  <c:v>-19.809892999999999</c:v>
                </c:pt>
                <c:pt idx="157">
                  <c:v>-19.818769</c:v>
                </c:pt>
                <c:pt idx="158">
                  <c:v>-19.813331999999999</c:v>
                </c:pt>
                <c:pt idx="159">
                  <c:v>-19.804145999999999</c:v>
                </c:pt>
                <c:pt idx="160">
                  <c:v>-19.794968000000001</c:v>
                </c:pt>
                <c:pt idx="161">
                  <c:v>-19.776748999999999</c:v>
                </c:pt>
                <c:pt idx="162">
                  <c:v>-19.724857</c:v>
                </c:pt>
                <c:pt idx="163">
                  <c:v>-19.672764000000001</c:v>
                </c:pt>
                <c:pt idx="164">
                  <c:v>-19.588926000000001</c:v>
                </c:pt>
                <c:pt idx="165">
                  <c:v>-19.492891</c:v>
                </c:pt>
                <c:pt idx="166">
                  <c:v>-19.388324999999998</c:v>
                </c:pt>
                <c:pt idx="167">
                  <c:v>-19.272123000000001</c:v>
                </c:pt>
                <c:pt idx="168">
                  <c:v>-19.130811999999999</c:v>
                </c:pt>
                <c:pt idx="169">
                  <c:v>-18.992287000000001</c:v>
                </c:pt>
                <c:pt idx="170">
                  <c:v>-18.824337</c:v>
                </c:pt>
                <c:pt idx="171">
                  <c:v>-18.654909</c:v>
                </c:pt>
                <c:pt idx="172">
                  <c:v>-18.486872000000002</c:v>
                </c:pt>
                <c:pt idx="173">
                  <c:v>-18.315313</c:v>
                </c:pt>
                <c:pt idx="174">
                  <c:v>-18.152519000000002</c:v>
                </c:pt>
                <c:pt idx="175">
                  <c:v>-17.999046</c:v>
                </c:pt>
                <c:pt idx="176">
                  <c:v>-17.855169</c:v>
                </c:pt>
                <c:pt idx="177">
                  <c:v>-17.712471000000001</c:v>
                </c:pt>
                <c:pt idx="178">
                  <c:v>-17.566358999999999</c:v>
                </c:pt>
                <c:pt idx="179">
                  <c:v>-17.420058999999998</c:v>
                </c:pt>
                <c:pt idx="180">
                  <c:v>-17.292337</c:v>
                </c:pt>
                <c:pt idx="181">
                  <c:v>-17.153656000000002</c:v>
                </c:pt>
                <c:pt idx="182">
                  <c:v>-17.020116999999999</c:v>
                </c:pt>
                <c:pt idx="183">
                  <c:v>-16.901426000000001</c:v>
                </c:pt>
                <c:pt idx="184">
                  <c:v>-16.800609999999999</c:v>
                </c:pt>
                <c:pt idx="185">
                  <c:v>-16.709658000000001</c:v>
                </c:pt>
                <c:pt idx="186">
                  <c:v>-16.628740000000001</c:v>
                </c:pt>
                <c:pt idx="187">
                  <c:v>-16.567499000000002</c:v>
                </c:pt>
                <c:pt idx="188">
                  <c:v>-16.520710000000001</c:v>
                </c:pt>
                <c:pt idx="189">
                  <c:v>-16.482911999999999</c:v>
                </c:pt>
                <c:pt idx="190">
                  <c:v>-16.458193000000001</c:v>
                </c:pt>
                <c:pt idx="191">
                  <c:v>-16.463229999999999</c:v>
                </c:pt>
                <c:pt idx="192">
                  <c:v>-16.488434000000002</c:v>
                </c:pt>
                <c:pt idx="193">
                  <c:v>-16.533607</c:v>
                </c:pt>
                <c:pt idx="194">
                  <c:v>-16.59845</c:v>
                </c:pt>
                <c:pt idx="195">
                  <c:v>-16.701236999999999</c:v>
                </c:pt>
                <c:pt idx="196">
                  <c:v>-16.815611000000001</c:v>
                </c:pt>
                <c:pt idx="197">
                  <c:v>-16.956461000000001</c:v>
                </c:pt>
                <c:pt idx="198">
                  <c:v>-17.106838</c:v>
                </c:pt>
                <c:pt idx="199">
                  <c:v>-17.280407</c:v>
                </c:pt>
                <c:pt idx="200">
                  <c:v>-17.455604999999998</c:v>
                </c:pt>
                <c:pt idx="201">
                  <c:v>-17.656693000000001</c:v>
                </c:pt>
                <c:pt idx="202">
                  <c:v>-17.860786000000001</c:v>
                </c:pt>
                <c:pt idx="203">
                  <c:v>-18.093204</c:v>
                </c:pt>
                <c:pt idx="204">
                  <c:v>-18.337081999999999</c:v>
                </c:pt>
                <c:pt idx="205">
                  <c:v>-18.613897000000001</c:v>
                </c:pt>
                <c:pt idx="206">
                  <c:v>-18.908670000000001</c:v>
                </c:pt>
                <c:pt idx="207">
                  <c:v>-19.218788</c:v>
                </c:pt>
                <c:pt idx="208">
                  <c:v>-19.590340000000001</c:v>
                </c:pt>
                <c:pt idx="209">
                  <c:v>-19.960858999999999</c:v>
                </c:pt>
                <c:pt idx="210">
                  <c:v>-20.351890999999998</c:v>
                </c:pt>
                <c:pt idx="211">
                  <c:v>-20.771132000000001</c:v>
                </c:pt>
                <c:pt idx="212">
                  <c:v>-21.212572000000002</c:v>
                </c:pt>
                <c:pt idx="213">
                  <c:v>-21.666121</c:v>
                </c:pt>
                <c:pt idx="214">
                  <c:v>-22.179276000000002</c:v>
                </c:pt>
                <c:pt idx="215">
                  <c:v>-22.707484999999998</c:v>
                </c:pt>
                <c:pt idx="216">
                  <c:v>-23.250889000000001</c:v>
                </c:pt>
                <c:pt idx="217">
                  <c:v>-23.869026000000002</c:v>
                </c:pt>
                <c:pt idx="218">
                  <c:v>-24.470694000000002</c:v>
                </c:pt>
                <c:pt idx="219">
                  <c:v>-25.161282</c:v>
                </c:pt>
                <c:pt idx="220">
                  <c:v>-25.852990999999999</c:v>
                </c:pt>
                <c:pt idx="221">
                  <c:v>-26.621807</c:v>
                </c:pt>
                <c:pt idx="222">
                  <c:v>-27.403645000000001</c:v>
                </c:pt>
                <c:pt idx="223">
                  <c:v>-28.281300999999999</c:v>
                </c:pt>
                <c:pt idx="224">
                  <c:v>-29.128475000000002</c:v>
                </c:pt>
                <c:pt idx="225">
                  <c:v>-30.131253999999998</c:v>
                </c:pt>
                <c:pt idx="226">
                  <c:v>-31.168763999999999</c:v>
                </c:pt>
                <c:pt idx="227">
                  <c:v>-32.306182999999997</c:v>
                </c:pt>
                <c:pt idx="228">
                  <c:v>-33.447631999999999</c:v>
                </c:pt>
                <c:pt idx="229">
                  <c:v>-34.487087000000002</c:v>
                </c:pt>
                <c:pt idx="230">
                  <c:v>-35.335175</c:v>
                </c:pt>
                <c:pt idx="231">
                  <c:v>-35.730904000000002</c:v>
                </c:pt>
                <c:pt idx="232">
                  <c:v>-35.739024999999998</c:v>
                </c:pt>
                <c:pt idx="233">
                  <c:v>-35.465294</c:v>
                </c:pt>
                <c:pt idx="234">
                  <c:v>-34.789988999999998</c:v>
                </c:pt>
                <c:pt idx="235">
                  <c:v>-33.884887999999997</c:v>
                </c:pt>
                <c:pt idx="236">
                  <c:v>-33.045299999999997</c:v>
                </c:pt>
                <c:pt idx="237">
                  <c:v>-32.088473999999998</c:v>
                </c:pt>
                <c:pt idx="238">
                  <c:v>-31.081548999999999</c:v>
                </c:pt>
                <c:pt idx="239">
                  <c:v>-30.293592</c:v>
                </c:pt>
                <c:pt idx="240">
                  <c:v>-29.496877999999999</c:v>
                </c:pt>
                <c:pt idx="241">
                  <c:v>-28.816956999999999</c:v>
                </c:pt>
                <c:pt idx="242">
                  <c:v>-28.322866000000001</c:v>
                </c:pt>
                <c:pt idx="243">
                  <c:v>-27.874169999999999</c:v>
                </c:pt>
                <c:pt idx="244">
                  <c:v>-27.455978000000002</c:v>
                </c:pt>
                <c:pt idx="245">
                  <c:v>-27.240832999999999</c:v>
                </c:pt>
                <c:pt idx="246">
                  <c:v>-27.055962000000001</c:v>
                </c:pt>
                <c:pt idx="247">
                  <c:v>-26.897226</c:v>
                </c:pt>
                <c:pt idx="248">
                  <c:v>-26.873072000000001</c:v>
                </c:pt>
                <c:pt idx="249">
                  <c:v>-26.910315000000001</c:v>
                </c:pt>
                <c:pt idx="250">
                  <c:v>-26.963877</c:v>
                </c:pt>
                <c:pt idx="251">
                  <c:v>-27.088305999999999</c:v>
                </c:pt>
                <c:pt idx="252">
                  <c:v>-27.311831999999999</c:v>
                </c:pt>
                <c:pt idx="253">
                  <c:v>-27.56155</c:v>
                </c:pt>
                <c:pt idx="254">
                  <c:v>-27.841932</c:v>
                </c:pt>
                <c:pt idx="255">
                  <c:v>-28.188268999999998</c:v>
                </c:pt>
                <c:pt idx="256">
                  <c:v>-28.577805999999999</c:v>
                </c:pt>
                <c:pt idx="257">
                  <c:v>-28.948837000000001</c:v>
                </c:pt>
                <c:pt idx="258">
                  <c:v>-29.308040999999999</c:v>
                </c:pt>
                <c:pt idx="259">
                  <c:v>-29.707699000000002</c:v>
                </c:pt>
                <c:pt idx="260">
                  <c:v>-30.030466000000001</c:v>
                </c:pt>
                <c:pt idx="261">
                  <c:v>-30.21649</c:v>
                </c:pt>
                <c:pt idx="262">
                  <c:v>-30.342758</c:v>
                </c:pt>
                <c:pt idx="263">
                  <c:v>-30.309989999999999</c:v>
                </c:pt>
                <c:pt idx="264">
                  <c:v>-30.148235</c:v>
                </c:pt>
                <c:pt idx="265">
                  <c:v>-29.936675999999999</c:v>
                </c:pt>
                <c:pt idx="266">
                  <c:v>-29.635031000000001</c:v>
                </c:pt>
                <c:pt idx="267">
                  <c:v>-29.285246000000001</c:v>
                </c:pt>
                <c:pt idx="268">
                  <c:v>-28.896971000000001</c:v>
                </c:pt>
                <c:pt idx="269">
                  <c:v>-28.535084000000001</c:v>
                </c:pt>
                <c:pt idx="270">
                  <c:v>-28.039490000000001</c:v>
                </c:pt>
                <c:pt idx="271">
                  <c:v>-27.59487</c:v>
                </c:pt>
                <c:pt idx="272">
                  <c:v>-27.150824</c:v>
                </c:pt>
                <c:pt idx="273">
                  <c:v>-26.738842000000002</c:v>
                </c:pt>
                <c:pt idx="274">
                  <c:v>-26.272192</c:v>
                </c:pt>
                <c:pt idx="275">
                  <c:v>-25.874949000000001</c:v>
                </c:pt>
                <c:pt idx="276">
                  <c:v>-25.487974000000001</c:v>
                </c:pt>
                <c:pt idx="277">
                  <c:v>-25.083432999999999</c:v>
                </c:pt>
                <c:pt idx="278">
                  <c:v>-24.689343999999998</c:v>
                </c:pt>
                <c:pt idx="279">
                  <c:v>-24.385463999999999</c:v>
                </c:pt>
                <c:pt idx="280">
                  <c:v>-24.073053000000002</c:v>
                </c:pt>
                <c:pt idx="281">
                  <c:v>-23.856974000000001</c:v>
                </c:pt>
                <c:pt idx="282">
                  <c:v>-23.659666000000001</c:v>
                </c:pt>
                <c:pt idx="283">
                  <c:v>-23.454712000000001</c:v>
                </c:pt>
                <c:pt idx="284">
                  <c:v>-23.230022000000002</c:v>
                </c:pt>
                <c:pt idx="285">
                  <c:v>-22.940752</c:v>
                </c:pt>
                <c:pt idx="286">
                  <c:v>-22.676698999999999</c:v>
                </c:pt>
                <c:pt idx="287">
                  <c:v>-22.403863999999999</c:v>
                </c:pt>
                <c:pt idx="288">
                  <c:v>-22.203258999999999</c:v>
                </c:pt>
                <c:pt idx="289">
                  <c:v>-22.013926000000001</c:v>
                </c:pt>
                <c:pt idx="290">
                  <c:v>-21.893881</c:v>
                </c:pt>
                <c:pt idx="291">
                  <c:v>-21.680416000000001</c:v>
                </c:pt>
                <c:pt idx="292">
                  <c:v>-21.540106000000002</c:v>
                </c:pt>
                <c:pt idx="293">
                  <c:v>-21.408991</c:v>
                </c:pt>
                <c:pt idx="294">
                  <c:v>-21.253267000000001</c:v>
                </c:pt>
                <c:pt idx="295">
                  <c:v>-21.182003000000002</c:v>
                </c:pt>
                <c:pt idx="296">
                  <c:v>-21.107319</c:v>
                </c:pt>
                <c:pt idx="297">
                  <c:v>-21.073763</c:v>
                </c:pt>
                <c:pt idx="298">
                  <c:v>-21.002703</c:v>
                </c:pt>
                <c:pt idx="299">
                  <c:v>-20.969336999999999</c:v>
                </c:pt>
                <c:pt idx="300">
                  <c:v>-20.965157000000001</c:v>
                </c:pt>
                <c:pt idx="301">
                  <c:v>-20.97296</c:v>
                </c:pt>
                <c:pt idx="302">
                  <c:v>-20.945843</c:v>
                </c:pt>
                <c:pt idx="303">
                  <c:v>-20.880123000000001</c:v>
                </c:pt>
                <c:pt idx="304">
                  <c:v>-20.835357999999999</c:v>
                </c:pt>
                <c:pt idx="305">
                  <c:v>-20.686910999999998</c:v>
                </c:pt>
                <c:pt idx="306">
                  <c:v>-20.551722000000002</c:v>
                </c:pt>
                <c:pt idx="307">
                  <c:v>-20.373068</c:v>
                </c:pt>
                <c:pt idx="308">
                  <c:v>-20.213149999999999</c:v>
                </c:pt>
                <c:pt idx="309">
                  <c:v>-19.996185000000001</c:v>
                </c:pt>
                <c:pt idx="310">
                  <c:v>-19.829246999999999</c:v>
                </c:pt>
                <c:pt idx="311">
                  <c:v>-19.613807999999999</c:v>
                </c:pt>
                <c:pt idx="312">
                  <c:v>-19.356531</c:v>
                </c:pt>
                <c:pt idx="313">
                  <c:v>-19.158208999999999</c:v>
                </c:pt>
                <c:pt idx="314">
                  <c:v>-18.922709999999999</c:v>
                </c:pt>
                <c:pt idx="315">
                  <c:v>-18.670265000000001</c:v>
                </c:pt>
                <c:pt idx="316">
                  <c:v>-18.444901000000002</c:v>
                </c:pt>
                <c:pt idx="317">
                  <c:v>-18.231394000000002</c:v>
                </c:pt>
                <c:pt idx="318">
                  <c:v>-17.986124</c:v>
                </c:pt>
                <c:pt idx="319">
                  <c:v>-17.797602000000001</c:v>
                </c:pt>
                <c:pt idx="320">
                  <c:v>-17.568370999999999</c:v>
                </c:pt>
                <c:pt idx="321">
                  <c:v>-17.365852</c:v>
                </c:pt>
                <c:pt idx="322">
                  <c:v>-17.211051999999999</c:v>
                </c:pt>
                <c:pt idx="323">
                  <c:v>-17.059083999999999</c:v>
                </c:pt>
                <c:pt idx="324">
                  <c:v>-16.908825</c:v>
                </c:pt>
                <c:pt idx="325">
                  <c:v>-16.794951999999999</c:v>
                </c:pt>
                <c:pt idx="326">
                  <c:v>-16.658885999999999</c:v>
                </c:pt>
                <c:pt idx="327">
                  <c:v>-16.557317999999999</c:v>
                </c:pt>
                <c:pt idx="328">
                  <c:v>-16.473392</c:v>
                </c:pt>
                <c:pt idx="329">
                  <c:v>-16.386559999999999</c:v>
                </c:pt>
                <c:pt idx="330">
                  <c:v>-16.347794</c:v>
                </c:pt>
                <c:pt idx="331">
                  <c:v>-16.329311000000001</c:v>
                </c:pt>
                <c:pt idx="332">
                  <c:v>-16.300774000000001</c:v>
                </c:pt>
                <c:pt idx="333">
                  <c:v>-16.296710999999998</c:v>
                </c:pt>
                <c:pt idx="334">
                  <c:v>-16.289138999999999</c:v>
                </c:pt>
                <c:pt idx="335">
                  <c:v>-16.324929999999998</c:v>
                </c:pt>
                <c:pt idx="336">
                  <c:v>-16.320703999999999</c:v>
                </c:pt>
                <c:pt idx="337">
                  <c:v>-16.354849000000002</c:v>
                </c:pt>
                <c:pt idx="338">
                  <c:v>-16.401367</c:v>
                </c:pt>
                <c:pt idx="339">
                  <c:v>-16.513017999999999</c:v>
                </c:pt>
                <c:pt idx="340">
                  <c:v>-16.674477</c:v>
                </c:pt>
                <c:pt idx="341">
                  <c:v>-16.906765</c:v>
                </c:pt>
                <c:pt idx="342">
                  <c:v>-17.196894</c:v>
                </c:pt>
                <c:pt idx="343">
                  <c:v>-17.572796</c:v>
                </c:pt>
                <c:pt idx="344">
                  <c:v>-18.003050000000002</c:v>
                </c:pt>
                <c:pt idx="345">
                  <c:v>-18.483294999999998</c:v>
                </c:pt>
                <c:pt idx="346">
                  <c:v>-19.025704999999999</c:v>
                </c:pt>
                <c:pt idx="347">
                  <c:v>-19.587866000000002</c:v>
                </c:pt>
                <c:pt idx="348">
                  <c:v>-20.087543</c:v>
                </c:pt>
                <c:pt idx="349">
                  <c:v>-20.575001</c:v>
                </c:pt>
                <c:pt idx="350">
                  <c:v>-20.878575999999999</c:v>
                </c:pt>
                <c:pt idx="351">
                  <c:v>-21.029109999999999</c:v>
                </c:pt>
                <c:pt idx="352">
                  <c:v>-20.955914</c:v>
                </c:pt>
                <c:pt idx="353">
                  <c:v>-20.664428999999998</c:v>
                </c:pt>
                <c:pt idx="354">
                  <c:v>-20.111383</c:v>
                </c:pt>
                <c:pt idx="355">
                  <c:v>-19.378817000000002</c:v>
                </c:pt>
                <c:pt idx="356">
                  <c:v>-18.581446</c:v>
                </c:pt>
                <c:pt idx="357">
                  <c:v>-17.725300000000001</c:v>
                </c:pt>
                <c:pt idx="358">
                  <c:v>-16.879519999999999</c:v>
                </c:pt>
                <c:pt idx="359">
                  <c:v>-16.096584</c:v>
                </c:pt>
                <c:pt idx="360">
                  <c:v>-15.404018000000001</c:v>
                </c:pt>
                <c:pt idx="361">
                  <c:v>-14.74826</c:v>
                </c:pt>
                <c:pt idx="362">
                  <c:v>-14.165692999999999</c:v>
                </c:pt>
                <c:pt idx="363">
                  <c:v>-13.654075000000001</c:v>
                </c:pt>
                <c:pt idx="364">
                  <c:v>-13.221465999999999</c:v>
                </c:pt>
                <c:pt idx="365">
                  <c:v>-12.841248999999999</c:v>
                </c:pt>
                <c:pt idx="366">
                  <c:v>-12.516242</c:v>
                </c:pt>
                <c:pt idx="367">
                  <c:v>-12.233375000000001</c:v>
                </c:pt>
                <c:pt idx="368">
                  <c:v>-12.033578</c:v>
                </c:pt>
                <c:pt idx="369">
                  <c:v>-11.864005000000001</c:v>
                </c:pt>
                <c:pt idx="370">
                  <c:v>-11.741858000000001</c:v>
                </c:pt>
                <c:pt idx="371">
                  <c:v>-11.663596</c:v>
                </c:pt>
                <c:pt idx="372">
                  <c:v>-11.602092000000001</c:v>
                </c:pt>
                <c:pt idx="373">
                  <c:v>-11.562282</c:v>
                </c:pt>
                <c:pt idx="374">
                  <c:v>-11.525373999999999</c:v>
                </c:pt>
                <c:pt idx="375">
                  <c:v>-11.498373000000001</c:v>
                </c:pt>
                <c:pt idx="376">
                  <c:v>-11.482203999999999</c:v>
                </c:pt>
                <c:pt idx="377">
                  <c:v>-11.471159999999999</c:v>
                </c:pt>
                <c:pt idx="378">
                  <c:v>-11.424344</c:v>
                </c:pt>
                <c:pt idx="379">
                  <c:v>-11.40888</c:v>
                </c:pt>
                <c:pt idx="380">
                  <c:v>-11.361959000000001</c:v>
                </c:pt>
                <c:pt idx="381">
                  <c:v>-11.294563999999999</c:v>
                </c:pt>
                <c:pt idx="382">
                  <c:v>-11.202446</c:v>
                </c:pt>
                <c:pt idx="383">
                  <c:v>-11.136971000000001</c:v>
                </c:pt>
                <c:pt idx="384">
                  <c:v>-11.028091999999999</c:v>
                </c:pt>
                <c:pt idx="385">
                  <c:v>-10.940948000000001</c:v>
                </c:pt>
                <c:pt idx="386">
                  <c:v>-10.855699</c:v>
                </c:pt>
                <c:pt idx="387">
                  <c:v>-10.794867</c:v>
                </c:pt>
                <c:pt idx="388">
                  <c:v>-10.742063999999999</c:v>
                </c:pt>
                <c:pt idx="389">
                  <c:v>-10.722367999999999</c:v>
                </c:pt>
                <c:pt idx="390">
                  <c:v>-10.719170999999999</c:v>
                </c:pt>
                <c:pt idx="391">
                  <c:v>-10.74518</c:v>
                </c:pt>
                <c:pt idx="392">
                  <c:v>-10.785762999999999</c:v>
                </c:pt>
                <c:pt idx="393">
                  <c:v>-10.821718000000001</c:v>
                </c:pt>
                <c:pt idx="394">
                  <c:v>-10.891632</c:v>
                </c:pt>
                <c:pt idx="395">
                  <c:v>-10.963392000000001</c:v>
                </c:pt>
                <c:pt idx="396">
                  <c:v>-11.045434999999999</c:v>
                </c:pt>
                <c:pt idx="397">
                  <c:v>-11.140846</c:v>
                </c:pt>
                <c:pt idx="398">
                  <c:v>-11.242243</c:v>
                </c:pt>
                <c:pt idx="399">
                  <c:v>-11.298871999999999</c:v>
                </c:pt>
                <c:pt idx="400">
                  <c:v>-11.35261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0-4700-B758-176F030C121A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SP!$AD$6:$AD$406</c:f>
              <c:numCache>
                <c:formatCode>General</c:formatCode>
                <c:ptCount val="401"/>
                <c:pt idx="0">
                  <c:v>-8.0322513999999998</c:v>
                </c:pt>
                <c:pt idx="1">
                  <c:v>-12.740325</c:v>
                </c:pt>
                <c:pt idx="2">
                  <c:v>-18.067295000000001</c:v>
                </c:pt>
                <c:pt idx="3">
                  <c:v>-24.011462999999999</c:v>
                </c:pt>
                <c:pt idx="4">
                  <c:v>-27.937529000000001</c:v>
                </c:pt>
                <c:pt idx="5">
                  <c:v>-32.546478</c:v>
                </c:pt>
                <c:pt idx="6">
                  <c:v>-35.744408</c:v>
                </c:pt>
                <c:pt idx="7">
                  <c:v>-36.477524000000003</c:v>
                </c:pt>
                <c:pt idx="8">
                  <c:v>-35.749457999999997</c:v>
                </c:pt>
                <c:pt idx="9">
                  <c:v>-33.808807000000002</c:v>
                </c:pt>
                <c:pt idx="10">
                  <c:v>-29.876629000000001</c:v>
                </c:pt>
                <c:pt idx="11">
                  <c:v>-26.585819000000001</c:v>
                </c:pt>
                <c:pt idx="12">
                  <c:v>-25.137436000000001</c:v>
                </c:pt>
                <c:pt idx="13">
                  <c:v>-24.515070000000001</c:v>
                </c:pt>
                <c:pt idx="14">
                  <c:v>-24.279301</c:v>
                </c:pt>
                <c:pt idx="15">
                  <c:v>-24.190836000000001</c:v>
                </c:pt>
                <c:pt idx="16">
                  <c:v>-24.100857000000001</c:v>
                </c:pt>
                <c:pt idx="17">
                  <c:v>-23.969860000000001</c:v>
                </c:pt>
                <c:pt idx="18">
                  <c:v>-23.837948000000001</c:v>
                </c:pt>
                <c:pt idx="19">
                  <c:v>-23.683160999999998</c:v>
                </c:pt>
                <c:pt idx="20">
                  <c:v>-23.474620999999999</c:v>
                </c:pt>
                <c:pt idx="21">
                  <c:v>-23.2027</c:v>
                </c:pt>
                <c:pt idx="22">
                  <c:v>-22.850994</c:v>
                </c:pt>
                <c:pt idx="23">
                  <c:v>-22.388324999999998</c:v>
                </c:pt>
                <c:pt idx="24">
                  <c:v>-21.882176999999999</c:v>
                </c:pt>
                <c:pt idx="25">
                  <c:v>-21.454191000000002</c:v>
                </c:pt>
                <c:pt idx="26">
                  <c:v>-21.185057</c:v>
                </c:pt>
                <c:pt idx="27">
                  <c:v>-21.151423999999999</c:v>
                </c:pt>
                <c:pt idx="28">
                  <c:v>-21.368428999999999</c:v>
                </c:pt>
                <c:pt idx="29">
                  <c:v>-21.784330000000001</c:v>
                </c:pt>
                <c:pt idx="30">
                  <c:v>-22.312671999999999</c:v>
                </c:pt>
                <c:pt idx="31">
                  <c:v>-22.873428000000001</c:v>
                </c:pt>
                <c:pt idx="32">
                  <c:v>-23.424042</c:v>
                </c:pt>
                <c:pt idx="33">
                  <c:v>-23.938262999999999</c:v>
                </c:pt>
                <c:pt idx="34">
                  <c:v>-24.414743000000001</c:v>
                </c:pt>
                <c:pt idx="35">
                  <c:v>-24.844196</c:v>
                </c:pt>
                <c:pt idx="36">
                  <c:v>-25.175432000000001</c:v>
                </c:pt>
                <c:pt idx="37">
                  <c:v>-25.369264999999999</c:v>
                </c:pt>
                <c:pt idx="38">
                  <c:v>-25.375337999999999</c:v>
                </c:pt>
                <c:pt idx="39">
                  <c:v>-25.085621</c:v>
                </c:pt>
                <c:pt idx="40">
                  <c:v>-24.671631000000001</c:v>
                </c:pt>
                <c:pt idx="41">
                  <c:v>-24.234545000000001</c:v>
                </c:pt>
                <c:pt idx="42">
                  <c:v>-23.860441000000002</c:v>
                </c:pt>
                <c:pt idx="43">
                  <c:v>-23.64687</c:v>
                </c:pt>
                <c:pt idx="44">
                  <c:v>-23.740417000000001</c:v>
                </c:pt>
                <c:pt idx="45">
                  <c:v>-23.926604999999999</c:v>
                </c:pt>
                <c:pt idx="46">
                  <c:v>-24.197239</c:v>
                </c:pt>
                <c:pt idx="47">
                  <c:v>-24.488772999999998</c:v>
                </c:pt>
                <c:pt idx="48">
                  <c:v>-24.780806999999999</c:v>
                </c:pt>
                <c:pt idx="49">
                  <c:v>-25.063327999999998</c:v>
                </c:pt>
                <c:pt idx="50">
                  <c:v>-25.357310999999999</c:v>
                </c:pt>
                <c:pt idx="51">
                  <c:v>-25.648554000000001</c:v>
                </c:pt>
                <c:pt idx="52">
                  <c:v>-25.951090000000001</c:v>
                </c:pt>
                <c:pt idx="53">
                  <c:v>-26.234632000000001</c:v>
                </c:pt>
                <c:pt idx="54">
                  <c:v>-26.466866</c:v>
                </c:pt>
                <c:pt idx="55">
                  <c:v>-26.641617</c:v>
                </c:pt>
                <c:pt idx="56">
                  <c:v>-26.741703000000001</c:v>
                </c:pt>
                <c:pt idx="57">
                  <c:v>-26.700887999999999</c:v>
                </c:pt>
                <c:pt idx="58">
                  <c:v>-26.566306999999998</c:v>
                </c:pt>
                <c:pt idx="59">
                  <c:v>-26.323053000000002</c:v>
                </c:pt>
                <c:pt idx="60">
                  <c:v>-26.020779000000001</c:v>
                </c:pt>
                <c:pt idx="61">
                  <c:v>-25.647387999999999</c:v>
                </c:pt>
                <c:pt idx="62">
                  <c:v>-25.307576999999998</c:v>
                </c:pt>
                <c:pt idx="63">
                  <c:v>-24.990853999999999</c:v>
                </c:pt>
                <c:pt idx="64">
                  <c:v>-24.720099999999999</c:v>
                </c:pt>
                <c:pt idx="65">
                  <c:v>-24.500226999999999</c:v>
                </c:pt>
                <c:pt idx="66">
                  <c:v>-24.354301</c:v>
                </c:pt>
                <c:pt idx="67">
                  <c:v>-24.269235999999999</c:v>
                </c:pt>
                <c:pt idx="68">
                  <c:v>-24.224969999999999</c:v>
                </c:pt>
                <c:pt idx="69">
                  <c:v>-24.238558000000001</c:v>
                </c:pt>
                <c:pt idx="70">
                  <c:v>-24.288585999999999</c:v>
                </c:pt>
                <c:pt idx="71">
                  <c:v>-24.375226999999999</c:v>
                </c:pt>
                <c:pt idx="72">
                  <c:v>-24.497022999999999</c:v>
                </c:pt>
                <c:pt idx="73">
                  <c:v>-24.630590000000002</c:v>
                </c:pt>
                <c:pt idx="74">
                  <c:v>-24.777048000000001</c:v>
                </c:pt>
                <c:pt idx="75">
                  <c:v>-24.936720000000001</c:v>
                </c:pt>
                <c:pt idx="76">
                  <c:v>-25.076418</c:v>
                </c:pt>
                <c:pt idx="77">
                  <c:v>-25.184218999999999</c:v>
                </c:pt>
                <c:pt idx="78">
                  <c:v>-25.264714999999999</c:v>
                </c:pt>
                <c:pt idx="79">
                  <c:v>-25.310665</c:v>
                </c:pt>
                <c:pt idx="80">
                  <c:v>-25.336842000000001</c:v>
                </c:pt>
                <c:pt idx="81">
                  <c:v>-25.359611999999998</c:v>
                </c:pt>
                <c:pt idx="82">
                  <c:v>-25.372698</c:v>
                </c:pt>
                <c:pt idx="83">
                  <c:v>-25.393339000000001</c:v>
                </c:pt>
                <c:pt idx="84">
                  <c:v>-25.426442999999999</c:v>
                </c:pt>
                <c:pt idx="85">
                  <c:v>-25.454557000000001</c:v>
                </c:pt>
                <c:pt idx="86">
                  <c:v>-25.488783000000002</c:v>
                </c:pt>
                <c:pt idx="87">
                  <c:v>-25.516714</c:v>
                </c:pt>
                <c:pt idx="88">
                  <c:v>-25.534285000000001</c:v>
                </c:pt>
                <c:pt idx="89">
                  <c:v>-25.545414000000001</c:v>
                </c:pt>
                <c:pt idx="90">
                  <c:v>-25.570962999999999</c:v>
                </c:pt>
                <c:pt idx="91">
                  <c:v>-25.599411</c:v>
                </c:pt>
                <c:pt idx="92">
                  <c:v>-25.637148</c:v>
                </c:pt>
                <c:pt idx="93">
                  <c:v>-25.715595</c:v>
                </c:pt>
                <c:pt idx="94">
                  <c:v>-25.810441999999998</c:v>
                </c:pt>
                <c:pt idx="95">
                  <c:v>-25.915126999999998</c:v>
                </c:pt>
                <c:pt idx="96">
                  <c:v>-26.046835000000002</c:v>
                </c:pt>
                <c:pt idx="97">
                  <c:v>-26.198483</c:v>
                </c:pt>
                <c:pt idx="98">
                  <c:v>-26.323585999999999</c:v>
                </c:pt>
                <c:pt idx="99">
                  <c:v>-26.440636000000001</c:v>
                </c:pt>
                <c:pt idx="100">
                  <c:v>-26.573550999999998</c:v>
                </c:pt>
                <c:pt idx="101">
                  <c:v>-26.668554</c:v>
                </c:pt>
                <c:pt idx="102">
                  <c:v>-26.733972999999999</c:v>
                </c:pt>
                <c:pt idx="103">
                  <c:v>-26.812173999999999</c:v>
                </c:pt>
                <c:pt idx="104">
                  <c:v>-26.867804</c:v>
                </c:pt>
                <c:pt idx="105">
                  <c:v>-26.901772999999999</c:v>
                </c:pt>
                <c:pt idx="106">
                  <c:v>-26.908988999999998</c:v>
                </c:pt>
                <c:pt idx="107">
                  <c:v>-26.903872</c:v>
                </c:pt>
                <c:pt idx="108">
                  <c:v>-26.890055</c:v>
                </c:pt>
                <c:pt idx="109">
                  <c:v>-26.855025999999999</c:v>
                </c:pt>
                <c:pt idx="110">
                  <c:v>-26.783518000000001</c:v>
                </c:pt>
                <c:pt idx="111">
                  <c:v>-26.714787000000001</c:v>
                </c:pt>
                <c:pt idx="112">
                  <c:v>-26.642368000000001</c:v>
                </c:pt>
                <c:pt idx="113">
                  <c:v>-26.503571999999998</c:v>
                </c:pt>
                <c:pt idx="114">
                  <c:v>-26.367632</c:v>
                </c:pt>
                <c:pt idx="115">
                  <c:v>-26.190376000000001</c:v>
                </c:pt>
                <c:pt idx="116">
                  <c:v>-26.001639999999998</c:v>
                </c:pt>
                <c:pt idx="117">
                  <c:v>-25.786515999999999</c:v>
                </c:pt>
                <c:pt idx="118">
                  <c:v>-25.578302000000001</c:v>
                </c:pt>
                <c:pt idx="119">
                  <c:v>-25.34779</c:v>
                </c:pt>
                <c:pt idx="120">
                  <c:v>-25.102753</c:v>
                </c:pt>
                <c:pt idx="121">
                  <c:v>-24.843236999999998</c:v>
                </c:pt>
                <c:pt idx="122">
                  <c:v>-24.580181</c:v>
                </c:pt>
                <c:pt idx="123">
                  <c:v>-24.309898</c:v>
                </c:pt>
                <c:pt idx="124">
                  <c:v>-24.032681</c:v>
                </c:pt>
                <c:pt idx="125">
                  <c:v>-23.763940999999999</c:v>
                </c:pt>
                <c:pt idx="126">
                  <c:v>-23.498522000000001</c:v>
                </c:pt>
                <c:pt idx="127">
                  <c:v>-23.222380000000001</c:v>
                </c:pt>
                <c:pt idx="128">
                  <c:v>-22.975211999999999</c:v>
                </c:pt>
                <c:pt idx="129">
                  <c:v>-22.726413999999998</c:v>
                </c:pt>
                <c:pt idx="130">
                  <c:v>-22.505362000000002</c:v>
                </c:pt>
                <c:pt idx="131">
                  <c:v>-22.288011999999998</c:v>
                </c:pt>
                <c:pt idx="132">
                  <c:v>-22.094118000000002</c:v>
                </c:pt>
                <c:pt idx="133">
                  <c:v>-21.898336</c:v>
                </c:pt>
                <c:pt idx="134">
                  <c:v>-21.730383</c:v>
                </c:pt>
                <c:pt idx="135">
                  <c:v>-21.555783999999999</c:v>
                </c:pt>
                <c:pt idx="136">
                  <c:v>-21.407036000000002</c:v>
                </c:pt>
                <c:pt idx="137">
                  <c:v>-21.278019</c:v>
                </c:pt>
                <c:pt idx="138">
                  <c:v>-21.162689</c:v>
                </c:pt>
                <c:pt idx="139">
                  <c:v>-21.048534</c:v>
                </c:pt>
                <c:pt idx="140">
                  <c:v>-20.966446000000001</c:v>
                </c:pt>
                <c:pt idx="141">
                  <c:v>-20.871638999999998</c:v>
                </c:pt>
                <c:pt idx="142">
                  <c:v>-20.790790999999999</c:v>
                </c:pt>
                <c:pt idx="143">
                  <c:v>-20.706806</c:v>
                </c:pt>
                <c:pt idx="144">
                  <c:v>-20.632376000000001</c:v>
                </c:pt>
                <c:pt idx="145">
                  <c:v>-20.565052000000001</c:v>
                </c:pt>
                <c:pt idx="146">
                  <c:v>-20.501225000000002</c:v>
                </c:pt>
                <c:pt idx="147">
                  <c:v>-20.443463999999999</c:v>
                </c:pt>
                <c:pt idx="148">
                  <c:v>-20.385967000000001</c:v>
                </c:pt>
                <c:pt idx="149">
                  <c:v>-20.337914000000001</c:v>
                </c:pt>
                <c:pt idx="150">
                  <c:v>-20.288948000000001</c:v>
                </c:pt>
                <c:pt idx="151">
                  <c:v>-20.253508</c:v>
                </c:pt>
                <c:pt idx="152">
                  <c:v>-20.203796000000001</c:v>
                </c:pt>
                <c:pt idx="153">
                  <c:v>-20.172502999999999</c:v>
                </c:pt>
                <c:pt idx="154">
                  <c:v>-20.138268</c:v>
                </c:pt>
                <c:pt idx="155">
                  <c:v>-20.104621999999999</c:v>
                </c:pt>
                <c:pt idx="156">
                  <c:v>-20.055962000000001</c:v>
                </c:pt>
                <c:pt idx="157">
                  <c:v>-20.020233000000001</c:v>
                </c:pt>
                <c:pt idx="158">
                  <c:v>-19.969479</c:v>
                </c:pt>
                <c:pt idx="159">
                  <c:v>-19.915566999999999</c:v>
                </c:pt>
                <c:pt idx="160">
                  <c:v>-19.844457999999999</c:v>
                </c:pt>
                <c:pt idx="161">
                  <c:v>-19.776402000000001</c:v>
                </c:pt>
                <c:pt idx="162">
                  <c:v>-19.675024000000001</c:v>
                </c:pt>
                <c:pt idx="163">
                  <c:v>-19.568522999999999</c:v>
                </c:pt>
                <c:pt idx="164">
                  <c:v>-19.437048000000001</c:v>
                </c:pt>
                <c:pt idx="165">
                  <c:v>-19.297091999999999</c:v>
                </c:pt>
                <c:pt idx="166">
                  <c:v>-19.143847999999998</c:v>
                </c:pt>
                <c:pt idx="167">
                  <c:v>-18.981501000000002</c:v>
                </c:pt>
                <c:pt idx="168">
                  <c:v>-18.809563000000001</c:v>
                </c:pt>
                <c:pt idx="169">
                  <c:v>-18.626894</c:v>
                </c:pt>
                <c:pt idx="170">
                  <c:v>-18.426089999999999</c:v>
                </c:pt>
                <c:pt idx="171">
                  <c:v>-18.228612999999999</c:v>
                </c:pt>
                <c:pt idx="172">
                  <c:v>-18.039950999999999</c:v>
                </c:pt>
                <c:pt idx="173">
                  <c:v>-17.844421000000001</c:v>
                </c:pt>
                <c:pt idx="174">
                  <c:v>-17.670922999999998</c:v>
                </c:pt>
                <c:pt idx="175">
                  <c:v>-17.509692999999999</c:v>
                </c:pt>
                <c:pt idx="176">
                  <c:v>-17.354977000000002</c:v>
                </c:pt>
                <c:pt idx="177">
                  <c:v>-17.195297</c:v>
                </c:pt>
                <c:pt idx="178">
                  <c:v>-17.04731</c:v>
                </c:pt>
                <c:pt idx="179">
                  <c:v>-16.902037</c:v>
                </c:pt>
                <c:pt idx="180">
                  <c:v>-16.769829000000001</c:v>
                </c:pt>
                <c:pt idx="181">
                  <c:v>-16.633414999999999</c:v>
                </c:pt>
                <c:pt idx="182">
                  <c:v>-16.518234</c:v>
                </c:pt>
                <c:pt idx="183">
                  <c:v>-16.401007</c:v>
                </c:pt>
                <c:pt idx="184">
                  <c:v>-16.306170000000002</c:v>
                </c:pt>
                <c:pt idx="185">
                  <c:v>-16.224264000000002</c:v>
                </c:pt>
                <c:pt idx="186">
                  <c:v>-16.154986999999998</c:v>
                </c:pt>
                <c:pt idx="187">
                  <c:v>-16.101631000000001</c:v>
                </c:pt>
                <c:pt idx="188">
                  <c:v>-16.071639999999999</c:v>
                </c:pt>
                <c:pt idx="189">
                  <c:v>-16.049106999999999</c:v>
                </c:pt>
                <c:pt idx="190">
                  <c:v>-16.041281000000001</c:v>
                </c:pt>
                <c:pt idx="191">
                  <c:v>-16.059967</c:v>
                </c:pt>
                <c:pt idx="192">
                  <c:v>-16.099744999999999</c:v>
                </c:pt>
                <c:pt idx="193">
                  <c:v>-16.165188000000001</c:v>
                </c:pt>
                <c:pt idx="194">
                  <c:v>-16.246760999999999</c:v>
                </c:pt>
                <c:pt idx="195">
                  <c:v>-16.374448999999998</c:v>
                </c:pt>
                <c:pt idx="196">
                  <c:v>-16.518661000000002</c:v>
                </c:pt>
                <c:pt idx="197">
                  <c:v>-16.677387</c:v>
                </c:pt>
                <c:pt idx="198">
                  <c:v>-16.845942000000001</c:v>
                </c:pt>
                <c:pt idx="199">
                  <c:v>-17.045828</c:v>
                </c:pt>
                <c:pt idx="200">
                  <c:v>-17.240504999999999</c:v>
                </c:pt>
                <c:pt idx="201">
                  <c:v>-17.460111999999999</c:v>
                </c:pt>
                <c:pt idx="202">
                  <c:v>-17.693822999999998</c:v>
                </c:pt>
                <c:pt idx="203">
                  <c:v>-17.960411000000001</c:v>
                </c:pt>
                <c:pt idx="204">
                  <c:v>-18.239571000000002</c:v>
                </c:pt>
                <c:pt idx="205">
                  <c:v>-18.554039</c:v>
                </c:pt>
                <c:pt idx="206">
                  <c:v>-18.885221000000001</c:v>
                </c:pt>
                <c:pt idx="207">
                  <c:v>-19.239622000000001</c:v>
                </c:pt>
                <c:pt idx="208">
                  <c:v>-19.646522999999998</c:v>
                </c:pt>
                <c:pt idx="209">
                  <c:v>-20.050139999999999</c:v>
                </c:pt>
                <c:pt idx="210">
                  <c:v>-20.487480000000001</c:v>
                </c:pt>
                <c:pt idx="211">
                  <c:v>-20.929247</c:v>
                </c:pt>
                <c:pt idx="212">
                  <c:v>-21.411213</c:v>
                </c:pt>
                <c:pt idx="213">
                  <c:v>-21.905031000000001</c:v>
                </c:pt>
                <c:pt idx="214">
                  <c:v>-22.479513000000001</c:v>
                </c:pt>
                <c:pt idx="215">
                  <c:v>-23.046154000000001</c:v>
                </c:pt>
                <c:pt idx="216">
                  <c:v>-23.666322999999998</c:v>
                </c:pt>
                <c:pt idx="217">
                  <c:v>-24.347981999999998</c:v>
                </c:pt>
                <c:pt idx="218">
                  <c:v>-25.016537</c:v>
                </c:pt>
                <c:pt idx="219">
                  <c:v>-25.761693999999999</c:v>
                </c:pt>
                <c:pt idx="220">
                  <c:v>-26.504141000000001</c:v>
                </c:pt>
                <c:pt idx="221">
                  <c:v>-27.328942999999999</c:v>
                </c:pt>
                <c:pt idx="222">
                  <c:v>-28.215558999999999</c:v>
                </c:pt>
                <c:pt idx="223">
                  <c:v>-29.172115000000002</c:v>
                </c:pt>
                <c:pt idx="224">
                  <c:v>-30.12734</c:v>
                </c:pt>
                <c:pt idx="225">
                  <c:v>-31.319272999999999</c:v>
                </c:pt>
                <c:pt idx="226">
                  <c:v>-32.587490000000003</c:v>
                </c:pt>
                <c:pt idx="227">
                  <c:v>-33.939304</c:v>
                </c:pt>
                <c:pt idx="228">
                  <c:v>-35.408996999999999</c:v>
                </c:pt>
                <c:pt idx="229">
                  <c:v>-36.800235999999998</c:v>
                </c:pt>
                <c:pt idx="230">
                  <c:v>-37.954090000000001</c:v>
                </c:pt>
                <c:pt idx="231">
                  <c:v>-38.460079</c:v>
                </c:pt>
                <c:pt idx="232">
                  <c:v>-38.526386000000002</c:v>
                </c:pt>
                <c:pt idx="233">
                  <c:v>-38.065151</c:v>
                </c:pt>
                <c:pt idx="234">
                  <c:v>-37.115699999999997</c:v>
                </c:pt>
                <c:pt idx="235">
                  <c:v>-35.886822000000002</c:v>
                </c:pt>
                <c:pt idx="236">
                  <c:v>-34.754097000000002</c:v>
                </c:pt>
                <c:pt idx="237">
                  <c:v>-33.568764000000002</c:v>
                </c:pt>
                <c:pt idx="238">
                  <c:v>-32.481814999999997</c:v>
                </c:pt>
                <c:pt idx="239">
                  <c:v>-31.592970000000001</c:v>
                </c:pt>
                <c:pt idx="240">
                  <c:v>-30.715042</c:v>
                </c:pt>
                <c:pt idx="241">
                  <c:v>-30.058009999999999</c:v>
                </c:pt>
                <c:pt idx="242">
                  <c:v>-29.500349</c:v>
                </c:pt>
                <c:pt idx="243">
                  <c:v>-28.963778999999999</c:v>
                </c:pt>
                <c:pt idx="244">
                  <c:v>-28.545670000000001</c:v>
                </c:pt>
                <c:pt idx="245">
                  <c:v>-28.323540000000001</c:v>
                </c:pt>
                <c:pt idx="246">
                  <c:v>-28.150766000000001</c:v>
                </c:pt>
                <c:pt idx="247">
                  <c:v>-28.026464000000001</c:v>
                </c:pt>
                <c:pt idx="248">
                  <c:v>-28.069448000000001</c:v>
                </c:pt>
                <c:pt idx="249">
                  <c:v>-28.12903</c:v>
                </c:pt>
                <c:pt idx="250">
                  <c:v>-28.207144</c:v>
                </c:pt>
                <c:pt idx="251">
                  <c:v>-28.337185000000002</c:v>
                </c:pt>
                <c:pt idx="252">
                  <c:v>-28.574465</c:v>
                </c:pt>
                <c:pt idx="253">
                  <c:v>-28.835826999999998</c:v>
                </c:pt>
                <c:pt idx="254">
                  <c:v>-29.108141</c:v>
                </c:pt>
                <c:pt idx="255">
                  <c:v>-29.468115000000001</c:v>
                </c:pt>
                <c:pt idx="256">
                  <c:v>-29.851723</c:v>
                </c:pt>
                <c:pt idx="257">
                  <c:v>-30.203296999999999</c:v>
                </c:pt>
                <c:pt idx="258">
                  <c:v>-30.504581000000002</c:v>
                </c:pt>
                <c:pt idx="259">
                  <c:v>-30.837980000000002</c:v>
                </c:pt>
                <c:pt idx="260">
                  <c:v>-31.016338000000001</c:v>
                </c:pt>
                <c:pt idx="261">
                  <c:v>-31.03417</c:v>
                </c:pt>
                <c:pt idx="262">
                  <c:v>-30.970403999999998</c:v>
                </c:pt>
                <c:pt idx="263">
                  <c:v>-30.759347999999999</c:v>
                </c:pt>
                <c:pt idx="264">
                  <c:v>-30.375473</c:v>
                </c:pt>
                <c:pt idx="265">
                  <c:v>-30.091352000000001</c:v>
                </c:pt>
                <c:pt idx="266">
                  <c:v>-29.622672999999999</c:v>
                </c:pt>
                <c:pt idx="267">
                  <c:v>-29.233812</c:v>
                </c:pt>
                <c:pt idx="268">
                  <c:v>-28.740635000000001</c:v>
                </c:pt>
                <c:pt idx="269">
                  <c:v>-28.311040999999999</c:v>
                </c:pt>
                <c:pt idx="270">
                  <c:v>-27.681137</c:v>
                </c:pt>
                <c:pt idx="271">
                  <c:v>-27.235358999999999</c:v>
                </c:pt>
                <c:pt idx="272">
                  <c:v>-26.690733000000002</c:v>
                </c:pt>
                <c:pt idx="273">
                  <c:v>-26.270834000000001</c:v>
                </c:pt>
                <c:pt idx="274">
                  <c:v>-25.826146999999999</c:v>
                </c:pt>
                <c:pt idx="275">
                  <c:v>-25.506782999999999</c:v>
                </c:pt>
                <c:pt idx="276">
                  <c:v>-25.195913000000001</c:v>
                </c:pt>
                <c:pt idx="277">
                  <c:v>-24.738512</c:v>
                </c:pt>
                <c:pt idx="278">
                  <c:v>-24.423840999999999</c:v>
                </c:pt>
                <c:pt idx="279">
                  <c:v>-24.159846999999999</c:v>
                </c:pt>
                <c:pt idx="280">
                  <c:v>-23.798083999999999</c:v>
                </c:pt>
                <c:pt idx="281">
                  <c:v>-23.560721999999998</c:v>
                </c:pt>
                <c:pt idx="282">
                  <c:v>-23.444072999999999</c:v>
                </c:pt>
                <c:pt idx="283">
                  <c:v>-23.221959999999999</c:v>
                </c:pt>
                <c:pt idx="284">
                  <c:v>-23.026546</c:v>
                </c:pt>
                <c:pt idx="285">
                  <c:v>-22.857555000000001</c:v>
                </c:pt>
                <c:pt idx="286">
                  <c:v>-22.642263</c:v>
                </c:pt>
                <c:pt idx="287">
                  <c:v>-22.434227</c:v>
                </c:pt>
                <c:pt idx="288">
                  <c:v>-22.274570000000001</c:v>
                </c:pt>
                <c:pt idx="289">
                  <c:v>-22.111387000000001</c:v>
                </c:pt>
                <c:pt idx="290">
                  <c:v>-21.960820999999999</c:v>
                </c:pt>
                <c:pt idx="291">
                  <c:v>-21.805807000000001</c:v>
                </c:pt>
                <c:pt idx="292">
                  <c:v>-21.688929000000002</c:v>
                </c:pt>
                <c:pt idx="293">
                  <c:v>-21.596309999999999</c:v>
                </c:pt>
                <c:pt idx="294">
                  <c:v>-21.440731</c:v>
                </c:pt>
                <c:pt idx="295">
                  <c:v>-21.376369</c:v>
                </c:pt>
                <c:pt idx="296">
                  <c:v>-21.265263000000001</c:v>
                </c:pt>
                <c:pt idx="297">
                  <c:v>-21.251311999999999</c:v>
                </c:pt>
                <c:pt idx="298">
                  <c:v>-21.160513000000002</c:v>
                </c:pt>
                <c:pt idx="299">
                  <c:v>-21.206171000000001</c:v>
                </c:pt>
                <c:pt idx="300">
                  <c:v>-21.191908000000002</c:v>
                </c:pt>
                <c:pt idx="301">
                  <c:v>-21.173535999999999</c:v>
                </c:pt>
                <c:pt idx="302">
                  <c:v>-21.105356</c:v>
                </c:pt>
                <c:pt idx="303">
                  <c:v>-21.05423</c:v>
                </c:pt>
                <c:pt idx="304">
                  <c:v>-20.972355</c:v>
                </c:pt>
                <c:pt idx="305">
                  <c:v>-20.828282999999999</c:v>
                </c:pt>
                <c:pt idx="306">
                  <c:v>-20.750198000000001</c:v>
                </c:pt>
                <c:pt idx="307">
                  <c:v>-20.584909</c:v>
                </c:pt>
                <c:pt idx="308">
                  <c:v>-20.409911999999998</c:v>
                </c:pt>
                <c:pt idx="309">
                  <c:v>-20.187778000000002</c:v>
                </c:pt>
                <c:pt idx="310">
                  <c:v>-20.028549000000002</c:v>
                </c:pt>
                <c:pt idx="311">
                  <c:v>-19.760548</c:v>
                </c:pt>
                <c:pt idx="312">
                  <c:v>-19.496100999999999</c:v>
                </c:pt>
                <c:pt idx="313">
                  <c:v>-19.301254</c:v>
                </c:pt>
                <c:pt idx="314">
                  <c:v>-19.059232999999999</c:v>
                </c:pt>
                <c:pt idx="315">
                  <c:v>-18.787203000000002</c:v>
                </c:pt>
                <c:pt idx="316">
                  <c:v>-18.570056999999998</c:v>
                </c:pt>
                <c:pt idx="317">
                  <c:v>-18.404890000000002</c:v>
                </c:pt>
                <c:pt idx="318">
                  <c:v>-18.138449000000001</c:v>
                </c:pt>
                <c:pt idx="319">
                  <c:v>-17.932255000000001</c:v>
                </c:pt>
                <c:pt idx="320">
                  <c:v>-17.704439000000001</c:v>
                </c:pt>
                <c:pt idx="321">
                  <c:v>-17.515215000000001</c:v>
                </c:pt>
                <c:pt idx="322">
                  <c:v>-17.314291000000001</c:v>
                </c:pt>
                <c:pt idx="323">
                  <c:v>-17.186274999999998</c:v>
                </c:pt>
                <c:pt idx="324">
                  <c:v>-17.060600000000001</c:v>
                </c:pt>
                <c:pt idx="325">
                  <c:v>-16.960989000000001</c:v>
                </c:pt>
                <c:pt idx="326">
                  <c:v>-16.829609000000001</c:v>
                </c:pt>
                <c:pt idx="327">
                  <c:v>-16.756402999999999</c:v>
                </c:pt>
                <c:pt idx="328">
                  <c:v>-16.664902000000001</c:v>
                </c:pt>
                <c:pt idx="329">
                  <c:v>-16.592296999999999</c:v>
                </c:pt>
                <c:pt idx="330">
                  <c:v>-16.567083</c:v>
                </c:pt>
                <c:pt idx="331">
                  <c:v>-16.536788999999999</c:v>
                </c:pt>
                <c:pt idx="332">
                  <c:v>-16.522434000000001</c:v>
                </c:pt>
                <c:pt idx="333">
                  <c:v>-16.529491</c:v>
                </c:pt>
                <c:pt idx="334">
                  <c:v>-16.539546999999999</c:v>
                </c:pt>
                <c:pt idx="335">
                  <c:v>-16.578703000000001</c:v>
                </c:pt>
                <c:pt idx="336">
                  <c:v>-16.602224</c:v>
                </c:pt>
                <c:pt idx="337">
                  <c:v>-16.641314999999999</c:v>
                </c:pt>
                <c:pt idx="338">
                  <c:v>-16.705622000000002</c:v>
                </c:pt>
                <c:pt idx="339">
                  <c:v>-16.794722</c:v>
                </c:pt>
                <c:pt idx="340">
                  <c:v>-16.91703</c:v>
                </c:pt>
                <c:pt idx="341">
                  <c:v>-17.164618999999998</c:v>
                </c:pt>
                <c:pt idx="342">
                  <c:v>-17.448408000000001</c:v>
                </c:pt>
                <c:pt idx="343">
                  <c:v>-17.761621000000002</c:v>
                </c:pt>
                <c:pt idx="344">
                  <c:v>-18.154249</c:v>
                </c:pt>
                <c:pt idx="345">
                  <c:v>-18.620812999999998</c:v>
                </c:pt>
                <c:pt idx="346">
                  <c:v>-19.092002999999998</c:v>
                </c:pt>
                <c:pt idx="347">
                  <c:v>-19.625952000000002</c:v>
                </c:pt>
                <c:pt idx="348">
                  <c:v>-20.042898000000001</c:v>
                </c:pt>
                <c:pt idx="349">
                  <c:v>-20.415430000000001</c:v>
                </c:pt>
                <c:pt idx="350">
                  <c:v>-20.602305999999999</c:v>
                </c:pt>
                <c:pt idx="351">
                  <c:v>-20.610548000000001</c:v>
                </c:pt>
                <c:pt idx="352">
                  <c:v>-20.291429999999998</c:v>
                </c:pt>
                <c:pt idx="353">
                  <c:v>-19.906414000000002</c:v>
                </c:pt>
                <c:pt idx="354">
                  <c:v>-19.290163</c:v>
                </c:pt>
                <c:pt idx="355">
                  <c:v>-18.530090000000001</c:v>
                </c:pt>
                <c:pt idx="356">
                  <c:v>-17.743317000000001</c:v>
                </c:pt>
                <c:pt idx="357">
                  <c:v>-16.94585</c:v>
                </c:pt>
                <c:pt idx="358">
                  <c:v>-16.146682999999999</c:v>
                </c:pt>
                <c:pt idx="359">
                  <c:v>-15.406703</c:v>
                </c:pt>
                <c:pt idx="360">
                  <c:v>-14.733862</c:v>
                </c:pt>
                <c:pt idx="361">
                  <c:v>-14.089954000000001</c:v>
                </c:pt>
                <c:pt idx="362">
                  <c:v>-13.561646</c:v>
                </c:pt>
                <c:pt idx="363">
                  <c:v>-13.068889</c:v>
                </c:pt>
                <c:pt idx="364">
                  <c:v>-12.64486</c:v>
                </c:pt>
                <c:pt idx="365">
                  <c:v>-12.288955</c:v>
                </c:pt>
                <c:pt idx="366">
                  <c:v>-11.980057</c:v>
                </c:pt>
                <c:pt idx="367">
                  <c:v>-11.704893</c:v>
                </c:pt>
                <c:pt idx="368">
                  <c:v>-11.522993</c:v>
                </c:pt>
                <c:pt idx="369">
                  <c:v>-11.358363000000001</c:v>
                </c:pt>
                <c:pt idx="370">
                  <c:v>-11.240225000000001</c:v>
                </c:pt>
                <c:pt idx="371">
                  <c:v>-11.174158</c:v>
                </c:pt>
                <c:pt idx="372">
                  <c:v>-11.1203</c:v>
                </c:pt>
                <c:pt idx="373">
                  <c:v>-11.080201000000001</c:v>
                </c:pt>
                <c:pt idx="374">
                  <c:v>-11.060815</c:v>
                </c:pt>
                <c:pt idx="375">
                  <c:v>-11.050076000000001</c:v>
                </c:pt>
                <c:pt idx="376">
                  <c:v>-11.051266999999999</c:v>
                </c:pt>
                <c:pt idx="377">
                  <c:v>-11.066302</c:v>
                </c:pt>
                <c:pt idx="378">
                  <c:v>-11.061685000000001</c:v>
                </c:pt>
                <c:pt idx="379">
                  <c:v>-11.065443</c:v>
                </c:pt>
                <c:pt idx="380">
                  <c:v>-11.047499</c:v>
                </c:pt>
                <c:pt idx="381">
                  <c:v>-11.015000000000001</c:v>
                </c:pt>
                <c:pt idx="382">
                  <c:v>-10.959491999999999</c:v>
                </c:pt>
                <c:pt idx="383">
                  <c:v>-10.919323</c:v>
                </c:pt>
                <c:pt idx="384">
                  <c:v>-10.84662</c:v>
                </c:pt>
                <c:pt idx="385">
                  <c:v>-10.782553999999999</c:v>
                </c:pt>
                <c:pt idx="386">
                  <c:v>-10.719506000000001</c:v>
                </c:pt>
                <c:pt idx="387">
                  <c:v>-10.674836000000001</c:v>
                </c:pt>
                <c:pt idx="388">
                  <c:v>-10.643609</c:v>
                </c:pt>
                <c:pt idx="389">
                  <c:v>-10.631558</c:v>
                </c:pt>
                <c:pt idx="390">
                  <c:v>-10.644605</c:v>
                </c:pt>
                <c:pt idx="391">
                  <c:v>-10.696016</c:v>
                </c:pt>
                <c:pt idx="392">
                  <c:v>-10.753822</c:v>
                </c:pt>
                <c:pt idx="393">
                  <c:v>-10.80799</c:v>
                </c:pt>
                <c:pt idx="394">
                  <c:v>-10.919288</c:v>
                </c:pt>
                <c:pt idx="395">
                  <c:v>-11.026788</c:v>
                </c:pt>
                <c:pt idx="396">
                  <c:v>-11.117627000000001</c:v>
                </c:pt>
                <c:pt idx="397">
                  <c:v>-11.229051999999999</c:v>
                </c:pt>
                <c:pt idx="398">
                  <c:v>-11.343121</c:v>
                </c:pt>
                <c:pt idx="399">
                  <c:v>-11.408731</c:v>
                </c:pt>
                <c:pt idx="400">
                  <c:v>-11.466578999999999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0-4700-B758-176F030C121A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SP!$V$6:$V$406</c:f>
              <c:numCache>
                <c:formatCode>General</c:formatCode>
                <c:ptCount val="401"/>
                <c:pt idx="0">
                  <c:v>-8.0699205000000003</c:v>
                </c:pt>
                <c:pt idx="1">
                  <c:v>-12.756895</c:v>
                </c:pt>
                <c:pt idx="2">
                  <c:v>-18.031773000000001</c:v>
                </c:pt>
                <c:pt idx="3">
                  <c:v>-23.849833</c:v>
                </c:pt>
                <c:pt idx="4">
                  <c:v>-27.546474</c:v>
                </c:pt>
                <c:pt idx="5">
                  <c:v>-31.543839999999999</c:v>
                </c:pt>
                <c:pt idx="6">
                  <c:v>-34.318503999999997</c:v>
                </c:pt>
                <c:pt idx="7">
                  <c:v>-34.938212999999998</c:v>
                </c:pt>
                <c:pt idx="8">
                  <c:v>-34.188347</c:v>
                </c:pt>
                <c:pt idx="9">
                  <c:v>-32.312373999999998</c:v>
                </c:pt>
                <c:pt idx="10">
                  <c:v>-28.810511000000002</c:v>
                </c:pt>
                <c:pt idx="11">
                  <c:v>-25.74737</c:v>
                </c:pt>
                <c:pt idx="12">
                  <c:v>-24.246307000000002</c:v>
                </c:pt>
                <c:pt idx="13">
                  <c:v>-23.544706000000001</c:v>
                </c:pt>
                <c:pt idx="14">
                  <c:v>-23.261274</c:v>
                </c:pt>
                <c:pt idx="15">
                  <c:v>-23.145030999999999</c:v>
                </c:pt>
                <c:pt idx="16">
                  <c:v>-23.065718</c:v>
                </c:pt>
                <c:pt idx="17">
                  <c:v>-22.954892999999998</c:v>
                </c:pt>
                <c:pt idx="18">
                  <c:v>-22.847805000000001</c:v>
                </c:pt>
                <c:pt idx="19">
                  <c:v>-22.713958999999999</c:v>
                </c:pt>
                <c:pt idx="20">
                  <c:v>-22.542048999999999</c:v>
                </c:pt>
                <c:pt idx="21">
                  <c:v>-22.307466999999999</c:v>
                </c:pt>
                <c:pt idx="22">
                  <c:v>-22.002941</c:v>
                </c:pt>
                <c:pt idx="23">
                  <c:v>-21.592033000000001</c:v>
                </c:pt>
                <c:pt idx="24">
                  <c:v>-21.125689999999999</c:v>
                </c:pt>
                <c:pt idx="25">
                  <c:v>-20.716705000000001</c:v>
                </c:pt>
                <c:pt idx="26">
                  <c:v>-20.440697</c:v>
                </c:pt>
                <c:pt idx="27">
                  <c:v>-20.369783000000002</c:v>
                </c:pt>
                <c:pt idx="28">
                  <c:v>-20.535602999999998</c:v>
                </c:pt>
                <c:pt idx="29">
                  <c:v>-20.883581</c:v>
                </c:pt>
                <c:pt idx="30">
                  <c:v>-21.343256</c:v>
                </c:pt>
                <c:pt idx="31">
                  <c:v>-21.843827999999998</c:v>
                </c:pt>
                <c:pt idx="32">
                  <c:v>-22.336264</c:v>
                </c:pt>
                <c:pt idx="33">
                  <c:v>-22.798556999999999</c:v>
                </c:pt>
                <c:pt idx="34">
                  <c:v>-23.222197000000001</c:v>
                </c:pt>
                <c:pt idx="35">
                  <c:v>-23.608118000000001</c:v>
                </c:pt>
                <c:pt idx="36">
                  <c:v>-23.904917000000001</c:v>
                </c:pt>
                <c:pt idx="37">
                  <c:v>-24.090097</c:v>
                </c:pt>
                <c:pt idx="38">
                  <c:v>-24.112886</c:v>
                </c:pt>
                <c:pt idx="39">
                  <c:v>-23.883585</c:v>
                </c:pt>
                <c:pt idx="40">
                  <c:v>-23.535419000000001</c:v>
                </c:pt>
                <c:pt idx="41">
                  <c:v>-23.158906999999999</c:v>
                </c:pt>
                <c:pt idx="42">
                  <c:v>-22.818743000000001</c:v>
                </c:pt>
                <c:pt idx="43">
                  <c:v>-22.609483999999998</c:v>
                </c:pt>
                <c:pt idx="44">
                  <c:v>-22.675692000000002</c:v>
                </c:pt>
                <c:pt idx="45">
                  <c:v>-22.81728</c:v>
                </c:pt>
                <c:pt idx="46">
                  <c:v>-23.038851000000001</c:v>
                </c:pt>
                <c:pt idx="47">
                  <c:v>-23.300139999999999</c:v>
                </c:pt>
                <c:pt idx="48">
                  <c:v>-23.558717999999999</c:v>
                </c:pt>
                <c:pt idx="49">
                  <c:v>-23.802520999999999</c:v>
                </c:pt>
                <c:pt idx="50">
                  <c:v>-24.056961000000001</c:v>
                </c:pt>
                <c:pt idx="51">
                  <c:v>-24.330296000000001</c:v>
                </c:pt>
                <c:pt idx="52">
                  <c:v>-24.581553</c:v>
                </c:pt>
                <c:pt idx="53">
                  <c:v>-24.838581000000001</c:v>
                </c:pt>
                <c:pt idx="54">
                  <c:v>-25.060746999999999</c:v>
                </c:pt>
                <c:pt idx="55">
                  <c:v>-25.238108</c:v>
                </c:pt>
                <c:pt idx="56">
                  <c:v>-25.331693999999999</c:v>
                </c:pt>
                <c:pt idx="57">
                  <c:v>-25.327114000000002</c:v>
                </c:pt>
                <c:pt idx="58">
                  <c:v>-25.238281000000001</c:v>
                </c:pt>
                <c:pt idx="59">
                  <c:v>-25.031310999999999</c:v>
                </c:pt>
                <c:pt idx="60">
                  <c:v>-24.780151</c:v>
                </c:pt>
                <c:pt idx="61">
                  <c:v>-24.463456999999998</c:v>
                </c:pt>
                <c:pt idx="62">
                  <c:v>-24.169577</c:v>
                </c:pt>
                <c:pt idx="63">
                  <c:v>-23.886161999999999</c:v>
                </c:pt>
                <c:pt idx="64">
                  <c:v>-23.656609</c:v>
                </c:pt>
                <c:pt idx="65">
                  <c:v>-23.475998000000001</c:v>
                </c:pt>
                <c:pt idx="66">
                  <c:v>-23.358779999999999</c:v>
                </c:pt>
                <c:pt idx="67">
                  <c:v>-23.303217</c:v>
                </c:pt>
                <c:pt idx="68">
                  <c:v>-23.284714000000001</c:v>
                </c:pt>
                <c:pt idx="69">
                  <c:v>-23.314986999999999</c:v>
                </c:pt>
                <c:pt idx="70">
                  <c:v>-23.394686</c:v>
                </c:pt>
                <c:pt idx="71">
                  <c:v>-23.512650000000001</c:v>
                </c:pt>
                <c:pt idx="72">
                  <c:v>-23.649239999999999</c:v>
                </c:pt>
                <c:pt idx="73">
                  <c:v>-23.802723</c:v>
                </c:pt>
                <c:pt idx="74">
                  <c:v>-23.966618</c:v>
                </c:pt>
                <c:pt idx="75">
                  <c:v>-24.11167</c:v>
                </c:pt>
                <c:pt idx="76">
                  <c:v>-24.256775000000001</c:v>
                </c:pt>
                <c:pt idx="77">
                  <c:v>-24.380973999999998</c:v>
                </c:pt>
                <c:pt idx="78">
                  <c:v>-24.48171</c:v>
                </c:pt>
                <c:pt idx="79">
                  <c:v>-24.556851999999999</c:v>
                </c:pt>
                <c:pt idx="80">
                  <c:v>-24.626895999999999</c:v>
                </c:pt>
                <c:pt idx="81">
                  <c:v>-24.679770000000001</c:v>
                </c:pt>
                <c:pt idx="82">
                  <c:v>-24.723963000000001</c:v>
                </c:pt>
                <c:pt idx="83">
                  <c:v>-24.780182</c:v>
                </c:pt>
                <c:pt idx="84">
                  <c:v>-24.849567</c:v>
                </c:pt>
                <c:pt idx="85">
                  <c:v>-24.911830999999999</c:v>
                </c:pt>
                <c:pt idx="86">
                  <c:v>-24.98312</c:v>
                </c:pt>
                <c:pt idx="87">
                  <c:v>-25.052098999999998</c:v>
                </c:pt>
                <c:pt idx="88">
                  <c:v>-25.111746</c:v>
                </c:pt>
                <c:pt idx="89">
                  <c:v>-25.160647999999998</c:v>
                </c:pt>
                <c:pt idx="90">
                  <c:v>-25.224585000000001</c:v>
                </c:pt>
                <c:pt idx="91">
                  <c:v>-25.299109999999999</c:v>
                </c:pt>
                <c:pt idx="92">
                  <c:v>-25.373358</c:v>
                </c:pt>
                <c:pt idx="93">
                  <c:v>-25.492999999999999</c:v>
                </c:pt>
                <c:pt idx="94">
                  <c:v>-25.622131</c:v>
                </c:pt>
                <c:pt idx="95">
                  <c:v>-25.748318000000001</c:v>
                </c:pt>
                <c:pt idx="96">
                  <c:v>-25.888449000000001</c:v>
                </c:pt>
                <c:pt idx="97">
                  <c:v>-26.061530999999999</c:v>
                </c:pt>
                <c:pt idx="98">
                  <c:v>-26.186419000000001</c:v>
                </c:pt>
                <c:pt idx="99">
                  <c:v>-26.318570999999999</c:v>
                </c:pt>
                <c:pt idx="100">
                  <c:v>-26.437484999999999</c:v>
                </c:pt>
                <c:pt idx="101">
                  <c:v>-26.524076000000001</c:v>
                </c:pt>
                <c:pt idx="102">
                  <c:v>-26.56222</c:v>
                </c:pt>
                <c:pt idx="103">
                  <c:v>-26.598202000000001</c:v>
                </c:pt>
                <c:pt idx="104">
                  <c:v>-26.582028999999999</c:v>
                </c:pt>
                <c:pt idx="105">
                  <c:v>-26.582806000000001</c:v>
                </c:pt>
                <c:pt idx="106">
                  <c:v>-26.523464000000001</c:v>
                </c:pt>
                <c:pt idx="107">
                  <c:v>-26.463643999999999</c:v>
                </c:pt>
                <c:pt idx="108">
                  <c:v>-26.386341000000002</c:v>
                </c:pt>
                <c:pt idx="109">
                  <c:v>-26.318518000000001</c:v>
                </c:pt>
                <c:pt idx="110">
                  <c:v>-26.187135999999999</c:v>
                </c:pt>
                <c:pt idx="111">
                  <c:v>-26.091778000000001</c:v>
                </c:pt>
                <c:pt idx="112">
                  <c:v>-25.985009999999999</c:v>
                </c:pt>
                <c:pt idx="113">
                  <c:v>-25.833227000000001</c:v>
                </c:pt>
                <c:pt idx="114">
                  <c:v>-25.675753</c:v>
                </c:pt>
                <c:pt idx="115">
                  <c:v>-25.501757000000001</c:v>
                </c:pt>
                <c:pt idx="116">
                  <c:v>-25.303711</c:v>
                </c:pt>
                <c:pt idx="117">
                  <c:v>-25.079243000000002</c:v>
                </c:pt>
                <c:pt idx="118">
                  <c:v>-24.888504000000001</c:v>
                </c:pt>
                <c:pt idx="119">
                  <c:v>-24.675203</c:v>
                </c:pt>
                <c:pt idx="120">
                  <c:v>-24.474733000000001</c:v>
                </c:pt>
                <c:pt idx="121">
                  <c:v>-24.253418</c:v>
                </c:pt>
                <c:pt idx="122">
                  <c:v>-24.047176</c:v>
                </c:pt>
                <c:pt idx="123">
                  <c:v>-23.830131999999999</c:v>
                </c:pt>
                <c:pt idx="124">
                  <c:v>-23.610132</c:v>
                </c:pt>
                <c:pt idx="125">
                  <c:v>-23.387619000000001</c:v>
                </c:pt>
                <c:pt idx="126">
                  <c:v>-23.181577999999998</c:v>
                </c:pt>
                <c:pt idx="127">
                  <c:v>-22.973330000000001</c:v>
                </c:pt>
                <c:pt idx="128">
                  <c:v>-22.779633</c:v>
                </c:pt>
                <c:pt idx="129">
                  <c:v>-22.601030000000002</c:v>
                </c:pt>
                <c:pt idx="130">
                  <c:v>-22.435980000000001</c:v>
                </c:pt>
                <c:pt idx="131">
                  <c:v>-22.293873000000001</c:v>
                </c:pt>
                <c:pt idx="132">
                  <c:v>-22.164162000000001</c:v>
                </c:pt>
                <c:pt idx="133">
                  <c:v>-22.037447</c:v>
                </c:pt>
                <c:pt idx="134">
                  <c:v>-21.932124999999999</c:v>
                </c:pt>
                <c:pt idx="135">
                  <c:v>-21.822462000000002</c:v>
                </c:pt>
                <c:pt idx="136">
                  <c:v>-21.743573999999999</c:v>
                </c:pt>
                <c:pt idx="137">
                  <c:v>-21.675276</c:v>
                </c:pt>
                <c:pt idx="138">
                  <c:v>-21.628836</c:v>
                </c:pt>
                <c:pt idx="139">
                  <c:v>-21.566808999999999</c:v>
                </c:pt>
                <c:pt idx="140">
                  <c:v>-21.543700999999999</c:v>
                </c:pt>
                <c:pt idx="141">
                  <c:v>-21.494485999999998</c:v>
                </c:pt>
                <c:pt idx="142">
                  <c:v>-21.457184000000002</c:v>
                </c:pt>
                <c:pt idx="143">
                  <c:v>-21.403058999999999</c:v>
                </c:pt>
                <c:pt idx="144">
                  <c:v>-21.364833999999998</c:v>
                </c:pt>
                <c:pt idx="145">
                  <c:v>-21.328367</c:v>
                </c:pt>
                <c:pt idx="146">
                  <c:v>-21.276800000000001</c:v>
                </c:pt>
                <c:pt idx="147">
                  <c:v>-21.217763999999999</c:v>
                </c:pt>
                <c:pt idx="148">
                  <c:v>-21.154215000000001</c:v>
                </c:pt>
                <c:pt idx="149">
                  <c:v>-21.101555000000001</c:v>
                </c:pt>
                <c:pt idx="150">
                  <c:v>-21.020716</c:v>
                </c:pt>
                <c:pt idx="151">
                  <c:v>-20.961784000000002</c:v>
                </c:pt>
                <c:pt idx="152">
                  <c:v>-20.885992000000002</c:v>
                </c:pt>
                <c:pt idx="153">
                  <c:v>-20.819970999999999</c:v>
                </c:pt>
                <c:pt idx="154">
                  <c:v>-20.733004000000001</c:v>
                </c:pt>
                <c:pt idx="155">
                  <c:v>-20.643442</c:v>
                </c:pt>
                <c:pt idx="156">
                  <c:v>-20.533933999999999</c:v>
                </c:pt>
                <c:pt idx="157">
                  <c:v>-20.430197</c:v>
                </c:pt>
                <c:pt idx="158">
                  <c:v>-20.304760000000002</c:v>
                </c:pt>
                <c:pt idx="159">
                  <c:v>-20.172827000000002</c:v>
                </c:pt>
                <c:pt idx="160">
                  <c:v>-20.035202000000002</c:v>
                </c:pt>
                <c:pt idx="161">
                  <c:v>-19.882984</c:v>
                </c:pt>
                <c:pt idx="162">
                  <c:v>-19.704733000000001</c:v>
                </c:pt>
                <c:pt idx="163">
                  <c:v>-19.523844</c:v>
                </c:pt>
                <c:pt idx="164">
                  <c:v>-19.318102</c:v>
                </c:pt>
                <c:pt idx="165">
                  <c:v>-19.103622000000001</c:v>
                </c:pt>
                <c:pt idx="166">
                  <c:v>-18.889664</c:v>
                </c:pt>
                <c:pt idx="167">
                  <c:v>-18.66647</c:v>
                </c:pt>
                <c:pt idx="168">
                  <c:v>-18.431260999999999</c:v>
                </c:pt>
                <c:pt idx="169">
                  <c:v>-18.208314999999999</c:v>
                </c:pt>
                <c:pt idx="170">
                  <c:v>-17.968962000000001</c:v>
                </c:pt>
                <c:pt idx="171">
                  <c:v>-17.739585999999999</c:v>
                </c:pt>
                <c:pt idx="172">
                  <c:v>-17.526751999999998</c:v>
                </c:pt>
                <c:pt idx="173">
                  <c:v>-17.317636</c:v>
                </c:pt>
                <c:pt idx="174">
                  <c:v>-17.117887</c:v>
                </c:pt>
                <c:pt idx="175">
                  <c:v>-16.937294000000001</c:v>
                </c:pt>
                <c:pt idx="176">
                  <c:v>-16.760742</c:v>
                </c:pt>
                <c:pt idx="177">
                  <c:v>-16.588190000000001</c:v>
                </c:pt>
                <c:pt idx="178">
                  <c:v>-16.427880999999999</c:v>
                </c:pt>
                <c:pt idx="179">
                  <c:v>-16.276031</c:v>
                </c:pt>
                <c:pt idx="180">
                  <c:v>-16.142558999999999</c:v>
                </c:pt>
                <c:pt idx="181">
                  <c:v>-16.015647999999999</c:v>
                </c:pt>
                <c:pt idx="182">
                  <c:v>-15.907698</c:v>
                </c:pt>
                <c:pt idx="183">
                  <c:v>-15.808153000000001</c:v>
                </c:pt>
                <c:pt idx="184">
                  <c:v>-15.725885</c:v>
                </c:pt>
                <c:pt idx="185">
                  <c:v>-15.655512999999999</c:v>
                </c:pt>
                <c:pt idx="186">
                  <c:v>-15.600676999999999</c:v>
                </c:pt>
                <c:pt idx="187">
                  <c:v>-15.558585000000001</c:v>
                </c:pt>
                <c:pt idx="188">
                  <c:v>-15.537818</c:v>
                </c:pt>
                <c:pt idx="189">
                  <c:v>-15.53342</c:v>
                </c:pt>
                <c:pt idx="190">
                  <c:v>-15.542536999999999</c:v>
                </c:pt>
                <c:pt idx="191">
                  <c:v>-15.580638</c:v>
                </c:pt>
                <c:pt idx="192">
                  <c:v>-15.637604</c:v>
                </c:pt>
                <c:pt idx="193">
                  <c:v>-15.726207</c:v>
                </c:pt>
                <c:pt idx="194">
                  <c:v>-15.829654</c:v>
                </c:pt>
                <c:pt idx="195">
                  <c:v>-15.976467</c:v>
                </c:pt>
                <c:pt idx="196">
                  <c:v>-16.130576999999999</c:v>
                </c:pt>
                <c:pt idx="197">
                  <c:v>-16.313295</c:v>
                </c:pt>
                <c:pt idx="198">
                  <c:v>-16.497412000000001</c:v>
                </c:pt>
                <c:pt idx="199">
                  <c:v>-16.72015</c:v>
                </c:pt>
                <c:pt idx="200">
                  <c:v>-16.943991</c:v>
                </c:pt>
                <c:pt idx="201">
                  <c:v>-17.192833</c:v>
                </c:pt>
                <c:pt idx="202">
                  <c:v>-17.459126000000001</c:v>
                </c:pt>
                <c:pt idx="203">
                  <c:v>-17.760763000000001</c:v>
                </c:pt>
                <c:pt idx="204">
                  <c:v>-18.080582</c:v>
                </c:pt>
                <c:pt idx="205">
                  <c:v>-18.428991</c:v>
                </c:pt>
                <c:pt idx="206">
                  <c:v>-18.821563999999999</c:v>
                </c:pt>
                <c:pt idx="207">
                  <c:v>-19.215122000000001</c:v>
                </c:pt>
                <c:pt idx="208">
                  <c:v>-19.663779999999999</c:v>
                </c:pt>
                <c:pt idx="209">
                  <c:v>-20.111215999999999</c:v>
                </c:pt>
                <c:pt idx="210">
                  <c:v>-20.598403999999999</c:v>
                </c:pt>
                <c:pt idx="211">
                  <c:v>-21.090336000000001</c:v>
                </c:pt>
                <c:pt idx="212">
                  <c:v>-21.608502999999999</c:v>
                </c:pt>
                <c:pt idx="213">
                  <c:v>-22.161331000000001</c:v>
                </c:pt>
                <c:pt idx="214">
                  <c:v>-22.776924000000001</c:v>
                </c:pt>
                <c:pt idx="215">
                  <c:v>-23.393227</c:v>
                </c:pt>
                <c:pt idx="216">
                  <c:v>-24.052408</c:v>
                </c:pt>
                <c:pt idx="217">
                  <c:v>-24.792807</c:v>
                </c:pt>
                <c:pt idx="218">
                  <c:v>-25.527023</c:v>
                </c:pt>
                <c:pt idx="219">
                  <c:v>-26.335936</c:v>
                </c:pt>
                <c:pt idx="220">
                  <c:v>-27.149918</c:v>
                </c:pt>
                <c:pt idx="221">
                  <c:v>-28.065263999999999</c:v>
                </c:pt>
                <c:pt idx="222">
                  <c:v>-29.054846000000001</c:v>
                </c:pt>
                <c:pt idx="223">
                  <c:v>-30.143940000000001</c:v>
                </c:pt>
                <c:pt idx="224">
                  <c:v>-31.26726</c:v>
                </c:pt>
                <c:pt idx="225">
                  <c:v>-32.627772999999998</c:v>
                </c:pt>
                <c:pt idx="226">
                  <c:v>-34.138751999999997</c:v>
                </c:pt>
                <c:pt idx="227">
                  <c:v>-35.917881000000001</c:v>
                </c:pt>
                <c:pt idx="228">
                  <c:v>-38.090611000000003</c:v>
                </c:pt>
                <c:pt idx="229">
                  <c:v>-40.381607000000002</c:v>
                </c:pt>
                <c:pt idx="230">
                  <c:v>-42.489780000000003</c:v>
                </c:pt>
                <c:pt idx="231">
                  <c:v>-43.673054</c:v>
                </c:pt>
                <c:pt idx="232">
                  <c:v>-44.227753</c:v>
                </c:pt>
                <c:pt idx="233">
                  <c:v>-43.575932000000002</c:v>
                </c:pt>
                <c:pt idx="234">
                  <c:v>-42.017173999999997</c:v>
                </c:pt>
                <c:pt idx="235">
                  <c:v>-40.136676999999999</c:v>
                </c:pt>
                <c:pt idx="236">
                  <c:v>-38.380862999999998</c:v>
                </c:pt>
                <c:pt idx="237">
                  <c:v>-36.481178</c:v>
                </c:pt>
                <c:pt idx="238">
                  <c:v>-34.991905000000003</c:v>
                </c:pt>
                <c:pt idx="239">
                  <c:v>-33.932442000000002</c:v>
                </c:pt>
                <c:pt idx="240">
                  <c:v>-32.788265000000003</c:v>
                </c:pt>
                <c:pt idx="241">
                  <c:v>-32.032356</c:v>
                </c:pt>
                <c:pt idx="242">
                  <c:v>-31.435424999999999</c:v>
                </c:pt>
                <c:pt idx="243">
                  <c:v>-30.905246999999999</c:v>
                </c:pt>
                <c:pt idx="244">
                  <c:v>-30.462223000000002</c:v>
                </c:pt>
                <c:pt idx="245">
                  <c:v>-30.285478999999999</c:v>
                </c:pt>
                <c:pt idx="246">
                  <c:v>-30.069770999999999</c:v>
                </c:pt>
                <c:pt idx="247">
                  <c:v>-29.978922000000001</c:v>
                </c:pt>
                <c:pt idx="248">
                  <c:v>-30.049956999999999</c:v>
                </c:pt>
                <c:pt idx="249">
                  <c:v>-30.102571000000001</c:v>
                </c:pt>
                <c:pt idx="250">
                  <c:v>-30.211936999999999</c:v>
                </c:pt>
                <c:pt idx="251">
                  <c:v>-30.409437</c:v>
                </c:pt>
                <c:pt idx="252">
                  <c:v>-30.668327000000001</c:v>
                </c:pt>
                <c:pt idx="253">
                  <c:v>-30.830165999999998</c:v>
                </c:pt>
                <c:pt idx="254">
                  <c:v>-31.096537000000001</c:v>
                </c:pt>
                <c:pt idx="255">
                  <c:v>-31.271260999999999</c:v>
                </c:pt>
                <c:pt idx="256">
                  <c:v>-31.486730999999999</c:v>
                </c:pt>
                <c:pt idx="257">
                  <c:v>-31.576736</c:v>
                </c:pt>
                <c:pt idx="258">
                  <c:v>-31.737425000000002</c:v>
                </c:pt>
                <c:pt idx="259">
                  <c:v>-31.677975</c:v>
                </c:pt>
                <c:pt idx="260">
                  <c:v>-31.597415999999999</c:v>
                </c:pt>
                <c:pt idx="261">
                  <c:v>-31.257684999999999</c:v>
                </c:pt>
                <c:pt idx="262">
                  <c:v>-30.876574999999999</c:v>
                </c:pt>
                <c:pt idx="263">
                  <c:v>-30.280334</c:v>
                </c:pt>
                <c:pt idx="264">
                  <c:v>-29.752378</c:v>
                </c:pt>
                <c:pt idx="265">
                  <c:v>-29.218222000000001</c:v>
                </c:pt>
                <c:pt idx="266">
                  <c:v>-28.643958999999999</c:v>
                </c:pt>
                <c:pt idx="267">
                  <c:v>-28.089663999999999</c:v>
                </c:pt>
                <c:pt idx="268">
                  <c:v>-27.625563</c:v>
                </c:pt>
                <c:pt idx="269">
                  <c:v>-27.114735</c:v>
                </c:pt>
                <c:pt idx="270">
                  <c:v>-26.521660000000001</c:v>
                </c:pt>
                <c:pt idx="271">
                  <c:v>-26.047625</c:v>
                </c:pt>
                <c:pt idx="272">
                  <c:v>-25.614189</c:v>
                </c:pt>
                <c:pt idx="273">
                  <c:v>-25.175041</c:v>
                </c:pt>
                <c:pt idx="274">
                  <c:v>-24.807034000000002</c:v>
                </c:pt>
                <c:pt idx="275">
                  <c:v>-24.478452999999998</c:v>
                </c:pt>
                <c:pt idx="276">
                  <c:v>-24.208207999999999</c:v>
                </c:pt>
                <c:pt idx="277">
                  <c:v>-23.884501</c:v>
                </c:pt>
                <c:pt idx="278">
                  <c:v>-23.616941000000001</c:v>
                </c:pt>
                <c:pt idx="279">
                  <c:v>-23.364847000000001</c:v>
                </c:pt>
                <c:pt idx="280">
                  <c:v>-23.141615000000002</c:v>
                </c:pt>
                <c:pt idx="281">
                  <c:v>-22.960820999999999</c:v>
                </c:pt>
                <c:pt idx="282">
                  <c:v>-22.820301000000001</c:v>
                </c:pt>
                <c:pt idx="283">
                  <c:v>-22.596202999999999</c:v>
                </c:pt>
                <c:pt idx="284">
                  <c:v>-22.421140999999999</c:v>
                </c:pt>
                <c:pt idx="285">
                  <c:v>-22.217319</c:v>
                </c:pt>
                <c:pt idx="286">
                  <c:v>-22.017679000000001</c:v>
                </c:pt>
                <c:pt idx="287">
                  <c:v>-21.800007000000001</c:v>
                </c:pt>
                <c:pt idx="288">
                  <c:v>-21.729761</c:v>
                </c:pt>
                <c:pt idx="289">
                  <c:v>-21.595749000000001</c:v>
                </c:pt>
                <c:pt idx="290">
                  <c:v>-21.518595000000001</c:v>
                </c:pt>
                <c:pt idx="291">
                  <c:v>-21.401275999999999</c:v>
                </c:pt>
                <c:pt idx="292">
                  <c:v>-21.359390000000001</c:v>
                </c:pt>
                <c:pt idx="293">
                  <c:v>-21.242840000000001</c:v>
                </c:pt>
                <c:pt idx="294">
                  <c:v>-21.163097</c:v>
                </c:pt>
                <c:pt idx="295">
                  <c:v>-21.120774999999998</c:v>
                </c:pt>
                <c:pt idx="296">
                  <c:v>-21.096800000000002</c:v>
                </c:pt>
                <c:pt idx="297">
                  <c:v>-21.093029000000001</c:v>
                </c:pt>
                <c:pt idx="298">
                  <c:v>-21.088139999999999</c:v>
                </c:pt>
                <c:pt idx="299">
                  <c:v>-21.131979000000001</c:v>
                </c:pt>
                <c:pt idx="300">
                  <c:v>-21.129874999999998</c:v>
                </c:pt>
                <c:pt idx="301">
                  <c:v>-21.146051</c:v>
                </c:pt>
                <c:pt idx="302">
                  <c:v>-21.140187999999998</c:v>
                </c:pt>
                <c:pt idx="303">
                  <c:v>-21.126881000000001</c:v>
                </c:pt>
                <c:pt idx="304">
                  <c:v>-21.044834000000002</c:v>
                </c:pt>
                <c:pt idx="305">
                  <c:v>-20.95186</c:v>
                </c:pt>
                <c:pt idx="306">
                  <c:v>-20.808966000000002</c:v>
                </c:pt>
                <c:pt idx="307">
                  <c:v>-20.665188000000001</c:v>
                </c:pt>
                <c:pt idx="308">
                  <c:v>-20.523071000000002</c:v>
                </c:pt>
                <c:pt idx="309">
                  <c:v>-20.358046000000002</c:v>
                </c:pt>
                <c:pt idx="310">
                  <c:v>-20.199684000000001</c:v>
                </c:pt>
                <c:pt idx="311">
                  <c:v>-20.019407000000001</c:v>
                </c:pt>
                <c:pt idx="312">
                  <c:v>-19.764381</c:v>
                </c:pt>
                <c:pt idx="313">
                  <c:v>-19.517465999999999</c:v>
                </c:pt>
                <c:pt idx="314">
                  <c:v>-19.295347</c:v>
                </c:pt>
                <c:pt idx="315">
                  <c:v>-19.053260999999999</c:v>
                </c:pt>
                <c:pt idx="316">
                  <c:v>-18.836454</c:v>
                </c:pt>
                <c:pt idx="317">
                  <c:v>-18.614618</c:v>
                </c:pt>
                <c:pt idx="318">
                  <c:v>-18.387688000000001</c:v>
                </c:pt>
                <c:pt idx="319">
                  <c:v>-18.172225999999998</c:v>
                </c:pt>
                <c:pt idx="320">
                  <c:v>-17.930954</c:v>
                </c:pt>
                <c:pt idx="321">
                  <c:v>-17.725802999999999</c:v>
                </c:pt>
                <c:pt idx="322">
                  <c:v>-17.565477000000001</c:v>
                </c:pt>
                <c:pt idx="323">
                  <c:v>-17.425331</c:v>
                </c:pt>
                <c:pt idx="324">
                  <c:v>-17.293908999999999</c:v>
                </c:pt>
                <c:pt idx="325">
                  <c:v>-17.211940999999999</c:v>
                </c:pt>
                <c:pt idx="326">
                  <c:v>-17.131207</c:v>
                </c:pt>
                <c:pt idx="327">
                  <c:v>-17.09186</c:v>
                </c:pt>
                <c:pt idx="328">
                  <c:v>-17.033766</c:v>
                </c:pt>
                <c:pt idx="329">
                  <c:v>-17.009874</c:v>
                </c:pt>
                <c:pt idx="330">
                  <c:v>-16.995405000000002</c:v>
                </c:pt>
                <c:pt idx="331">
                  <c:v>-16.972429000000002</c:v>
                </c:pt>
                <c:pt idx="332">
                  <c:v>-16.979928999999998</c:v>
                </c:pt>
                <c:pt idx="333">
                  <c:v>-16.996233</c:v>
                </c:pt>
                <c:pt idx="334">
                  <c:v>-17.006233000000002</c:v>
                </c:pt>
                <c:pt idx="335">
                  <c:v>-17.052401</c:v>
                </c:pt>
                <c:pt idx="336">
                  <c:v>-17.096385999999999</c:v>
                </c:pt>
                <c:pt idx="337">
                  <c:v>-17.117488999999999</c:v>
                </c:pt>
                <c:pt idx="338">
                  <c:v>-17.250719</c:v>
                </c:pt>
                <c:pt idx="339">
                  <c:v>-17.376608000000001</c:v>
                </c:pt>
                <c:pt idx="340">
                  <c:v>-17.585428</c:v>
                </c:pt>
                <c:pt idx="341">
                  <c:v>-17.824293000000001</c:v>
                </c:pt>
                <c:pt idx="342">
                  <c:v>-18.095752999999998</c:v>
                </c:pt>
                <c:pt idx="343">
                  <c:v>-18.356016</c:v>
                </c:pt>
                <c:pt idx="344">
                  <c:v>-18.731373000000001</c:v>
                </c:pt>
                <c:pt idx="345">
                  <c:v>-19.097023</c:v>
                </c:pt>
                <c:pt idx="346">
                  <c:v>-19.471910000000001</c:v>
                </c:pt>
                <c:pt idx="347">
                  <c:v>-19.761026000000001</c:v>
                </c:pt>
                <c:pt idx="348">
                  <c:v>-20.032105999999999</c:v>
                </c:pt>
                <c:pt idx="349">
                  <c:v>-20.167862</c:v>
                </c:pt>
                <c:pt idx="350">
                  <c:v>-20.122301</c:v>
                </c:pt>
                <c:pt idx="351">
                  <c:v>-19.974957</c:v>
                </c:pt>
                <c:pt idx="352">
                  <c:v>-19.685932000000001</c:v>
                </c:pt>
                <c:pt idx="353">
                  <c:v>-19.169647000000001</c:v>
                </c:pt>
                <c:pt idx="354">
                  <c:v>-18.496055999999999</c:v>
                </c:pt>
                <c:pt idx="355">
                  <c:v>-17.716417</c:v>
                </c:pt>
                <c:pt idx="356">
                  <c:v>-16.895582000000001</c:v>
                </c:pt>
                <c:pt idx="357">
                  <c:v>-16.066216000000001</c:v>
                </c:pt>
                <c:pt idx="358">
                  <c:v>-15.269778000000001</c:v>
                </c:pt>
                <c:pt idx="359">
                  <c:v>-14.520118999999999</c:v>
                </c:pt>
                <c:pt idx="360">
                  <c:v>-13.863363</c:v>
                </c:pt>
                <c:pt idx="361">
                  <c:v>-13.242334</c:v>
                </c:pt>
                <c:pt idx="362">
                  <c:v>-12.713091</c:v>
                </c:pt>
                <c:pt idx="363">
                  <c:v>-12.254429999999999</c:v>
                </c:pt>
                <c:pt idx="364">
                  <c:v>-11.86975</c:v>
                </c:pt>
                <c:pt idx="365">
                  <c:v>-11.535202999999999</c:v>
                </c:pt>
                <c:pt idx="366">
                  <c:v>-11.246655000000001</c:v>
                </c:pt>
                <c:pt idx="367">
                  <c:v>-11.006397</c:v>
                </c:pt>
                <c:pt idx="368">
                  <c:v>-10.830755999999999</c:v>
                </c:pt>
                <c:pt idx="369">
                  <c:v>-10.687488999999999</c:v>
                </c:pt>
                <c:pt idx="370">
                  <c:v>-10.598110999999999</c:v>
                </c:pt>
                <c:pt idx="371">
                  <c:v>-10.536339</c:v>
                </c:pt>
                <c:pt idx="372">
                  <c:v>-10.507955000000001</c:v>
                </c:pt>
                <c:pt idx="373">
                  <c:v>-10.487734</c:v>
                </c:pt>
                <c:pt idx="374">
                  <c:v>-10.494422999999999</c:v>
                </c:pt>
                <c:pt idx="375">
                  <c:v>-10.496409</c:v>
                </c:pt>
                <c:pt idx="376">
                  <c:v>-10.534217999999999</c:v>
                </c:pt>
                <c:pt idx="377">
                  <c:v>-10.552928</c:v>
                </c:pt>
                <c:pt idx="378">
                  <c:v>-10.568911</c:v>
                </c:pt>
                <c:pt idx="379">
                  <c:v>-10.597518000000001</c:v>
                </c:pt>
                <c:pt idx="380">
                  <c:v>-10.607068999999999</c:v>
                </c:pt>
                <c:pt idx="381">
                  <c:v>-10.606253000000001</c:v>
                </c:pt>
                <c:pt idx="382">
                  <c:v>-10.58825</c:v>
                </c:pt>
                <c:pt idx="383">
                  <c:v>-10.580067</c:v>
                </c:pt>
                <c:pt idx="384">
                  <c:v>-10.536486</c:v>
                </c:pt>
                <c:pt idx="385">
                  <c:v>-10.506773000000001</c:v>
                </c:pt>
                <c:pt idx="386">
                  <c:v>-10.469730999999999</c:v>
                </c:pt>
                <c:pt idx="387">
                  <c:v>-10.463518000000001</c:v>
                </c:pt>
                <c:pt idx="388">
                  <c:v>-10.452508</c:v>
                </c:pt>
                <c:pt idx="389">
                  <c:v>-10.475842</c:v>
                </c:pt>
                <c:pt idx="390">
                  <c:v>-10.514688</c:v>
                </c:pt>
                <c:pt idx="391">
                  <c:v>-10.582292000000001</c:v>
                </c:pt>
                <c:pt idx="392">
                  <c:v>-10.659284</c:v>
                </c:pt>
                <c:pt idx="393">
                  <c:v>-10.747374000000001</c:v>
                </c:pt>
                <c:pt idx="394">
                  <c:v>-10.859628000000001</c:v>
                </c:pt>
                <c:pt idx="395">
                  <c:v>-10.980674</c:v>
                </c:pt>
                <c:pt idx="396">
                  <c:v>-11.083385</c:v>
                </c:pt>
                <c:pt idx="397">
                  <c:v>-11.210623999999999</c:v>
                </c:pt>
                <c:pt idx="398">
                  <c:v>-11.322165</c:v>
                </c:pt>
                <c:pt idx="399">
                  <c:v>-11.397035000000001</c:v>
                </c:pt>
                <c:pt idx="400">
                  <c:v>-11.446437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60-4700-B758-176F030C121A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SP!$N$6:$N$406</c:f>
              <c:numCache>
                <c:formatCode>General</c:formatCode>
                <c:ptCount val="401"/>
                <c:pt idx="0">
                  <c:v>-8.0577316000000003</c:v>
                </c:pt>
                <c:pt idx="1">
                  <c:v>-12.699303</c:v>
                </c:pt>
                <c:pt idx="2">
                  <c:v>-17.888072999999999</c:v>
                </c:pt>
                <c:pt idx="3">
                  <c:v>-23.559097000000001</c:v>
                </c:pt>
                <c:pt idx="4">
                  <c:v>-26.899618</c:v>
                </c:pt>
                <c:pt idx="5">
                  <c:v>-29.864004000000001</c:v>
                </c:pt>
                <c:pt idx="6">
                  <c:v>-31.876873</c:v>
                </c:pt>
                <c:pt idx="7">
                  <c:v>-32.338154000000003</c:v>
                </c:pt>
                <c:pt idx="8">
                  <c:v>-31.567174999999999</c:v>
                </c:pt>
                <c:pt idx="9">
                  <c:v>-29.858726999999998</c:v>
                </c:pt>
                <c:pt idx="10">
                  <c:v>-27.224399999999999</c:v>
                </c:pt>
                <c:pt idx="11">
                  <c:v>-24.777401000000001</c:v>
                </c:pt>
                <c:pt idx="12">
                  <c:v>-23.316773999999999</c:v>
                </c:pt>
                <c:pt idx="13">
                  <c:v>-22.5961</c:v>
                </c:pt>
                <c:pt idx="14">
                  <c:v>-22.286867000000001</c:v>
                </c:pt>
                <c:pt idx="15">
                  <c:v>-22.155674000000001</c:v>
                </c:pt>
                <c:pt idx="16">
                  <c:v>-22.067578999999999</c:v>
                </c:pt>
                <c:pt idx="17">
                  <c:v>-21.973637</c:v>
                </c:pt>
                <c:pt idx="18">
                  <c:v>-21.873249000000001</c:v>
                </c:pt>
                <c:pt idx="19">
                  <c:v>-21.759504</c:v>
                </c:pt>
                <c:pt idx="20">
                  <c:v>-21.605315999999998</c:v>
                </c:pt>
                <c:pt idx="21">
                  <c:v>-21.410693999999999</c:v>
                </c:pt>
                <c:pt idx="22">
                  <c:v>-21.140478000000002</c:v>
                </c:pt>
                <c:pt idx="23">
                  <c:v>-20.774813000000002</c:v>
                </c:pt>
                <c:pt idx="24">
                  <c:v>-20.354756999999999</c:v>
                </c:pt>
                <c:pt idx="25">
                  <c:v>-19.977122999999999</c:v>
                </c:pt>
                <c:pt idx="26">
                  <c:v>-19.709205999999998</c:v>
                </c:pt>
                <c:pt idx="27">
                  <c:v>-19.617317</c:v>
                </c:pt>
                <c:pt idx="28">
                  <c:v>-19.737162000000001</c:v>
                </c:pt>
                <c:pt idx="29">
                  <c:v>-20.028036</c:v>
                </c:pt>
                <c:pt idx="30">
                  <c:v>-20.418330999999998</c:v>
                </c:pt>
                <c:pt idx="31">
                  <c:v>-20.846909</c:v>
                </c:pt>
                <c:pt idx="32">
                  <c:v>-21.280042999999999</c:v>
                </c:pt>
                <c:pt idx="33">
                  <c:v>-21.677907999999999</c:v>
                </c:pt>
                <c:pt idx="34">
                  <c:v>-22.045670000000001</c:v>
                </c:pt>
                <c:pt idx="35">
                  <c:v>-22.377703</c:v>
                </c:pt>
                <c:pt idx="36">
                  <c:v>-22.63936</c:v>
                </c:pt>
                <c:pt idx="37">
                  <c:v>-22.805996</c:v>
                </c:pt>
                <c:pt idx="38">
                  <c:v>-22.837620000000001</c:v>
                </c:pt>
                <c:pt idx="39">
                  <c:v>-22.645803000000001</c:v>
                </c:pt>
                <c:pt idx="40">
                  <c:v>-22.365241999999999</c:v>
                </c:pt>
                <c:pt idx="41">
                  <c:v>-22.039684000000001</c:v>
                </c:pt>
                <c:pt idx="42">
                  <c:v>-21.739552</c:v>
                </c:pt>
                <c:pt idx="43">
                  <c:v>-21.548179999999999</c:v>
                </c:pt>
                <c:pt idx="44">
                  <c:v>-21.591992999999999</c:v>
                </c:pt>
                <c:pt idx="45">
                  <c:v>-21.703302000000001</c:v>
                </c:pt>
                <c:pt idx="46">
                  <c:v>-21.900072000000002</c:v>
                </c:pt>
                <c:pt idx="47">
                  <c:v>-22.131309999999999</c:v>
                </c:pt>
                <c:pt idx="48">
                  <c:v>-22.366011</c:v>
                </c:pt>
                <c:pt idx="49">
                  <c:v>-22.594711</c:v>
                </c:pt>
                <c:pt idx="50">
                  <c:v>-22.828067999999998</c:v>
                </c:pt>
                <c:pt idx="51">
                  <c:v>-23.06813</c:v>
                </c:pt>
                <c:pt idx="52">
                  <c:v>-23.306044</c:v>
                </c:pt>
                <c:pt idx="53">
                  <c:v>-23.549641000000001</c:v>
                </c:pt>
                <c:pt idx="54">
                  <c:v>-23.763055999999999</c:v>
                </c:pt>
                <c:pt idx="55">
                  <c:v>-23.940863</c:v>
                </c:pt>
                <c:pt idx="56">
                  <c:v>-24.048587999999999</c:v>
                </c:pt>
                <c:pt idx="57">
                  <c:v>-24.056118000000001</c:v>
                </c:pt>
                <c:pt idx="58">
                  <c:v>-23.993936999999999</c:v>
                </c:pt>
                <c:pt idx="59">
                  <c:v>-23.829778999999998</c:v>
                </c:pt>
                <c:pt idx="60">
                  <c:v>-23.625017</c:v>
                </c:pt>
                <c:pt idx="61">
                  <c:v>-23.379380999999999</c:v>
                </c:pt>
                <c:pt idx="62">
                  <c:v>-23.153921</c:v>
                </c:pt>
                <c:pt idx="63">
                  <c:v>-22.9268</c:v>
                </c:pt>
                <c:pt idx="64">
                  <c:v>-22.749672</c:v>
                </c:pt>
                <c:pt idx="65">
                  <c:v>-22.616876999999999</c:v>
                </c:pt>
                <c:pt idx="66">
                  <c:v>-22.538063000000001</c:v>
                </c:pt>
                <c:pt idx="67">
                  <c:v>-22.508334999999999</c:v>
                </c:pt>
                <c:pt idx="68">
                  <c:v>-22.522842000000001</c:v>
                </c:pt>
                <c:pt idx="69">
                  <c:v>-22.588995000000001</c:v>
                </c:pt>
                <c:pt idx="70">
                  <c:v>-22.690003999999998</c:v>
                </c:pt>
                <c:pt idx="71">
                  <c:v>-22.8216</c:v>
                </c:pt>
                <c:pt idx="72">
                  <c:v>-22.98312</c:v>
                </c:pt>
                <c:pt idx="73">
                  <c:v>-23.143052999999998</c:v>
                </c:pt>
                <c:pt idx="74">
                  <c:v>-23.326346999999998</c:v>
                </c:pt>
                <c:pt idx="75">
                  <c:v>-23.508385000000001</c:v>
                </c:pt>
                <c:pt idx="76">
                  <c:v>-23.674735999999999</c:v>
                </c:pt>
                <c:pt idx="77">
                  <c:v>-23.819216000000001</c:v>
                </c:pt>
                <c:pt idx="78">
                  <c:v>-23.963653999999998</c:v>
                </c:pt>
                <c:pt idx="79">
                  <c:v>-24.068966</c:v>
                </c:pt>
                <c:pt idx="80">
                  <c:v>-24.158804</c:v>
                </c:pt>
                <c:pt idx="81">
                  <c:v>-24.244833</c:v>
                </c:pt>
                <c:pt idx="82">
                  <c:v>-24.328087</c:v>
                </c:pt>
                <c:pt idx="83">
                  <c:v>-24.410544999999999</c:v>
                </c:pt>
                <c:pt idx="84">
                  <c:v>-24.517757</c:v>
                </c:pt>
                <c:pt idx="85">
                  <c:v>-24.633074000000001</c:v>
                </c:pt>
                <c:pt idx="86">
                  <c:v>-24.761704999999999</c:v>
                </c:pt>
                <c:pt idx="87">
                  <c:v>-24.879154</c:v>
                </c:pt>
                <c:pt idx="88">
                  <c:v>-25.003384</c:v>
                </c:pt>
                <c:pt idx="89">
                  <c:v>-25.092859000000001</c:v>
                </c:pt>
                <c:pt idx="90">
                  <c:v>-25.195934000000001</c:v>
                </c:pt>
                <c:pt idx="91">
                  <c:v>-25.294708</c:v>
                </c:pt>
                <c:pt idx="92">
                  <c:v>-25.413</c:v>
                </c:pt>
                <c:pt idx="93">
                  <c:v>-25.559256000000001</c:v>
                </c:pt>
                <c:pt idx="94">
                  <c:v>-25.718465999999999</c:v>
                </c:pt>
                <c:pt idx="95">
                  <c:v>-25.869607999999999</c:v>
                </c:pt>
                <c:pt idx="96">
                  <c:v>-26.042933999999999</c:v>
                </c:pt>
                <c:pt idx="97">
                  <c:v>-26.212568000000001</c:v>
                </c:pt>
                <c:pt idx="98">
                  <c:v>-26.338804</c:v>
                </c:pt>
                <c:pt idx="99">
                  <c:v>-26.467092999999998</c:v>
                </c:pt>
                <c:pt idx="100">
                  <c:v>-26.583120000000001</c:v>
                </c:pt>
                <c:pt idx="101">
                  <c:v>-26.644708999999999</c:v>
                </c:pt>
                <c:pt idx="102">
                  <c:v>-26.695634999999999</c:v>
                </c:pt>
                <c:pt idx="103">
                  <c:v>-26.705742000000001</c:v>
                </c:pt>
                <c:pt idx="104">
                  <c:v>-26.671092999999999</c:v>
                </c:pt>
                <c:pt idx="105">
                  <c:v>-26.628879999999999</c:v>
                </c:pt>
                <c:pt idx="106">
                  <c:v>-26.536097999999999</c:v>
                </c:pt>
                <c:pt idx="107">
                  <c:v>-26.407284000000001</c:v>
                </c:pt>
                <c:pt idx="108">
                  <c:v>-26.304693</c:v>
                </c:pt>
                <c:pt idx="109">
                  <c:v>-26.186613000000001</c:v>
                </c:pt>
                <c:pt idx="110">
                  <c:v>-26.021515000000001</c:v>
                </c:pt>
                <c:pt idx="111">
                  <c:v>-25.887342</c:v>
                </c:pt>
                <c:pt idx="112">
                  <c:v>-25.752656999999999</c:v>
                </c:pt>
                <c:pt idx="113">
                  <c:v>-25.567627000000002</c:v>
                </c:pt>
                <c:pt idx="114">
                  <c:v>-25.389277</c:v>
                </c:pt>
                <c:pt idx="115">
                  <c:v>-25.203878</c:v>
                </c:pt>
                <c:pt idx="116">
                  <c:v>-25.010687000000001</c:v>
                </c:pt>
                <c:pt idx="117">
                  <c:v>-24.782688</c:v>
                </c:pt>
                <c:pt idx="118">
                  <c:v>-24.586689</c:v>
                </c:pt>
                <c:pt idx="119">
                  <c:v>-24.385605000000002</c:v>
                </c:pt>
                <c:pt idx="120">
                  <c:v>-24.175042999999999</c:v>
                </c:pt>
                <c:pt idx="121">
                  <c:v>-23.973125</c:v>
                </c:pt>
                <c:pt idx="122">
                  <c:v>-23.796032</c:v>
                </c:pt>
                <c:pt idx="123">
                  <c:v>-23.600352999999998</c:v>
                </c:pt>
                <c:pt idx="124">
                  <c:v>-23.401475999999999</c:v>
                </c:pt>
                <c:pt idx="125">
                  <c:v>-23.226246</c:v>
                </c:pt>
                <c:pt idx="126">
                  <c:v>-23.050875000000001</c:v>
                </c:pt>
                <c:pt idx="127">
                  <c:v>-22.880672000000001</c:v>
                </c:pt>
                <c:pt idx="128">
                  <c:v>-22.740955</c:v>
                </c:pt>
                <c:pt idx="129">
                  <c:v>-22.609255000000001</c:v>
                </c:pt>
                <c:pt idx="130">
                  <c:v>-22.496395</c:v>
                </c:pt>
                <c:pt idx="131">
                  <c:v>-22.405076999999999</c:v>
                </c:pt>
                <c:pt idx="132">
                  <c:v>-22.325282999999999</c:v>
                </c:pt>
                <c:pt idx="133">
                  <c:v>-22.245138000000001</c:v>
                </c:pt>
                <c:pt idx="134">
                  <c:v>-22.204350999999999</c:v>
                </c:pt>
                <c:pt idx="135">
                  <c:v>-22.152802000000001</c:v>
                </c:pt>
                <c:pt idx="136">
                  <c:v>-22.125885</c:v>
                </c:pt>
                <c:pt idx="137">
                  <c:v>-22.108647999999999</c:v>
                </c:pt>
                <c:pt idx="138">
                  <c:v>-22.107627999999998</c:v>
                </c:pt>
                <c:pt idx="139">
                  <c:v>-22.087503000000002</c:v>
                </c:pt>
                <c:pt idx="140">
                  <c:v>-22.09337</c:v>
                </c:pt>
                <c:pt idx="141">
                  <c:v>-22.074632999999999</c:v>
                </c:pt>
                <c:pt idx="142">
                  <c:v>-22.060818000000001</c:v>
                </c:pt>
                <c:pt idx="143">
                  <c:v>-22.026160999999998</c:v>
                </c:pt>
                <c:pt idx="144">
                  <c:v>-22.002286999999999</c:v>
                </c:pt>
                <c:pt idx="145">
                  <c:v>-21.969757000000001</c:v>
                </c:pt>
                <c:pt idx="146">
                  <c:v>-21.912946999999999</c:v>
                </c:pt>
                <c:pt idx="147">
                  <c:v>-21.838066000000001</c:v>
                </c:pt>
                <c:pt idx="148">
                  <c:v>-21.766024000000002</c:v>
                </c:pt>
                <c:pt idx="149">
                  <c:v>-21.682971999999999</c:v>
                </c:pt>
                <c:pt idx="150">
                  <c:v>-21.573581999999998</c:v>
                </c:pt>
                <c:pt idx="151">
                  <c:v>-21.460695000000001</c:v>
                </c:pt>
                <c:pt idx="152">
                  <c:v>-21.344473000000001</c:v>
                </c:pt>
                <c:pt idx="153">
                  <c:v>-21.214869</c:v>
                </c:pt>
                <c:pt idx="154">
                  <c:v>-21.05566</c:v>
                </c:pt>
                <c:pt idx="155">
                  <c:v>-20.897646000000002</c:v>
                </c:pt>
                <c:pt idx="156">
                  <c:v>-20.728231000000001</c:v>
                </c:pt>
                <c:pt idx="157">
                  <c:v>-20.547702999999998</c:v>
                </c:pt>
                <c:pt idx="158">
                  <c:v>-20.342319</c:v>
                </c:pt>
                <c:pt idx="159">
                  <c:v>-20.140467000000001</c:v>
                </c:pt>
                <c:pt idx="160">
                  <c:v>-19.922007000000001</c:v>
                </c:pt>
                <c:pt idx="161">
                  <c:v>-19.697914000000001</c:v>
                </c:pt>
                <c:pt idx="162">
                  <c:v>-19.451581999999998</c:v>
                </c:pt>
                <c:pt idx="163">
                  <c:v>-19.220179000000002</c:v>
                </c:pt>
                <c:pt idx="164">
                  <c:v>-18.959768</c:v>
                </c:pt>
                <c:pt idx="165">
                  <c:v>-18.697438999999999</c:v>
                </c:pt>
                <c:pt idx="166">
                  <c:v>-18.443897</c:v>
                </c:pt>
                <c:pt idx="167">
                  <c:v>-18.190073000000002</c:v>
                </c:pt>
                <c:pt idx="168">
                  <c:v>-17.923418000000002</c:v>
                </c:pt>
                <c:pt idx="169">
                  <c:v>-17.674264999999998</c:v>
                </c:pt>
                <c:pt idx="170">
                  <c:v>-17.422523000000002</c:v>
                </c:pt>
                <c:pt idx="171">
                  <c:v>-17.174683000000002</c:v>
                </c:pt>
                <c:pt idx="172">
                  <c:v>-16.944196999999999</c:v>
                </c:pt>
                <c:pt idx="173">
                  <c:v>-16.724112999999999</c:v>
                </c:pt>
                <c:pt idx="174">
                  <c:v>-16.519480000000001</c:v>
                </c:pt>
                <c:pt idx="175">
                  <c:v>-16.328299000000001</c:v>
                </c:pt>
                <c:pt idx="176">
                  <c:v>-16.150151999999999</c:v>
                </c:pt>
                <c:pt idx="177">
                  <c:v>-15.981294999999999</c:v>
                </c:pt>
                <c:pt idx="178">
                  <c:v>-15.825390000000001</c:v>
                </c:pt>
                <c:pt idx="179">
                  <c:v>-15.684104</c:v>
                </c:pt>
                <c:pt idx="180">
                  <c:v>-15.559749</c:v>
                </c:pt>
                <c:pt idx="181">
                  <c:v>-15.445392</c:v>
                </c:pt>
                <c:pt idx="182">
                  <c:v>-15.345090000000001</c:v>
                </c:pt>
                <c:pt idx="183">
                  <c:v>-15.26721</c:v>
                </c:pt>
                <c:pt idx="184">
                  <c:v>-15.205017</c:v>
                </c:pt>
                <c:pt idx="185">
                  <c:v>-15.154075000000001</c:v>
                </c:pt>
                <c:pt idx="186">
                  <c:v>-15.11525</c:v>
                </c:pt>
                <c:pt idx="187">
                  <c:v>-15.099048</c:v>
                </c:pt>
                <c:pt idx="188">
                  <c:v>-15.090165000000001</c:v>
                </c:pt>
                <c:pt idx="189">
                  <c:v>-15.10346</c:v>
                </c:pt>
                <c:pt idx="190">
                  <c:v>-15.136991999999999</c:v>
                </c:pt>
                <c:pt idx="191">
                  <c:v>-15.200372</c:v>
                </c:pt>
                <c:pt idx="192">
                  <c:v>-15.273524999999999</c:v>
                </c:pt>
                <c:pt idx="193">
                  <c:v>-15.384365000000001</c:v>
                </c:pt>
                <c:pt idx="194">
                  <c:v>-15.502938</c:v>
                </c:pt>
                <c:pt idx="195">
                  <c:v>-15.664129000000001</c:v>
                </c:pt>
                <c:pt idx="196">
                  <c:v>-15.833853</c:v>
                </c:pt>
                <c:pt idx="197">
                  <c:v>-16.044573</c:v>
                </c:pt>
                <c:pt idx="198">
                  <c:v>-16.260743999999999</c:v>
                </c:pt>
                <c:pt idx="199">
                  <c:v>-16.512433999999999</c:v>
                </c:pt>
                <c:pt idx="200">
                  <c:v>-16.772311999999999</c:v>
                </c:pt>
                <c:pt idx="201">
                  <c:v>-17.058997999999999</c:v>
                </c:pt>
                <c:pt idx="202">
                  <c:v>-17.366999</c:v>
                </c:pt>
                <c:pt idx="203">
                  <c:v>-17.702183000000002</c:v>
                </c:pt>
                <c:pt idx="204">
                  <c:v>-18.054991000000001</c:v>
                </c:pt>
                <c:pt idx="205">
                  <c:v>-18.447438999999999</c:v>
                </c:pt>
                <c:pt idx="206">
                  <c:v>-18.869088999999999</c:v>
                </c:pt>
                <c:pt idx="207">
                  <c:v>-19.305700000000002</c:v>
                </c:pt>
                <c:pt idx="208">
                  <c:v>-19.805119000000001</c:v>
                </c:pt>
                <c:pt idx="209">
                  <c:v>-20.321280999999999</c:v>
                </c:pt>
                <c:pt idx="210">
                  <c:v>-20.861291999999999</c:v>
                </c:pt>
                <c:pt idx="211">
                  <c:v>-21.419381999999999</c:v>
                </c:pt>
                <c:pt idx="212">
                  <c:v>-22.013197000000002</c:v>
                </c:pt>
                <c:pt idx="213">
                  <c:v>-22.621310999999999</c:v>
                </c:pt>
                <c:pt idx="214">
                  <c:v>-23.316948</c:v>
                </c:pt>
                <c:pt idx="215">
                  <c:v>-24.013401000000002</c:v>
                </c:pt>
                <c:pt idx="216">
                  <c:v>-24.783794</c:v>
                </c:pt>
                <c:pt idx="217">
                  <c:v>-25.609200000000001</c:v>
                </c:pt>
                <c:pt idx="218">
                  <c:v>-26.440238999999998</c:v>
                </c:pt>
                <c:pt idx="219">
                  <c:v>-27.357800999999998</c:v>
                </c:pt>
                <c:pt idx="220">
                  <c:v>-28.290566999999999</c:v>
                </c:pt>
                <c:pt idx="221">
                  <c:v>-29.344840999999999</c:v>
                </c:pt>
                <c:pt idx="222">
                  <c:v>-30.527249999999999</c:v>
                </c:pt>
                <c:pt idx="223">
                  <c:v>-31.850769</c:v>
                </c:pt>
                <c:pt idx="224">
                  <c:v>-33.208571999999997</c:v>
                </c:pt>
                <c:pt idx="225">
                  <c:v>-34.950035</c:v>
                </c:pt>
                <c:pt idx="226">
                  <c:v>-36.903122000000003</c:v>
                </c:pt>
                <c:pt idx="227">
                  <c:v>-39.106833999999999</c:v>
                </c:pt>
                <c:pt idx="228">
                  <c:v>-42.442019999999999</c:v>
                </c:pt>
                <c:pt idx="229">
                  <c:v>-45.371665999999998</c:v>
                </c:pt>
                <c:pt idx="230">
                  <c:v>-46.751517999999997</c:v>
                </c:pt>
                <c:pt idx="231">
                  <c:v>-47.281643000000003</c:v>
                </c:pt>
                <c:pt idx="232">
                  <c:v>-46.861221</c:v>
                </c:pt>
                <c:pt idx="233">
                  <c:v>-44.438625000000002</c:v>
                </c:pt>
                <c:pt idx="234">
                  <c:v>-41.68721</c:v>
                </c:pt>
                <c:pt idx="235">
                  <c:v>-39.803398000000001</c:v>
                </c:pt>
                <c:pt idx="236">
                  <c:v>-37.944175999999999</c:v>
                </c:pt>
                <c:pt idx="237">
                  <c:v>-36.321285000000003</c:v>
                </c:pt>
                <c:pt idx="238">
                  <c:v>-35.130389999999998</c:v>
                </c:pt>
                <c:pt idx="239">
                  <c:v>-34.294696999999999</c:v>
                </c:pt>
                <c:pt idx="240">
                  <c:v>-33.413539999999998</c:v>
                </c:pt>
                <c:pt idx="241">
                  <c:v>-32.885201000000002</c:v>
                </c:pt>
                <c:pt idx="242">
                  <c:v>-32.407001000000001</c:v>
                </c:pt>
                <c:pt idx="243">
                  <c:v>-32.011615999999997</c:v>
                </c:pt>
                <c:pt idx="244">
                  <c:v>-31.727343000000001</c:v>
                </c:pt>
                <c:pt idx="245">
                  <c:v>-31.666111000000001</c:v>
                </c:pt>
                <c:pt idx="246">
                  <c:v>-31.49437</c:v>
                </c:pt>
                <c:pt idx="247">
                  <c:v>-31.415541000000001</c:v>
                </c:pt>
                <c:pt idx="248">
                  <c:v>-31.497603999999999</c:v>
                </c:pt>
                <c:pt idx="249">
                  <c:v>-31.503592999999999</c:v>
                </c:pt>
                <c:pt idx="250">
                  <c:v>-31.574057</c:v>
                </c:pt>
                <c:pt idx="251">
                  <c:v>-31.70101</c:v>
                </c:pt>
                <c:pt idx="252">
                  <c:v>-31.903717</c:v>
                </c:pt>
                <c:pt idx="253">
                  <c:v>-31.931982000000001</c:v>
                </c:pt>
                <c:pt idx="254">
                  <c:v>-31.995840000000001</c:v>
                </c:pt>
                <c:pt idx="255">
                  <c:v>-31.920908000000001</c:v>
                </c:pt>
                <c:pt idx="256">
                  <c:v>-31.875408</c:v>
                </c:pt>
                <c:pt idx="257">
                  <c:v>-31.599457000000001</c:v>
                </c:pt>
                <c:pt idx="258">
                  <c:v>-31.431849</c:v>
                </c:pt>
                <c:pt idx="259">
                  <c:v>-31.090699999999998</c:v>
                </c:pt>
                <c:pt idx="260">
                  <c:v>-30.693902999999999</c:v>
                </c:pt>
                <c:pt idx="261">
                  <c:v>-30.142116999999999</c:v>
                </c:pt>
                <c:pt idx="262">
                  <c:v>-29.696428000000001</c:v>
                </c:pt>
                <c:pt idx="263">
                  <c:v>-29.064675999999999</c:v>
                </c:pt>
                <c:pt idx="264">
                  <c:v>-28.523788</c:v>
                </c:pt>
                <c:pt idx="265">
                  <c:v>-28.048866</c:v>
                </c:pt>
                <c:pt idx="266">
                  <c:v>-27.516784999999999</c:v>
                </c:pt>
                <c:pt idx="267">
                  <c:v>-27.065753999999998</c:v>
                </c:pt>
                <c:pt idx="268">
                  <c:v>-26.627825000000001</c:v>
                </c:pt>
                <c:pt idx="269">
                  <c:v>-26.166741999999999</c:v>
                </c:pt>
                <c:pt idx="270">
                  <c:v>-25.66169</c:v>
                </c:pt>
                <c:pt idx="271">
                  <c:v>-25.292007000000002</c:v>
                </c:pt>
                <c:pt idx="272">
                  <c:v>-24.816670999999999</c:v>
                </c:pt>
                <c:pt idx="273">
                  <c:v>-24.473804000000001</c:v>
                </c:pt>
                <c:pt idx="274">
                  <c:v>-24.127153</c:v>
                </c:pt>
                <c:pt idx="275">
                  <c:v>-23.815131999999998</c:v>
                </c:pt>
                <c:pt idx="276">
                  <c:v>-23.516204999999999</c:v>
                </c:pt>
                <c:pt idx="277">
                  <c:v>-23.207560999999998</c:v>
                </c:pt>
                <c:pt idx="278">
                  <c:v>-22.945696000000002</c:v>
                </c:pt>
                <c:pt idx="279">
                  <c:v>-22.688509</c:v>
                </c:pt>
                <c:pt idx="280">
                  <c:v>-22.479496000000001</c:v>
                </c:pt>
                <c:pt idx="281">
                  <c:v>-22.298683</c:v>
                </c:pt>
                <c:pt idx="282">
                  <c:v>-22.188454</c:v>
                </c:pt>
                <c:pt idx="283">
                  <c:v>-21.970618999999999</c:v>
                </c:pt>
                <c:pt idx="284">
                  <c:v>-21.884557999999998</c:v>
                </c:pt>
                <c:pt idx="285">
                  <c:v>-21.683125</c:v>
                </c:pt>
                <c:pt idx="286">
                  <c:v>-21.548552999999998</c:v>
                </c:pt>
                <c:pt idx="287">
                  <c:v>-21.403379000000001</c:v>
                </c:pt>
                <c:pt idx="288">
                  <c:v>-21.357503999999999</c:v>
                </c:pt>
                <c:pt idx="289">
                  <c:v>-21.230578999999999</c:v>
                </c:pt>
                <c:pt idx="290">
                  <c:v>-21.252264</c:v>
                </c:pt>
                <c:pt idx="291">
                  <c:v>-21.182396000000001</c:v>
                </c:pt>
                <c:pt idx="292">
                  <c:v>-21.125643</c:v>
                </c:pt>
                <c:pt idx="293">
                  <c:v>-21.074345000000001</c:v>
                </c:pt>
                <c:pt idx="294">
                  <c:v>-21.074942</c:v>
                </c:pt>
                <c:pt idx="295">
                  <c:v>-21.091464999999999</c:v>
                </c:pt>
                <c:pt idx="296">
                  <c:v>-21.135798999999999</c:v>
                </c:pt>
                <c:pt idx="297">
                  <c:v>-21.226268999999998</c:v>
                </c:pt>
                <c:pt idx="298">
                  <c:v>-21.294467999999998</c:v>
                </c:pt>
                <c:pt idx="299">
                  <c:v>-21.362137000000001</c:v>
                </c:pt>
                <c:pt idx="300">
                  <c:v>-21.365911000000001</c:v>
                </c:pt>
                <c:pt idx="301">
                  <c:v>-21.391382</c:v>
                </c:pt>
                <c:pt idx="302">
                  <c:v>-21.405148000000001</c:v>
                </c:pt>
                <c:pt idx="303">
                  <c:v>-21.343969000000001</c:v>
                </c:pt>
                <c:pt idx="304">
                  <c:v>-21.295034000000001</c:v>
                </c:pt>
                <c:pt idx="305">
                  <c:v>-21.258400000000002</c:v>
                </c:pt>
                <c:pt idx="306">
                  <c:v>-21.144327000000001</c:v>
                </c:pt>
                <c:pt idx="307">
                  <c:v>-20.993176999999999</c:v>
                </c:pt>
                <c:pt idx="308">
                  <c:v>-20.885491999999999</c:v>
                </c:pt>
                <c:pt idx="309">
                  <c:v>-20.688026000000001</c:v>
                </c:pt>
                <c:pt idx="310">
                  <c:v>-20.521709000000001</c:v>
                </c:pt>
                <c:pt idx="311">
                  <c:v>-20.344898000000001</c:v>
                </c:pt>
                <c:pt idx="312">
                  <c:v>-20.142422</c:v>
                </c:pt>
                <c:pt idx="313">
                  <c:v>-19.898022000000001</c:v>
                </c:pt>
                <c:pt idx="314">
                  <c:v>-19.688113999999999</c:v>
                </c:pt>
                <c:pt idx="315">
                  <c:v>-19.44079</c:v>
                </c:pt>
                <c:pt idx="316">
                  <c:v>-19.229990000000001</c:v>
                </c:pt>
                <c:pt idx="317">
                  <c:v>-19.012519999999999</c:v>
                </c:pt>
                <c:pt idx="318">
                  <c:v>-18.788585999999999</c:v>
                </c:pt>
                <c:pt idx="319">
                  <c:v>-18.587060999999999</c:v>
                </c:pt>
                <c:pt idx="320">
                  <c:v>-18.358498000000001</c:v>
                </c:pt>
                <c:pt idx="321">
                  <c:v>-18.167379</c:v>
                </c:pt>
                <c:pt idx="322">
                  <c:v>-18.040707000000001</c:v>
                </c:pt>
                <c:pt idx="323">
                  <c:v>-17.943407000000001</c:v>
                </c:pt>
                <c:pt idx="324">
                  <c:v>-17.865765</c:v>
                </c:pt>
                <c:pt idx="325">
                  <c:v>-17.797504</c:v>
                </c:pt>
                <c:pt idx="326">
                  <c:v>-17.734960999999998</c:v>
                </c:pt>
                <c:pt idx="327">
                  <c:v>-17.694904000000001</c:v>
                </c:pt>
                <c:pt idx="328">
                  <c:v>-17.649422000000001</c:v>
                </c:pt>
                <c:pt idx="329">
                  <c:v>-17.638083000000002</c:v>
                </c:pt>
                <c:pt idx="330">
                  <c:v>-17.663281999999999</c:v>
                </c:pt>
                <c:pt idx="331">
                  <c:v>-17.689084999999999</c:v>
                </c:pt>
                <c:pt idx="332">
                  <c:v>-17.765974</c:v>
                </c:pt>
                <c:pt idx="333">
                  <c:v>-17.859874999999999</c:v>
                </c:pt>
                <c:pt idx="334">
                  <c:v>-17.947793999999998</c:v>
                </c:pt>
                <c:pt idx="335">
                  <c:v>-18.056754999999999</c:v>
                </c:pt>
                <c:pt idx="336">
                  <c:v>-18.148779000000001</c:v>
                </c:pt>
                <c:pt idx="337">
                  <c:v>-18.249753999999999</c:v>
                </c:pt>
                <c:pt idx="338">
                  <c:v>-18.430630000000001</c:v>
                </c:pt>
                <c:pt idx="339">
                  <c:v>-18.620787</c:v>
                </c:pt>
                <c:pt idx="340">
                  <c:v>-18.914311999999999</c:v>
                </c:pt>
                <c:pt idx="341">
                  <c:v>-19.235306000000001</c:v>
                </c:pt>
                <c:pt idx="342">
                  <c:v>-19.647189999999998</c:v>
                </c:pt>
                <c:pt idx="343">
                  <c:v>-20.02177</c:v>
                </c:pt>
                <c:pt idx="344">
                  <c:v>-20.427880999999999</c:v>
                </c:pt>
                <c:pt idx="345">
                  <c:v>-20.801843999999999</c:v>
                </c:pt>
                <c:pt idx="346">
                  <c:v>-21.165517999999999</c:v>
                </c:pt>
                <c:pt idx="347">
                  <c:v>-21.343456</c:v>
                </c:pt>
                <c:pt idx="348">
                  <c:v>-21.456133000000001</c:v>
                </c:pt>
                <c:pt idx="349">
                  <c:v>-21.37574</c:v>
                </c:pt>
                <c:pt idx="350">
                  <c:v>-21.014828000000001</c:v>
                </c:pt>
                <c:pt idx="351">
                  <c:v>-20.494427000000002</c:v>
                </c:pt>
                <c:pt idx="352">
                  <c:v>-19.791618</c:v>
                </c:pt>
                <c:pt idx="353">
                  <c:v>-18.981439999999999</c:v>
                </c:pt>
                <c:pt idx="354">
                  <c:v>-18.102395999999999</c:v>
                </c:pt>
                <c:pt idx="355">
                  <c:v>-17.231992999999999</c:v>
                </c:pt>
                <c:pt idx="356">
                  <c:v>-16.388024999999999</c:v>
                </c:pt>
                <c:pt idx="357">
                  <c:v>-15.583398000000001</c:v>
                </c:pt>
                <c:pt idx="358">
                  <c:v>-14.78914</c:v>
                </c:pt>
                <c:pt idx="359">
                  <c:v>-14.086657000000001</c:v>
                </c:pt>
                <c:pt idx="360">
                  <c:v>-13.460447</c:v>
                </c:pt>
                <c:pt idx="361">
                  <c:v>-12.883015</c:v>
                </c:pt>
                <c:pt idx="362">
                  <c:v>-12.379852</c:v>
                </c:pt>
                <c:pt idx="363">
                  <c:v>-11.94924</c:v>
                </c:pt>
                <c:pt idx="364">
                  <c:v>-11.564712</c:v>
                </c:pt>
                <c:pt idx="365">
                  <c:v>-11.243404999999999</c:v>
                </c:pt>
                <c:pt idx="366">
                  <c:v>-10.959984</c:v>
                </c:pt>
                <c:pt idx="367">
                  <c:v>-10.721469000000001</c:v>
                </c:pt>
                <c:pt idx="368">
                  <c:v>-10.544828000000001</c:v>
                </c:pt>
                <c:pt idx="369">
                  <c:v>-10.427630000000001</c:v>
                </c:pt>
                <c:pt idx="370">
                  <c:v>-10.336036999999999</c:v>
                </c:pt>
                <c:pt idx="371">
                  <c:v>-10.282102999999999</c:v>
                </c:pt>
                <c:pt idx="372">
                  <c:v>-10.256574000000001</c:v>
                </c:pt>
                <c:pt idx="373">
                  <c:v>-10.246207</c:v>
                </c:pt>
                <c:pt idx="374">
                  <c:v>-10.245435000000001</c:v>
                </c:pt>
                <c:pt idx="375">
                  <c:v>-10.263229000000001</c:v>
                </c:pt>
                <c:pt idx="376">
                  <c:v>-10.313300999999999</c:v>
                </c:pt>
                <c:pt idx="377">
                  <c:v>-10.351023</c:v>
                </c:pt>
                <c:pt idx="378">
                  <c:v>-10.380547999999999</c:v>
                </c:pt>
                <c:pt idx="379">
                  <c:v>-10.431093000000001</c:v>
                </c:pt>
                <c:pt idx="380">
                  <c:v>-10.454753</c:v>
                </c:pt>
                <c:pt idx="381">
                  <c:v>-10.466756999999999</c:v>
                </c:pt>
                <c:pt idx="382">
                  <c:v>-10.493391000000001</c:v>
                </c:pt>
                <c:pt idx="383">
                  <c:v>-10.546218</c:v>
                </c:pt>
                <c:pt idx="384">
                  <c:v>-10.546034000000001</c:v>
                </c:pt>
                <c:pt idx="385">
                  <c:v>-10.571334</c:v>
                </c:pt>
                <c:pt idx="386">
                  <c:v>-10.595521</c:v>
                </c:pt>
                <c:pt idx="387">
                  <c:v>-10.618981</c:v>
                </c:pt>
                <c:pt idx="388">
                  <c:v>-10.627079</c:v>
                </c:pt>
                <c:pt idx="389">
                  <c:v>-10.676568</c:v>
                </c:pt>
                <c:pt idx="390">
                  <c:v>-10.735321000000001</c:v>
                </c:pt>
                <c:pt idx="391">
                  <c:v>-10.816578</c:v>
                </c:pt>
                <c:pt idx="392">
                  <c:v>-10.915206</c:v>
                </c:pt>
                <c:pt idx="393">
                  <c:v>-11.013515</c:v>
                </c:pt>
                <c:pt idx="394">
                  <c:v>-11.134914999999999</c:v>
                </c:pt>
                <c:pt idx="395">
                  <c:v>-11.25933</c:v>
                </c:pt>
                <c:pt idx="396">
                  <c:v>-11.334481</c:v>
                </c:pt>
                <c:pt idx="397">
                  <c:v>-11.425898</c:v>
                </c:pt>
                <c:pt idx="398">
                  <c:v>-11.482262</c:v>
                </c:pt>
                <c:pt idx="399">
                  <c:v>-11.500976</c:v>
                </c:pt>
                <c:pt idx="400">
                  <c:v>-11.498865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60-4700-B758-176F030C121A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SP!$F$6:$F$406</c:f>
              <c:numCache>
                <c:formatCode>General</c:formatCode>
                <c:ptCount val="401"/>
                <c:pt idx="0">
                  <c:v>-8.0420294000000005</c:v>
                </c:pt>
                <c:pt idx="1">
                  <c:v>-12.609254</c:v>
                </c:pt>
                <c:pt idx="2">
                  <c:v>-17.618756999999999</c:v>
                </c:pt>
                <c:pt idx="3">
                  <c:v>-23.013622000000002</c:v>
                </c:pt>
                <c:pt idx="4">
                  <c:v>-25.90559</c:v>
                </c:pt>
                <c:pt idx="5">
                  <c:v>-28.075555999999999</c:v>
                </c:pt>
                <c:pt idx="6">
                  <c:v>-29.455473000000001</c:v>
                </c:pt>
                <c:pt idx="7">
                  <c:v>-29.734601999999999</c:v>
                </c:pt>
                <c:pt idx="8">
                  <c:v>-29.004519999999999</c:v>
                </c:pt>
                <c:pt idx="9">
                  <c:v>-27.549332</c:v>
                </c:pt>
                <c:pt idx="10">
                  <c:v>-25.527640999999999</c:v>
                </c:pt>
                <c:pt idx="11">
                  <c:v>-23.580749999999998</c:v>
                </c:pt>
                <c:pt idx="12">
                  <c:v>-22.264288000000001</c:v>
                </c:pt>
                <c:pt idx="13">
                  <c:v>-21.558443</c:v>
                </c:pt>
                <c:pt idx="14">
                  <c:v>-21.222632999999998</c:v>
                </c:pt>
                <c:pt idx="15">
                  <c:v>-21.080856000000001</c:v>
                </c:pt>
                <c:pt idx="16">
                  <c:v>-20.994862000000001</c:v>
                </c:pt>
                <c:pt idx="17">
                  <c:v>-20.911297000000001</c:v>
                </c:pt>
                <c:pt idx="18">
                  <c:v>-20.830690000000001</c:v>
                </c:pt>
                <c:pt idx="19">
                  <c:v>-20.735796000000001</c:v>
                </c:pt>
                <c:pt idx="20">
                  <c:v>-20.602322000000001</c:v>
                </c:pt>
                <c:pt idx="21">
                  <c:v>-20.429480000000002</c:v>
                </c:pt>
                <c:pt idx="22">
                  <c:v>-20.194365999999999</c:v>
                </c:pt>
                <c:pt idx="23">
                  <c:v>-19.870161</c:v>
                </c:pt>
                <c:pt idx="24">
                  <c:v>-19.48922</c:v>
                </c:pt>
                <c:pt idx="25">
                  <c:v>-19.133745000000001</c:v>
                </c:pt>
                <c:pt idx="26">
                  <c:v>-18.870514</c:v>
                </c:pt>
                <c:pt idx="27">
                  <c:v>-18.768149999999999</c:v>
                </c:pt>
                <c:pt idx="28">
                  <c:v>-18.839352000000002</c:v>
                </c:pt>
                <c:pt idx="29">
                  <c:v>-19.076415999999998</c:v>
                </c:pt>
                <c:pt idx="30">
                  <c:v>-19.414795000000002</c:v>
                </c:pt>
                <c:pt idx="31">
                  <c:v>-19.784511999999999</c:v>
                </c:pt>
                <c:pt idx="32">
                  <c:v>-20.151430000000001</c:v>
                </c:pt>
                <c:pt idx="33">
                  <c:v>-20.500478999999999</c:v>
                </c:pt>
                <c:pt idx="34">
                  <c:v>-20.821916999999999</c:v>
                </c:pt>
                <c:pt idx="35">
                  <c:v>-21.110703999999998</c:v>
                </c:pt>
                <c:pt idx="36">
                  <c:v>-21.343969000000001</c:v>
                </c:pt>
                <c:pt idx="37">
                  <c:v>-21.502891999999999</c:v>
                </c:pt>
                <c:pt idx="38">
                  <c:v>-21.547778999999998</c:v>
                </c:pt>
                <c:pt idx="39">
                  <c:v>-21.40136</c:v>
                </c:pt>
                <c:pt idx="40">
                  <c:v>-21.161083000000001</c:v>
                </c:pt>
                <c:pt idx="41">
                  <c:v>-20.886372000000001</c:v>
                </c:pt>
                <c:pt idx="42">
                  <c:v>-20.621237000000001</c:v>
                </c:pt>
                <c:pt idx="43">
                  <c:v>-20.44932</c:v>
                </c:pt>
                <c:pt idx="44">
                  <c:v>-20.477121</c:v>
                </c:pt>
                <c:pt idx="45">
                  <c:v>-20.570126999999999</c:v>
                </c:pt>
                <c:pt idx="46">
                  <c:v>-20.739225000000001</c:v>
                </c:pt>
                <c:pt idx="47">
                  <c:v>-20.944379999999999</c:v>
                </c:pt>
                <c:pt idx="48">
                  <c:v>-21.153027999999999</c:v>
                </c:pt>
                <c:pt idx="49">
                  <c:v>-21.353756000000001</c:v>
                </c:pt>
                <c:pt idx="50">
                  <c:v>-21.578990999999998</c:v>
                </c:pt>
                <c:pt idx="51">
                  <c:v>-21.806864000000001</c:v>
                </c:pt>
                <c:pt idx="52">
                  <c:v>-22.034067</c:v>
                </c:pt>
                <c:pt idx="53">
                  <c:v>-22.266096000000001</c:v>
                </c:pt>
                <c:pt idx="54">
                  <c:v>-22.478263999999999</c:v>
                </c:pt>
                <c:pt idx="55">
                  <c:v>-22.650627</c:v>
                </c:pt>
                <c:pt idx="56">
                  <c:v>-22.76652</c:v>
                </c:pt>
                <c:pt idx="57">
                  <c:v>-22.798328000000001</c:v>
                </c:pt>
                <c:pt idx="58">
                  <c:v>-22.771837000000001</c:v>
                </c:pt>
                <c:pt idx="59">
                  <c:v>-22.651779000000001</c:v>
                </c:pt>
                <c:pt idx="60">
                  <c:v>-22.49502</c:v>
                </c:pt>
                <c:pt idx="61">
                  <c:v>-22.295909999999999</c:v>
                </c:pt>
                <c:pt idx="62">
                  <c:v>-22.115597000000001</c:v>
                </c:pt>
                <c:pt idx="63">
                  <c:v>-21.930963999999999</c:v>
                </c:pt>
                <c:pt idx="64">
                  <c:v>-21.798445000000001</c:v>
                </c:pt>
                <c:pt idx="65">
                  <c:v>-21.705915000000001</c:v>
                </c:pt>
                <c:pt idx="66">
                  <c:v>-21.658159000000001</c:v>
                </c:pt>
                <c:pt idx="67">
                  <c:v>-21.662230999999998</c:v>
                </c:pt>
                <c:pt idx="68">
                  <c:v>-21.713011000000002</c:v>
                </c:pt>
                <c:pt idx="69">
                  <c:v>-21.803061</c:v>
                </c:pt>
                <c:pt idx="70">
                  <c:v>-21.931978000000001</c:v>
                </c:pt>
                <c:pt idx="71">
                  <c:v>-22.095917</c:v>
                </c:pt>
                <c:pt idx="72">
                  <c:v>-22.279799000000001</c:v>
                </c:pt>
                <c:pt idx="73">
                  <c:v>-22.465405000000001</c:v>
                </c:pt>
                <c:pt idx="74">
                  <c:v>-22.678656</c:v>
                </c:pt>
                <c:pt idx="75">
                  <c:v>-22.876581000000002</c:v>
                </c:pt>
                <c:pt idx="76">
                  <c:v>-23.070705</c:v>
                </c:pt>
                <c:pt idx="77">
                  <c:v>-23.253388999999999</c:v>
                </c:pt>
                <c:pt idx="78">
                  <c:v>-23.421980000000001</c:v>
                </c:pt>
                <c:pt idx="79">
                  <c:v>-23.558399000000001</c:v>
                </c:pt>
                <c:pt idx="80">
                  <c:v>-23.680596999999999</c:v>
                </c:pt>
                <c:pt idx="81">
                  <c:v>-23.804490999999999</c:v>
                </c:pt>
                <c:pt idx="82">
                  <c:v>-23.921741000000001</c:v>
                </c:pt>
                <c:pt idx="83">
                  <c:v>-24.049403999999999</c:v>
                </c:pt>
                <c:pt idx="84">
                  <c:v>-24.202593</c:v>
                </c:pt>
                <c:pt idx="85">
                  <c:v>-24.361651999999999</c:v>
                </c:pt>
                <c:pt idx="86">
                  <c:v>-24.526717999999999</c:v>
                </c:pt>
                <c:pt idx="87">
                  <c:v>-24.691216000000001</c:v>
                </c:pt>
                <c:pt idx="88">
                  <c:v>-24.856981000000001</c:v>
                </c:pt>
                <c:pt idx="89">
                  <c:v>-24.998615000000001</c:v>
                </c:pt>
                <c:pt idx="90">
                  <c:v>-25.150921</c:v>
                </c:pt>
                <c:pt idx="91">
                  <c:v>-25.31381</c:v>
                </c:pt>
                <c:pt idx="92">
                  <c:v>-25.467479999999998</c:v>
                </c:pt>
                <c:pt idx="93">
                  <c:v>-25.642461999999998</c:v>
                </c:pt>
                <c:pt idx="94">
                  <c:v>-25.828308</c:v>
                </c:pt>
                <c:pt idx="95">
                  <c:v>-26.026339</c:v>
                </c:pt>
                <c:pt idx="96">
                  <c:v>-26.225705999999999</c:v>
                </c:pt>
                <c:pt idx="97">
                  <c:v>-26.430668000000001</c:v>
                </c:pt>
                <c:pt idx="98">
                  <c:v>-26.591721</c:v>
                </c:pt>
                <c:pt idx="99">
                  <c:v>-26.718886999999999</c:v>
                </c:pt>
                <c:pt idx="100">
                  <c:v>-26.826364999999999</c:v>
                </c:pt>
                <c:pt idx="101">
                  <c:v>-26.873384000000001</c:v>
                </c:pt>
                <c:pt idx="102">
                  <c:v>-26.893871000000001</c:v>
                </c:pt>
                <c:pt idx="103">
                  <c:v>-26.881855000000002</c:v>
                </c:pt>
                <c:pt idx="104">
                  <c:v>-26.822873999999999</c:v>
                </c:pt>
                <c:pt idx="105">
                  <c:v>-26.732213999999999</c:v>
                </c:pt>
                <c:pt idx="106">
                  <c:v>-26.605028000000001</c:v>
                </c:pt>
                <c:pt idx="107">
                  <c:v>-26.430558999999999</c:v>
                </c:pt>
                <c:pt idx="108">
                  <c:v>-26.269656999999999</c:v>
                </c:pt>
                <c:pt idx="109">
                  <c:v>-26.111916999999998</c:v>
                </c:pt>
                <c:pt idx="110">
                  <c:v>-25.918291</c:v>
                </c:pt>
                <c:pt idx="111">
                  <c:v>-25.744727999999999</c:v>
                </c:pt>
                <c:pt idx="112">
                  <c:v>-25.588163000000002</c:v>
                </c:pt>
                <c:pt idx="113">
                  <c:v>-25.386748999999998</c:v>
                </c:pt>
                <c:pt idx="114">
                  <c:v>-25.186599999999999</c:v>
                </c:pt>
                <c:pt idx="115">
                  <c:v>-24.984069999999999</c:v>
                </c:pt>
                <c:pt idx="116">
                  <c:v>-24.774771000000001</c:v>
                </c:pt>
                <c:pt idx="117">
                  <c:v>-24.543984999999999</c:v>
                </c:pt>
                <c:pt idx="118">
                  <c:v>-24.348880999999999</c:v>
                </c:pt>
                <c:pt idx="119">
                  <c:v>-24.155884</c:v>
                </c:pt>
                <c:pt idx="120">
                  <c:v>-23.966691999999998</c:v>
                </c:pt>
                <c:pt idx="121">
                  <c:v>-23.779671</c:v>
                </c:pt>
                <c:pt idx="122">
                  <c:v>-23.627320999999998</c:v>
                </c:pt>
                <c:pt idx="123">
                  <c:v>-23.461760000000002</c:v>
                </c:pt>
                <c:pt idx="124">
                  <c:v>-23.300602000000001</c:v>
                </c:pt>
                <c:pt idx="125">
                  <c:v>-23.158791999999998</c:v>
                </c:pt>
                <c:pt idx="126">
                  <c:v>-23.023410999999999</c:v>
                </c:pt>
                <c:pt idx="127">
                  <c:v>-22.884533000000001</c:v>
                </c:pt>
                <c:pt idx="128">
                  <c:v>-22.780768999999999</c:v>
                </c:pt>
                <c:pt idx="129">
                  <c:v>-22.696285</c:v>
                </c:pt>
                <c:pt idx="130">
                  <c:v>-22.636799</c:v>
                </c:pt>
                <c:pt idx="131">
                  <c:v>-22.595005</c:v>
                </c:pt>
                <c:pt idx="132">
                  <c:v>-22.570094999999998</c:v>
                </c:pt>
                <c:pt idx="133">
                  <c:v>-22.554327000000001</c:v>
                </c:pt>
                <c:pt idx="134">
                  <c:v>-22.560993</c:v>
                </c:pt>
                <c:pt idx="135">
                  <c:v>-22.563723</c:v>
                </c:pt>
                <c:pt idx="136">
                  <c:v>-22.594688000000001</c:v>
                </c:pt>
                <c:pt idx="137">
                  <c:v>-22.64049</c:v>
                </c:pt>
                <c:pt idx="138">
                  <c:v>-22.690355</c:v>
                </c:pt>
                <c:pt idx="139">
                  <c:v>-22.716124000000001</c:v>
                </c:pt>
                <c:pt idx="140">
                  <c:v>-22.771000000000001</c:v>
                </c:pt>
                <c:pt idx="141">
                  <c:v>-22.793451000000001</c:v>
                </c:pt>
                <c:pt idx="142">
                  <c:v>-22.812767000000001</c:v>
                </c:pt>
                <c:pt idx="143">
                  <c:v>-22.801870000000001</c:v>
                </c:pt>
                <c:pt idx="144">
                  <c:v>-22.784693000000001</c:v>
                </c:pt>
                <c:pt idx="145">
                  <c:v>-22.736601</c:v>
                </c:pt>
                <c:pt idx="146">
                  <c:v>-22.656220999999999</c:v>
                </c:pt>
                <c:pt idx="147">
                  <c:v>-22.544602999999999</c:v>
                </c:pt>
                <c:pt idx="148">
                  <c:v>-22.424471</c:v>
                </c:pt>
                <c:pt idx="149">
                  <c:v>-22.27467</c:v>
                </c:pt>
                <c:pt idx="150">
                  <c:v>-22.097867999999998</c:v>
                </c:pt>
                <c:pt idx="151">
                  <c:v>-21.918198</c:v>
                </c:pt>
                <c:pt idx="152">
                  <c:v>-21.718456</c:v>
                </c:pt>
                <c:pt idx="153">
                  <c:v>-21.494924999999999</c:v>
                </c:pt>
                <c:pt idx="154">
                  <c:v>-21.272219</c:v>
                </c:pt>
                <c:pt idx="155">
                  <c:v>-21.023184000000001</c:v>
                </c:pt>
                <c:pt idx="156">
                  <c:v>-20.763641</c:v>
                </c:pt>
                <c:pt idx="157">
                  <c:v>-20.495939</c:v>
                </c:pt>
                <c:pt idx="158">
                  <c:v>-20.213920999999999</c:v>
                </c:pt>
                <c:pt idx="159">
                  <c:v>-19.928253000000002</c:v>
                </c:pt>
                <c:pt idx="160">
                  <c:v>-19.641392</c:v>
                </c:pt>
                <c:pt idx="161">
                  <c:v>-19.351713</c:v>
                </c:pt>
                <c:pt idx="162">
                  <c:v>-19.045826000000002</c:v>
                </c:pt>
                <c:pt idx="163">
                  <c:v>-18.756968000000001</c:v>
                </c:pt>
                <c:pt idx="164">
                  <c:v>-18.450762000000001</c:v>
                </c:pt>
                <c:pt idx="165">
                  <c:v>-18.145613000000001</c:v>
                </c:pt>
                <c:pt idx="166">
                  <c:v>-17.856936000000001</c:v>
                </c:pt>
                <c:pt idx="167">
                  <c:v>-17.570558999999999</c:v>
                </c:pt>
                <c:pt idx="168">
                  <c:v>-17.286930000000002</c:v>
                </c:pt>
                <c:pt idx="169">
                  <c:v>-17.013361</c:v>
                </c:pt>
                <c:pt idx="170">
                  <c:v>-16.751289</c:v>
                </c:pt>
                <c:pt idx="171">
                  <c:v>-16.492849</c:v>
                </c:pt>
                <c:pt idx="172">
                  <c:v>-16.262094000000001</c:v>
                </c:pt>
                <c:pt idx="173">
                  <c:v>-16.040422</c:v>
                </c:pt>
                <c:pt idx="174">
                  <c:v>-15.845572000000001</c:v>
                </c:pt>
                <c:pt idx="175">
                  <c:v>-15.665039999999999</c:v>
                </c:pt>
                <c:pt idx="176">
                  <c:v>-15.494953000000001</c:v>
                </c:pt>
                <c:pt idx="177">
                  <c:v>-15.33719</c:v>
                </c:pt>
                <c:pt idx="178">
                  <c:v>-15.189747000000001</c:v>
                </c:pt>
                <c:pt idx="179">
                  <c:v>-15.062623</c:v>
                </c:pt>
                <c:pt idx="180">
                  <c:v>-14.948922</c:v>
                </c:pt>
                <c:pt idx="181">
                  <c:v>-14.857367999999999</c:v>
                </c:pt>
                <c:pt idx="182">
                  <c:v>-14.772242</c:v>
                </c:pt>
                <c:pt idx="183">
                  <c:v>-14.7087</c:v>
                </c:pt>
                <c:pt idx="184">
                  <c:v>-14.659065</c:v>
                </c:pt>
                <c:pt idx="185">
                  <c:v>-14.630064000000001</c:v>
                </c:pt>
                <c:pt idx="186">
                  <c:v>-14.60976</c:v>
                </c:pt>
                <c:pt idx="187">
                  <c:v>-14.618796</c:v>
                </c:pt>
                <c:pt idx="188">
                  <c:v>-14.644859</c:v>
                </c:pt>
                <c:pt idx="189">
                  <c:v>-14.686177000000001</c:v>
                </c:pt>
                <c:pt idx="190">
                  <c:v>-14.745188000000001</c:v>
                </c:pt>
                <c:pt idx="191">
                  <c:v>-14.826801</c:v>
                </c:pt>
                <c:pt idx="192">
                  <c:v>-14.928284</c:v>
                </c:pt>
                <c:pt idx="193">
                  <c:v>-15.064076</c:v>
                </c:pt>
                <c:pt idx="194">
                  <c:v>-15.211945</c:v>
                </c:pt>
                <c:pt idx="195">
                  <c:v>-15.405322</c:v>
                </c:pt>
                <c:pt idx="196">
                  <c:v>-15.611511999999999</c:v>
                </c:pt>
                <c:pt idx="197">
                  <c:v>-15.848248999999999</c:v>
                </c:pt>
                <c:pt idx="198">
                  <c:v>-16.090392999999999</c:v>
                </c:pt>
                <c:pt idx="199">
                  <c:v>-16.369440000000001</c:v>
                </c:pt>
                <c:pt idx="200">
                  <c:v>-16.660238</c:v>
                </c:pt>
                <c:pt idx="201">
                  <c:v>-16.980226999999999</c:v>
                </c:pt>
                <c:pt idx="202">
                  <c:v>-17.326101000000001</c:v>
                </c:pt>
                <c:pt idx="203">
                  <c:v>-17.700609</c:v>
                </c:pt>
                <c:pt idx="204">
                  <c:v>-18.100725000000001</c:v>
                </c:pt>
                <c:pt idx="205">
                  <c:v>-18.539657999999999</c:v>
                </c:pt>
                <c:pt idx="206">
                  <c:v>-19.00572</c:v>
                </c:pt>
                <c:pt idx="207">
                  <c:v>-19.501515999999999</c:v>
                </c:pt>
                <c:pt idx="208">
                  <c:v>-20.060492</c:v>
                </c:pt>
                <c:pt idx="209">
                  <c:v>-20.643013</c:v>
                </c:pt>
                <c:pt idx="210">
                  <c:v>-21.244433999999998</c:v>
                </c:pt>
                <c:pt idx="211">
                  <c:v>-21.870546000000001</c:v>
                </c:pt>
                <c:pt idx="212">
                  <c:v>-22.537127000000002</c:v>
                </c:pt>
                <c:pt idx="213">
                  <c:v>-23.236595000000001</c:v>
                </c:pt>
                <c:pt idx="214">
                  <c:v>-24.010311000000002</c:v>
                </c:pt>
                <c:pt idx="215">
                  <c:v>-24.805719</c:v>
                </c:pt>
                <c:pt idx="216">
                  <c:v>-25.690083000000001</c:v>
                </c:pt>
                <c:pt idx="217">
                  <c:v>-26.618406</c:v>
                </c:pt>
                <c:pt idx="218">
                  <c:v>-27.566725000000002</c:v>
                </c:pt>
                <c:pt idx="219">
                  <c:v>-28.643954999999998</c:v>
                </c:pt>
                <c:pt idx="220">
                  <c:v>-29.767664</c:v>
                </c:pt>
                <c:pt idx="221">
                  <c:v>-30.964009999999998</c:v>
                </c:pt>
                <c:pt idx="222">
                  <c:v>-32.294452999999997</c:v>
                </c:pt>
                <c:pt idx="223">
                  <c:v>-33.724589999999999</c:v>
                </c:pt>
                <c:pt idx="224">
                  <c:v>-35.064132999999998</c:v>
                </c:pt>
                <c:pt idx="225">
                  <c:v>-36.402915999999998</c:v>
                </c:pt>
                <c:pt idx="226">
                  <c:v>-37.582053999999999</c:v>
                </c:pt>
                <c:pt idx="227">
                  <c:v>-38.265597999999997</c:v>
                </c:pt>
                <c:pt idx="228">
                  <c:v>-38.556595000000002</c:v>
                </c:pt>
                <c:pt idx="229">
                  <c:v>-38.491168999999999</c:v>
                </c:pt>
                <c:pt idx="230">
                  <c:v>-37.959178999999999</c:v>
                </c:pt>
                <c:pt idx="231">
                  <c:v>-37.224238999999997</c:v>
                </c:pt>
                <c:pt idx="232">
                  <c:v>-36.545932999999998</c:v>
                </c:pt>
                <c:pt idx="233">
                  <c:v>-35.674914999999999</c:v>
                </c:pt>
                <c:pt idx="234">
                  <c:v>-34.830897999999998</c:v>
                </c:pt>
                <c:pt idx="235">
                  <c:v>-34.156531999999999</c:v>
                </c:pt>
                <c:pt idx="236">
                  <c:v>-33.392817999999998</c:v>
                </c:pt>
                <c:pt idx="237">
                  <c:v>-32.691158000000001</c:v>
                </c:pt>
                <c:pt idx="238">
                  <c:v>-32.233367999999999</c:v>
                </c:pt>
                <c:pt idx="239">
                  <c:v>-31.821386</c:v>
                </c:pt>
                <c:pt idx="240">
                  <c:v>-31.402166000000001</c:v>
                </c:pt>
                <c:pt idx="241">
                  <c:v>-31.211932999999998</c:v>
                </c:pt>
                <c:pt idx="242">
                  <c:v>-30.962488</c:v>
                </c:pt>
                <c:pt idx="243">
                  <c:v>-30.757729000000001</c:v>
                </c:pt>
                <c:pt idx="244">
                  <c:v>-30.656454</c:v>
                </c:pt>
                <c:pt idx="245">
                  <c:v>-30.685203999999999</c:v>
                </c:pt>
                <c:pt idx="246">
                  <c:v>-30.551517</c:v>
                </c:pt>
                <c:pt idx="247">
                  <c:v>-30.580261</c:v>
                </c:pt>
                <c:pt idx="248">
                  <c:v>-30.599504</c:v>
                </c:pt>
                <c:pt idx="249">
                  <c:v>-30.543635999999999</c:v>
                </c:pt>
                <c:pt idx="250">
                  <c:v>-30.488350000000001</c:v>
                </c:pt>
                <c:pt idx="251">
                  <c:v>-30.498283000000001</c:v>
                </c:pt>
                <c:pt idx="252">
                  <c:v>-30.45055</c:v>
                </c:pt>
                <c:pt idx="253">
                  <c:v>-30.273132</c:v>
                </c:pt>
                <c:pt idx="254">
                  <c:v>-30.19239</c:v>
                </c:pt>
                <c:pt idx="255">
                  <c:v>-29.97784</c:v>
                </c:pt>
                <c:pt idx="256">
                  <c:v>-29.757601000000001</c:v>
                </c:pt>
                <c:pt idx="257">
                  <c:v>-29.435293000000001</c:v>
                </c:pt>
                <c:pt idx="258">
                  <c:v>-29.208207999999999</c:v>
                </c:pt>
                <c:pt idx="259">
                  <c:v>-28.777730999999999</c:v>
                </c:pt>
                <c:pt idx="260">
                  <c:v>-28.358875000000001</c:v>
                </c:pt>
                <c:pt idx="261">
                  <c:v>-27.898392000000001</c:v>
                </c:pt>
                <c:pt idx="262">
                  <c:v>-27.509626000000001</c:v>
                </c:pt>
                <c:pt idx="263">
                  <c:v>-27.029914999999999</c:v>
                </c:pt>
                <c:pt idx="264">
                  <c:v>-26.633192000000001</c:v>
                </c:pt>
                <c:pt idx="265">
                  <c:v>-26.310365999999998</c:v>
                </c:pt>
                <c:pt idx="266">
                  <c:v>-25.960184000000002</c:v>
                </c:pt>
                <c:pt idx="267">
                  <c:v>-25.579861000000001</c:v>
                </c:pt>
                <c:pt idx="268">
                  <c:v>-25.262941000000001</c:v>
                </c:pt>
                <c:pt idx="269">
                  <c:v>-24.914984</c:v>
                </c:pt>
                <c:pt idx="270">
                  <c:v>-24.543261999999999</c:v>
                </c:pt>
                <c:pt idx="271">
                  <c:v>-24.188645999999999</c:v>
                </c:pt>
                <c:pt idx="272">
                  <c:v>-23.860209000000001</c:v>
                </c:pt>
                <c:pt idx="273">
                  <c:v>-23.599595999999998</c:v>
                </c:pt>
                <c:pt idx="274">
                  <c:v>-23.283054</c:v>
                </c:pt>
                <c:pt idx="275">
                  <c:v>-22.994221</c:v>
                </c:pt>
                <c:pt idx="276">
                  <c:v>-22.740345000000001</c:v>
                </c:pt>
                <c:pt idx="277">
                  <c:v>-22.481945</c:v>
                </c:pt>
                <c:pt idx="278">
                  <c:v>-22.197157000000001</c:v>
                </c:pt>
                <c:pt idx="279">
                  <c:v>-22.015011000000001</c:v>
                </c:pt>
                <c:pt idx="280">
                  <c:v>-21.847414000000001</c:v>
                </c:pt>
                <c:pt idx="281">
                  <c:v>-21.676538000000001</c:v>
                </c:pt>
                <c:pt idx="282">
                  <c:v>-21.556577999999998</c:v>
                </c:pt>
                <c:pt idx="283">
                  <c:v>-21.404896000000001</c:v>
                </c:pt>
                <c:pt idx="284">
                  <c:v>-21.301641</c:v>
                </c:pt>
                <c:pt idx="285">
                  <c:v>-21.088566</c:v>
                </c:pt>
                <c:pt idx="286">
                  <c:v>-20.981719999999999</c:v>
                </c:pt>
                <c:pt idx="287">
                  <c:v>-20.869630999999998</c:v>
                </c:pt>
                <c:pt idx="288">
                  <c:v>-20.827017000000001</c:v>
                </c:pt>
                <c:pt idx="289">
                  <c:v>-20.778637</c:v>
                </c:pt>
                <c:pt idx="290">
                  <c:v>-20.82761</c:v>
                </c:pt>
                <c:pt idx="291">
                  <c:v>-20.897663000000001</c:v>
                </c:pt>
                <c:pt idx="292">
                  <c:v>-20.953935999999999</c:v>
                </c:pt>
                <c:pt idx="293">
                  <c:v>-21.002199000000001</c:v>
                </c:pt>
                <c:pt idx="294">
                  <c:v>-21.071103999999998</c:v>
                </c:pt>
                <c:pt idx="295">
                  <c:v>-21.184944000000002</c:v>
                </c:pt>
                <c:pt idx="296">
                  <c:v>-21.257349000000001</c:v>
                </c:pt>
                <c:pt idx="297">
                  <c:v>-21.370079</c:v>
                </c:pt>
                <c:pt idx="298">
                  <c:v>-21.465530000000001</c:v>
                </c:pt>
                <c:pt idx="299">
                  <c:v>-21.572395</c:v>
                </c:pt>
                <c:pt idx="300">
                  <c:v>-21.621994000000001</c:v>
                </c:pt>
                <c:pt idx="301">
                  <c:v>-21.676791999999999</c:v>
                </c:pt>
                <c:pt idx="302">
                  <c:v>-21.683584</c:v>
                </c:pt>
                <c:pt idx="303">
                  <c:v>-21.773350000000001</c:v>
                </c:pt>
                <c:pt idx="304">
                  <c:v>-21.74831</c:v>
                </c:pt>
                <c:pt idx="305">
                  <c:v>-21.732899</c:v>
                </c:pt>
                <c:pt idx="306">
                  <c:v>-21.677166</c:v>
                </c:pt>
                <c:pt idx="307">
                  <c:v>-21.639092999999999</c:v>
                </c:pt>
                <c:pt idx="308">
                  <c:v>-21.472895000000001</c:v>
                </c:pt>
                <c:pt idx="309">
                  <c:v>-21.358188999999999</c:v>
                </c:pt>
                <c:pt idx="310">
                  <c:v>-21.218783999999999</c:v>
                </c:pt>
                <c:pt idx="311">
                  <c:v>-21.038651999999999</c:v>
                </c:pt>
                <c:pt idx="312">
                  <c:v>-20.800426000000002</c:v>
                </c:pt>
                <c:pt idx="313">
                  <c:v>-20.610918000000002</c:v>
                </c:pt>
                <c:pt idx="314">
                  <c:v>-20.380856000000001</c:v>
                </c:pt>
                <c:pt idx="315">
                  <c:v>-20.194597000000002</c:v>
                </c:pt>
                <c:pt idx="316">
                  <c:v>-19.975715999999998</c:v>
                </c:pt>
                <c:pt idx="317">
                  <c:v>-19.775789</c:v>
                </c:pt>
                <c:pt idx="318">
                  <c:v>-19.536228000000001</c:v>
                </c:pt>
                <c:pt idx="319">
                  <c:v>-19.355288000000002</c:v>
                </c:pt>
                <c:pt idx="320">
                  <c:v>-19.132738</c:v>
                </c:pt>
                <c:pt idx="321">
                  <c:v>-18.995123</c:v>
                </c:pt>
                <c:pt idx="322">
                  <c:v>-18.897238000000002</c:v>
                </c:pt>
                <c:pt idx="323">
                  <c:v>-18.843554000000001</c:v>
                </c:pt>
                <c:pt idx="324">
                  <c:v>-18.788843</c:v>
                </c:pt>
                <c:pt idx="325">
                  <c:v>-18.773527000000001</c:v>
                </c:pt>
                <c:pt idx="326">
                  <c:v>-18.753498</c:v>
                </c:pt>
                <c:pt idx="327">
                  <c:v>-18.742287000000001</c:v>
                </c:pt>
                <c:pt idx="328">
                  <c:v>-18.754909999999999</c:v>
                </c:pt>
                <c:pt idx="329">
                  <c:v>-18.792755</c:v>
                </c:pt>
                <c:pt idx="330">
                  <c:v>-18.856936000000001</c:v>
                </c:pt>
                <c:pt idx="331">
                  <c:v>-18.958904</c:v>
                </c:pt>
                <c:pt idx="332">
                  <c:v>-19.128405000000001</c:v>
                </c:pt>
                <c:pt idx="333">
                  <c:v>-19.310718999999999</c:v>
                </c:pt>
                <c:pt idx="334">
                  <c:v>-19.527743999999998</c:v>
                </c:pt>
                <c:pt idx="335">
                  <c:v>-19.728876</c:v>
                </c:pt>
                <c:pt idx="336">
                  <c:v>-19.962682999999998</c:v>
                </c:pt>
                <c:pt idx="337">
                  <c:v>-20.255998999999999</c:v>
                </c:pt>
                <c:pt idx="338">
                  <c:v>-20.577641</c:v>
                </c:pt>
                <c:pt idx="339">
                  <c:v>-20.943283000000001</c:v>
                </c:pt>
                <c:pt idx="340">
                  <c:v>-21.390658999999999</c:v>
                </c:pt>
                <c:pt idx="341">
                  <c:v>-21.873636000000001</c:v>
                </c:pt>
                <c:pt idx="342">
                  <c:v>-22.377607000000001</c:v>
                </c:pt>
                <c:pt idx="343">
                  <c:v>-22.823118000000001</c:v>
                </c:pt>
                <c:pt idx="344">
                  <c:v>-23.216090999999999</c:v>
                </c:pt>
                <c:pt idx="345">
                  <c:v>-23.548994</c:v>
                </c:pt>
                <c:pt idx="346">
                  <c:v>-23.600897</c:v>
                </c:pt>
                <c:pt idx="347">
                  <c:v>-23.380455000000001</c:v>
                </c:pt>
                <c:pt idx="348">
                  <c:v>-22.982140999999999</c:v>
                </c:pt>
                <c:pt idx="349">
                  <c:v>-22.379823999999999</c:v>
                </c:pt>
                <c:pt idx="350">
                  <c:v>-21.525376999999999</c:v>
                </c:pt>
                <c:pt idx="351">
                  <c:v>-20.642128</c:v>
                </c:pt>
                <c:pt idx="352">
                  <c:v>-19.649372</c:v>
                </c:pt>
                <c:pt idx="353">
                  <c:v>-18.685265999999999</c:v>
                </c:pt>
                <c:pt idx="354">
                  <c:v>-17.689444999999999</c:v>
                </c:pt>
                <c:pt idx="355">
                  <c:v>-16.735506000000001</c:v>
                </c:pt>
                <c:pt idx="356">
                  <c:v>-15.872562</c:v>
                </c:pt>
                <c:pt idx="357">
                  <c:v>-15.092063</c:v>
                </c:pt>
                <c:pt idx="358">
                  <c:v>-14.349373</c:v>
                </c:pt>
                <c:pt idx="359">
                  <c:v>-13.683712999999999</c:v>
                </c:pt>
                <c:pt idx="360">
                  <c:v>-13.100308</c:v>
                </c:pt>
                <c:pt idx="361">
                  <c:v>-12.562094999999999</c:v>
                </c:pt>
                <c:pt idx="362">
                  <c:v>-12.104794</c:v>
                </c:pt>
                <c:pt idx="363">
                  <c:v>-11.685669000000001</c:v>
                </c:pt>
                <c:pt idx="364">
                  <c:v>-11.328424</c:v>
                </c:pt>
                <c:pt idx="365">
                  <c:v>-11.043551000000001</c:v>
                </c:pt>
                <c:pt idx="366">
                  <c:v>-10.795451999999999</c:v>
                </c:pt>
                <c:pt idx="367">
                  <c:v>-10.575782</c:v>
                </c:pt>
                <c:pt idx="368">
                  <c:v>-10.435921</c:v>
                </c:pt>
                <c:pt idx="369">
                  <c:v>-10.335519</c:v>
                </c:pt>
                <c:pt idx="370">
                  <c:v>-10.255851</c:v>
                </c:pt>
                <c:pt idx="371">
                  <c:v>-10.211357</c:v>
                </c:pt>
                <c:pt idx="372">
                  <c:v>-10.199567999999999</c:v>
                </c:pt>
                <c:pt idx="373">
                  <c:v>-10.191877</c:v>
                </c:pt>
                <c:pt idx="374">
                  <c:v>-10.195423999999999</c:v>
                </c:pt>
                <c:pt idx="375">
                  <c:v>-10.218070000000001</c:v>
                </c:pt>
                <c:pt idx="376">
                  <c:v>-10.263616000000001</c:v>
                </c:pt>
                <c:pt idx="377">
                  <c:v>-10.298648999999999</c:v>
                </c:pt>
                <c:pt idx="378">
                  <c:v>-10.335625</c:v>
                </c:pt>
                <c:pt idx="379">
                  <c:v>-10.406013</c:v>
                </c:pt>
                <c:pt idx="380">
                  <c:v>-10.460829</c:v>
                </c:pt>
                <c:pt idx="381">
                  <c:v>-10.525871</c:v>
                </c:pt>
                <c:pt idx="382">
                  <c:v>-10.592553000000001</c:v>
                </c:pt>
                <c:pt idx="383">
                  <c:v>-10.660398000000001</c:v>
                </c:pt>
                <c:pt idx="384">
                  <c:v>-10.713797</c:v>
                </c:pt>
                <c:pt idx="385">
                  <c:v>-10.760979000000001</c:v>
                </c:pt>
                <c:pt idx="386">
                  <c:v>-10.817359</c:v>
                </c:pt>
                <c:pt idx="387">
                  <c:v>-10.884895999999999</c:v>
                </c:pt>
                <c:pt idx="388">
                  <c:v>-10.962792</c:v>
                </c:pt>
                <c:pt idx="389">
                  <c:v>-11.034770999999999</c:v>
                </c:pt>
                <c:pt idx="390">
                  <c:v>-11.130528999999999</c:v>
                </c:pt>
                <c:pt idx="391">
                  <c:v>-11.219229</c:v>
                </c:pt>
                <c:pt idx="392">
                  <c:v>-11.301875000000001</c:v>
                </c:pt>
                <c:pt idx="393">
                  <c:v>-11.370877999999999</c:v>
                </c:pt>
                <c:pt idx="394">
                  <c:v>-11.441839</c:v>
                </c:pt>
                <c:pt idx="395">
                  <c:v>-11.485085</c:v>
                </c:pt>
                <c:pt idx="396">
                  <c:v>-11.464267</c:v>
                </c:pt>
                <c:pt idx="397">
                  <c:v>-11.456785999999999</c:v>
                </c:pt>
                <c:pt idx="398">
                  <c:v>-11.391794000000001</c:v>
                </c:pt>
                <c:pt idx="399">
                  <c:v>-11.313052000000001</c:v>
                </c:pt>
                <c:pt idx="400">
                  <c:v>-11.244292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60-4700-B758-176F030C1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3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13892461358996791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Reverse Isolation (dB)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3"/>
          <c:order val="0"/>
          <c:tx>
            <c:strRef>
              <c:f>SP!$AH$3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SP!$AJ$6:$AJ$406</c:f>
              <c:numCache>
                <c:formatCode>General</c:formatCode>
                <c:ptCount val="401"/>
                <c:pt idx="0">
                  <c:v>-78.051392000000007</c:v>
                </c:pt>
                <c:pt idx="1">
                  <c:v>-80.331749000000002</c:v>
                </c:pt>
                <c:pt idx="2">
                  <c:v>-82.669426000000001</c:v>
                </c:pt>
                <c:pt idx="3">
                  <c:v>-85.006691000000004</c:v>
                </c:pt>
                <c:pt idx="4">
                  <c:v>-86.894157000000007</c:v>
                </c:pt>
                <c:pt idx="5">
                  <c:v>-89.180428000000006</c:v>
                </c:pt>
                <c:pt idx="6">
                  <c:v>-90.652709999999999</c:v>
                </c:pt>
                <c:pt idx="7">
                  <c:v>-89.897728000000001</c:v>
                </c:pt>
                <c:pt idx="8">
                  <c:v>-90.394478000000007</c:v>
                </c:pt>
                <c:pt idx="9">
                  <c:v>-89.764915000000002</c:v>
                </c:pt>
                <c:pt idx="10">
                  <c:v>-89.553580999999994</c:v>
                </c:pt>
                <c:pt idx="11">
                  <c:v>-88.564255000000003</c:v>
                </c:pt>
                <c:pt idx="12">
                  <c:v>-87.851494000000002</c:v>
                </c:pt>
                <c:pt idx="13">
                  <c:v>-87.146370000000005</c:v>
                </c:pt>
                <c:pt idx="14">
                  <c:v>-86.287261999999998</c:v>
                </c:pt>
                <c:pt idx="15">
                  <c:v>-86.928657999999999</c:v>
                </c:pt>
                <c:pt idx="16">
                  <c:v>-85.993934999999993</c:v>
                </c:pt>
                <c:pt idx="17">
                  <c:v>-85.982628000000005</c:v>
                </c:pt>
                <c:pt idx="18">
                  <c:v>-86.002089999999995</c:v>
                </c:pt>
                <c:pt idx="19">
                  <c:v>-85.240875000000003</c:v>
                </c:pt>
                <c:pt idx="20">
                  <c:v>-85.290840000000003</c:v>
                </c:pt>
                <c:pt idx="21">
                  <c:v>-85.515274000000005</c:v>
                </c:pt>
                <c:pt idx="22">
                  <c:v>-85.880218999999997</c:v>
                </c:pt>
                <c:pt idx="23">
                  <c:v>-86.108772000000002</c:v>
                </c:pt>
                <c:pt idx="24">
                  <c:v>-86.392882999999998</c:v>
                </c:pt>
                <c:pt idx="25">
                  <c:v>-86.774756999999994</c:v>
                </c:pt>
                <c:pt idx="26">
                  <c:v>-85.760741999999993</c:v>
                </c:pt>
                <c:pt idx="27">
                  <c:v>-86.673439000000002</c:v>
                </c:pt>
                <c:pt idx="28">
                  <c:v>-86.686927999999995</c:v>
                </c:pt>
                <c:pt idx="29">
                  <c:v>-86.915038999999993</c:v>
                </c:pt>
                <c:pt idx="30">
                  <c:v>-87.099761999999998</c:v>
                </c:pt>
                <c:pt idx="31">
                  <c:v>-87.243324000000001</c:v>
                </c:pt>
                <c:pt idx="32">
                  <c:v>-86.695899999999995</c:v>
                </c:pt>
                <c:pt idx="33">
                  <c:v>-87.277305999999996</c:v>
                </c:pt>
                <c:pt idx="34">
                  <c:v>-86.907082000000003</c:v>
                </c:pt>
                <c:pt idx="35">
                  <c:v>-86.027389999999997</c:v>
                </c:pt>
                <c:pt idx="36">
                  <c:v>-85.543639999999996</c:v>
                </c:pt>
                <c:pt idx="37">
                  <c:v>-85.787475999999998</c:v>
                </c:pt>
                <c:pt idx="38">
                  <c:v>-85.368454</c:v>
                </c:pt>
                <c:pt idx="39">
                  <c:v>-85.405754000000002</c:v>
                </c:pt>
                <c:pt idx="40">
                  <c:v>-84.593368999999996</c:v>
                </c:pt>
                <c:pt idx="41">
                  <c:v>-84.214813000000007</c:v>
                </c:pt>
                <c:pt idx="42">
                  <c:v>-83.782166000000004</c:v>
                </c:pt>
                <c:pt idx="43">
                  <c:v>-83.693550000000002</c:v>
                </c:pt>
                <c:pt idx="44">
                  <c:v>-82.696869000000007</c:v>
                </c:pt>
                <c:pt idx="45">
                  <c:v>-82.362960999999999</c:v>
                </c:pt>
                <c:pt idx="46">
                  <c:v>-82.915131000000002</c:v>
                </c:pt>
                <c:pt idx="47">
                  <c:v>-82.737251000000001</c:v>
                </c:pt>
                <c:pt idx="48">
                  <c:v>-82.191817999999998</c:v>
                </c:pt>
                <c:pt idx="49">
                  <c:v>-81.719481999999999</c:v>
                </c:pt>
                <c:pt idx="50">
                  <c:v>-81.910538000000003</c:v>
                </c:pt>
                <c:pt idx="51">
                  <c:v>-82.269722000000002</c:v>
                </c:pt>
                <c:pt idx="52">
                  <c:v>-82.280449000000004</c:v>
                </c:pt>
                <c:pt idx="53">
                  <c:v>-82.005156999999997</c:v>
                </c:pt>
                <c:pt idx="54">
                  <c:v>-81.993476999999999</c:v>
                </c:pt>
                <c:pt idx="55">
                  <c:v>-81.724936999999997</c:v>
                </c:pt>
                <c:pt idx="56">
                  <c:v>-81.688147999999998</c:v>
                </c:pt>
                <c:pt idx="57">
                  <c:v>-81.287482999999995</c:v>
                </c:pt>
                <c:pt idx="58">
                  <c:v>-81.399924999999996</c:v>
                </c:pt>
                <c:pt idx="59">
                  <c:v>-81.649169999999998</c:v>
                </c:pt>
                <c:pt idx="60">
                  <c:v>-81.176979000000003</c:v>
                </c:pt>
                <c:pt idx="61">
                  <c:v>-80.746528999999995</c:v>
                </c:pt>
                <c:pt idx="62">
                  <c:v>-80.290999999999997</c:v>
                </c:pt>
                <c:pt idx="63">
                  <c:v>-80.660850999999994</c:v>
                </c:pt>
                <c:pt idx="64">
                  <c:v>-80.948363999999998</c:v>
                </c:pt>
                <c:pt idx="65">
                  <c:v>-80.816535999999999</c:v>
                </c:pt>
                <c:pt idx="66">
                  <c:v>-80.787887999999995</c:v>
                </c:pt>
                <c:pt idx="67">
                  <c:v>-80.966094999999996</c:v>
                </c:pt>
                <c:pt idx="68">
                  <c:v>-80.741523999999998</c:v>
                </c:pt>
                <c:pt idx="69">
                  <c:v>-80.58963</c:v>
                </c:pt>
                <c:pt idx="70">
                  <c:v>-80.077163999999996</c:v>
                </c:pt>
                <c:pt idx="71">
                  <c:v>-80.124229</c:v>
                </c:pt>
                <c:pt idx="72">
                  <c:v>-79.755814000000001</c:v>
                </c:pt>
                <c:pt idx="73">
                  <c:v>-79.955062999999996</c:v>
                </c:pt>
                <c:pt idx="74">
                  <c:v>-79.591392999999997</c:v>
                </c:pt>
                <c:pt idx="75">
                  <c:v>-79.280685000000005</c:v>
                </c:pt>
                <c:pt idx="76">
                  <c:v>-79.094299000000007</c:v>
                </c:pt>
                <c:pt idx="77">
                  <c:v>-79.147987000000001</c:v>
                </c:pt>
                <c:pt idx="78">
                  <c:v>-79.036002999999994</c:v>
                </c:pt>
                <c:pt idx="79">
                  <c:v>-79.549187000000003</c:v>
                </c:pt>
                <c:pt idx="80">
                  <c:v>-79.927254000000005</c:v>
                </c:pt>
                <c:pt idx="81">
                  <c:v>-80.295212000000006</c:v>
                </c:pt>
                <c:pt idx="82">
                  <c:v>-80.901900999999995</c:v>
                </c:pt>
                <c:pt idx="83">
                  <c:v>-81.623131000000001</c:v>
                </c:pt>
                <c:pt idx="84">
                  <c:v>-81.862465</c:v>
                </c:pt>
                <c:pt idx="85">
                  <c:v>-82.073181000000005</c:v>
                </c:pt>
                <c:pt idx="86">
                  <c:v>-83.702156000000002</c:v>
                </c:pt>
                <c:pt idx="87">
                  <c:v>-84.469109000000003</c:v>
                </c:pt>
                <c:pt idx="88">
                  <c:v>-85.209007</c:v>
                </c:pt>
                <c:pt idx="89">
                  <c:v>-85.541351000000006</c:v>
                </c:pt>
                <c:pt idx="90">
                  <c:v>-85.888762999999997</c:v>
                </c:pt>
                <c:pt idx="91">
                  <c:v>-86.667122000000006</c:v>
                </c:pt>
                <c:pt idx="92">
                  <c:v>-87.414603999999997</c:v>
                </c:pt>
                <c:pt idx="93">
                  <c:v>-87.388358999999994</c:v>
                </c:pt>
                <c:pt idx="94">
                  <c:v>-87.468390999999997</c:v>
                </c:pt>
                <c:pt idx="95">
                  <c:v>-87.363311999999993</c:v>
                </c:pt>
                <c:pt idx="96">
                  <c:v>-87.639290000000003</c:v>
                </c:pt>
                <c:pt idx="97">
                  <c:v>-86.643234000000007</c:v>
                </c:pt>
                <c:pt idx="98">
                  <c:v>-86.572029000000001</c:v>
                </c:pt>
                <c:pt idx="99">
                  <c:v>-85.895790000000005</c:v>
                </c:pt>
                <c:pt idx="100">
                  <c:v>-86.377257999999998</c:v>
                </c:pt>
                <c:pt idx="101">
                  <c:v>-87.183762000000002</c:v>
                </c:pt>
                <c:pt idx="102">
                  <c:v>-86.138053999999997</c:v>
                </c:pt>
                <c:pt idx="103">
                  <c:v>-85.164817999999997</c:v>
                </c:pt>
                <c:pt idx="104">
                  <c:v>-84.814003</c:v>
                </c:pt>
                <c:pt idx="105">
                  <c:v>-84.270438999999996</c:v>
                </c:pt>
                <c:pt idx="106">
                  <c:v>-83.94323</c:v>
                </c:pt>
                <c:pt idx="107">
                  <c:v>-83.330085999999994</c:v>
                </c:pt>
                <c:pt idx="108">
                  <c:v>-82.806808000000004</c:v>
                </c:pt>
                <c:pt idx="109">
                  <c:v>-82.237312000000003</c:v>
                </c:pt>
                <c:pt idx="110">
                  <c:v>-82.224106000000006</c:v>
                </c:pt>
                <c:pt idx="111">
                  <c:v>-81.279297</c:v>
                </c:pt>
                <c:pt idx="112">
                  <c:v>-79.793648000000005</c:v>
                </c:pt>
                <c:pt idx="113">
                  <c:v>-79.577247999999997</c:v>
                </c:pt>
                <c:pt idx="114">
                  <c:v>-79.437072999999998</c:v>
                </c:pt>
                <c:pt idx="115">
                  <c:v>-79.123008999999996</c:v>
                </c:pt>
                <c:pt idx="116">
                  <c:v>-79.142632000000006</c:v>
                </c:pt>
                <c:pt idx="117">
                  <c:v>-79.274673000000007</c:v>
                </c:pt>
                <c:pt idx="118">
                  <c:v>-79.570992000000004</c:v>
                </c:pt>
                <c:pt idx="119">
                  <c:v>-79.701660000000004</c:v>
                </c:pt>
                <c:pt idx="120">
                  <c:v>-79.738838000000001</c:v>
                </c:pt>
                <c:pt idx="121">
                  <c:v>-79.866981999999993</c:v>
                </c:pt>
                <c:pt idx="122">
                  <c:v>-80.041022999999996</c:v>
                </c:pt>
                <c:pt idx="123">
                  <c:v>-80.073334000000003</c:v>
                </c:pt>
                <c:pt idx="124">
                  <c:v>-80.061751999999998</c:v>
                </c:pt>
                <c:pt idx="125">
                  <c:v>-80.153191000000007</c:v>
                </c:pt>
                <c:pt idx="126">
                  <c:v>-80.673102999999998</c:v>
                </c:pt>
                <c:pt idx="127">
                  <c:v>-80.415374999999997</c:v>
                </c:pt>
                <c:pt idx="128">
                  <c:v>-80.775734</c:v>
                </c:pt>
                <c:pt idx="129">
                  <c:v>-80.544280999999998</c:v>
                </c:pt>
                <c:pt idx="130">
                  <c:v>-80.437613999999996</c:v>
                </c:pt>
                <c:pt idx="131">
                  <c:v>-80.599091000000001</c:v>
                </c:pt>
                <c:pt idx="132">
                  <c:v>-80.273781</c:v>
                </c:pt>
                <c:pt idx="133">
                  <c:v>-80.394119000000003</c:v>
                </c:pt>
                <c:pt idx="134">
                  <c:v>-80.161574999999999</c:v>
                </c:pt>
                <c:pt idx="135">
                  <c:v>-80.184066999999999</c:v>
                </c:pt>
                <c:pt idx="136">
                  <c:v>-80.360946999999996</c:v>
                </c:pt>
                <c:pt idx="137">
                  <c:v>-80.048385999999994</c:v>
                </c:pt>
                <c:pt idx="138">
                  <c:v>-80.518600000000006</c:v>
                </c:pt>
                <c:pt idx="139">
                  <c:v>-80.317131000000003</c:v>
                </c:pt>
                <c:pt idx="140">
                  <c:v>-80.219855999999993</c:v>
                </c:pt>
                <c:pt idx="141">
                  <c:v>-80.154540999999995</c:v>
                </c:pt>
                <c:pt idx="142">
                  <c:v>-79.635825999999994</c:v>
                </c:pt>
                <c:pt idx="143">
                  <c:v>-79.688522000000006</c:v>
                </c:pt>
                <c:pt idx="144">
                  <c:v>-80.205658</c:v>
                </c:pt>
                <c:pt idx="145">
                  <c:v>-80.282082000000003</c:v>
                </c:pt>
                <c:pt idx="146">
                  <c:v>-80.314835000000002</c:v>
                </c:pt>
                <c:pt idx="147">
                  <c:v>-80.153487999999996</c:v>
                </c:pt>
                <c:pt idx="148">
                  <c:v>-80.041222000000005</c:v>
                </c:pt>
                <c:pt idx="149">
                  <c:v>-79.658394000000001</c:v>
                </c:pt>
                <c:pt idx="150">
                  <c:v>-79.879585000000006</c:v>
                </c:pt>
                <c:pt idx="151">
                  <c:v>-79.810715000000002</c:v>
                </c:pt>
                <c:pt idx="152">
                  <c:v>-80.000838999999999</c:v>
                </c:pt>
                <c:pt idx="153">
                  <c:v>-80.788589000000002</c:v>
                </c:pt>
                <c:pt idx="154">
                  <c:v>-82.095764000000003</c:v>
                </c:pt>
                <c:pt idx="155">
                  <c:v>-81.578873000000002</c:v>
                </c:pt>
                <c:pt idx="156">
                  <c:v>-81.904929999999993</c:v>
                </c:pt>
                <c:pt idx="157">
                  <c:v>-82.360671999999994</c:v>
                </c:pt>
                <c:pt idx="158">
                  <c:v>-82.703811999999999</c:v>
                </c:pt>
                <c:pt idx="159">
                  <c:v>-83.591003000000001</c:v>
                </c:pt>
                <c:pt idx="160">
                  <c:v>-83.986930999999998</c:v>
                </c:pt>
                <c:pt idx="161">
                  <c:v>-84.069534000000004</c:v>
                </c:pt>
                <c:pt idx="162">
                  <c:v>-84.880165000000005</c:v>
                </c:pt>
                <c:pt idx="163">
                  <c:v>-87.114425999999995</c:v>
                </c:pt>
                <c:pt idx="164">
                  <c:v>-86.917732000000001</c:v>
                </c:pt>
                <c:pt idx="165">
                  <c:v>-86.680335999999997</c:v>
                </c:pt>
                <c:pt idx="166">
                  <c:v>-86.889633000000003</c:v>
                </c:pt>
                <c:pt idx="167">
                  <c:v>-87.879195999999993</c:v>
                </c:pt>
                <c:pt idx="168">
                  <c:v>-88.953316000000001</c:v>
                </c:pt>
                <c:pt idx="169">
                  <c:v>-90.116530999999995</c:v>
                </c:pt>
                <c:pt idx="170">
                  <c:v>-89.810019999999994</c:v>
                </c:pt>
                <c:pt idx="171">
                  <c:v>-89.994956999999999</c:v>
                </c:pt>
                <c:pt idx="172">
                  <c:v>-89.756484999999998</c:v>
                </c:pt>
                <c:pt idx="173">
                  <c:v>-89.302115999999998</c:v>
                </c:pt>
                <c:pt idx="174">
                  <c:v>-86.917136999999997</c:v>
                </c:pt>
                <c:pt idx="175">
                  <c:v>-87.143051</c:v>
                </c:pt>
                <c:pt idx="176">
                  <c:v>-86.157555000000002</c:v>
                </c:pt>
                <c:pt idx="177">
                  <c:v>-85.442299000000006</c:v>
                </c:pt>
                <c:pt idx="178">
                  <c:v>-83.968376000000006</c:v>
                </c:pt>
                <c:pt idx="179">
                  <c:v>-81.998665000000003</c:v>
                </c:pt>
                <c:pt idx="180">
                  <c:v>-79.859406000000007</c:v>
                </c:pt>
                <c:pt idx="181">
                  <c:v>-78.853920000000002</c:v>
                </c:pt>
                <c:pt idx="182">
                  <c:v>-77.842438000000001</c:v>
                </c:pt>
                <c:pt idx="183">
                  <c:v>-76.931197999999995</c:v>
                </c:pt>
                <c:pt idx="184">
                  <c:v>-76.120140000000006</c:v>
                </c:pt>
                <c:pt idx="185">
                  <c:v>-75.397827000000007</c:v>
                </c:pt>
                <c:pt idx="186">
                  <c:v>-74.191085999999999</c:v>
                </c:pt>
                <c:pt idx="187">
                  <c:v>-73.540649000000002</c:v>
                </c:pt>
                <c:pt idx="188">
                  <c:v>-73.017334000000005</c:v>
                </c:pt>
                <c:pt idx="189">
                  <c:v>-72.326331999999994</c:v>
                </c:pt>
                <c:pt idx="190">
                  <c:v>-71.831062000000003</c:v>
                </c:pt>
                <c:pt idx="191">
                  <c:v>-71.454689000000002</c:v>
                </c:pt>
                <c:pt idx="192">
                  <c:v>-71.010306999999997</c:v>
                </c:pt>
                <c:pt idx="193">
                  <c:v>-70.595305999999994</c:v>
                </c:pt>
                <c:pt idx="194">
                  <c:v>-70.191901999999999</c:v>
                </c:pt>
                <c:pt idx="195">
                  <c:v>-69.731987000000004</c:v>
                </c:pt>
                <c:pt idx="196">
                  <c:v>-69.406966999999995</c:v>
                </c:pt>
                <c:pt idx="197">
                  <c:v>-68.968947999999997</c:v>
                </c:pt>
                <c:pt idx="198">
                  <c:v>-68.504401999999999</c:v>
                </c:pt>
                <c:pt idx="199">
                  <c:v>-68.102699000000001</c:v>
                </c:pt>
                <c:pt idx="200">
                  <c:v>-67.833579999999998</c:v>
                </c:pt>
                <c:pt idx="201">
                  <c:v>-67.462128000000007</c:v>
                </c:pt>
                <c:pt idx="202">
                  <c:v>-67.179023999999998</c:v>
                </c:pt>
                <c:pt idx="203">
                  <c:v>-66.864326000000005</c:v>
                </c:pt>
                <c:pt idx="204">
                  <c:v>-66.419403000000003</c:v>
                </c:pt>
                <c:pt idx="205">
                  <c:v>-66.109711000000004</c:v>
                </c:pt>
                <c:pt idx="206">
                  <c:v>-65.795883000000003</c:v>
                </c:pt>
                <c:pt idx="207">
                  <c:v>-65.503715999999997</c:v>
                </c:pt>
                <c:pt idx="208">
                  <c:v>-65.221596000000005</c:v>
                </c:pt>
                <c:pt idx="209">
                  <c:v>-64.917418999999995</c:v>
                </c:pt>
                <c:pt idx="210">
                  <c:v>-64.668907000000004</c:v>
                </c:pt>
                <c:pt idx="211">
                  <c:v>-64.346930999999998</c:v>
                </c:pt>
                <c:pt idx="212">
                  <c:v>-64.156197000000006</c:v>
                </c:pt>
                <c:pt idx="213">
                  <c:v>-63.929451</c:v>
                </c:pt>
                <c:pt idx="214">
                  <c:v>-63.681950000000001</c:v>
                </c:pt>
                <c:pt idx="215">
                  <c:v>-63.477027999999997</c:v>
                </c:pt>
                <c:pt idx="216">
                  <c:v>-63.222385000000003</c:v>
                </c:pt>
                <c:pt idx="217">
                  <c:v>-63.049919000000003</c:v>
                </c:pt>
                <c:pt idx="218">
                  <c:v>-62.839770999999999</c:v>
                </c:pt>
                <c:pt idx="219">
                  <c:v>-62.605258999999997</c:v>
                </c:pt>
                <c:pt idx="220">
                  <c:v>-62.419739</c:v>
                </c:pt>
                <c:pt idx="221">
                  <c:v>-62.205855999999997</c:v>
                </c:pt>
                <c:pt idx="222">
                  <c:v>-62.015965000000001</c:v>
                </c:pt>
                <c:pt idx="223">
                  <c:v>-61.808436999999998</c:v>
                </c:pt>
                <c:pt idx="224">
                  <c:v>-61.693947000000001</c:v>
                </c:pt>
                <c:pt idx="225">
                  <c:v>-61.563957000000002</c:v>
                </c:pt>
                <c:pt idx="226">
                  <c:v>-61.440593999999997</c:v>
                </c:pt>
                <c:pt idx="227">
                  <c:v>-61.348457000000003</c:v>
                </c:pt>
                <c:pt idx="228">
                  <c:v>-61.288555000000002</c:v>
                </c:pt>
                <c:pt idx="229">
                  <c:v>-61.229171999999998</c:v>
                </c:pt>
                <c:pt idx="230">
                  <c:v>-61.217441999999998</c:v>
                </c:pt>
                <c:pt idx="231">
                  <c:v>-61.177276999999997</c:v>
                </c:pt>
                <c:pt idx="232">
                  <c:v>-61.214733000000003</c:v>
                </c:pt>
                <c:pt idx="233">
                  <c:v>-61.203170999999998</c:v>
                </c:pt>
                <c:pt idx="234">
                  <c:v>-61.233997000000002</c:v>
                </c:pt>
                <c:pt idx="235">
                  <c:v>-61.330680999999998</c:v>
                </c:pt>
                <c:pt idx="236">
                  <c:v>-61.454571000000001</c:v>
                </c:pt>
                <c:pt idx="237">
                  <c:v>-61.597382000000003</c:v>
                </c:pt>
                <c:pt idx="238">
                  <c:v>-61.728672000000003</c:v>
                </c:pt>
                <c:pt idx="239">
                  <c:v>-61.855034000000003</c:v>
                </c:pt>
                <c:pt idx="240">
                  <c:v>-62.070374000000001</c:v>
                </c:pt>
                <c:pt idx="241">
                  <c:v>-62.274943999999998</c:v>
                </c:pt>
                <c:pt idx="242">
                  <c:v>-62.499836000000002</c:v>
                </c:pt>
                <c:pt idx="243">
                  <c:v>-62.816681000000003</c:v>
                </c:pt>
                <c:pt idx="244">
                  <c:v>-63.222298000000002</c:v>
                </c:pt>
                <c:pt idx="245">
                  <c:v>-63.667313</c:v>
                </c:pt>
                <c:pt idx="246">
                  <c:v>-63.997436999999998</c:v>
                </c:pt>
                <c:pt idx="247">
                  <c:v>-64.402382000000003</c:v>
                </c:pt>
                <c:pt idx="248">
                  <c:v>-64.939232000000004</c:v>
                </c:pt>
                <c:pt idx="249">
                  <c:v>-65.579505999999995</c:v>
                </c:pt>
                <c:pt idx="250">
                  <c:v>-66.231255000000004</c:v>
                </c:pt>
                <c:pt idx="251">
                  <c:v>-66.810920999999993</c:v>
                </c:pt>
                <c:pt idx="252">
                  <c:v>-67.484627000000003</c:v>
                </c:pt>
                <c:pt idx="253">
                  <c:v>-68.244049000000004</c:v>
                </c:pt>
                <c:pt idx="254">
                  <c:v>-68.918526</c:v>
                </c:pt>
                <c:pt idx="255">
                  <c:v>-69.502876000000001</c:v>
                </c:pt>
                <c:pt idx="256">
                  <c:v>-70.097815999999995</c:v>
                </c:pt>
                <c:pt idx="257">
                  <c:v>-70.540199000000001</c:v>
                </c:pt>
                <c:pt idx="258">
                  <c:v>-70.792350999999996</c:v>
                </c:pt>
                <c:pt idx="259">
                  <c:v>-70.920394999999999</c:v>
                </c:pt>
                <c:pt idx="260">
                  <c:v>-70.518958999999995</c:v>
                </c:pt>
                <c:pt idx="261">
                  <c:v>-70.478165000000004</c:v>
                </c:pt>
                <c:pt idx="262">
                  <c:v>-70.193084999999996</c:v>
                </c:pt>
                <c:pt idx="263">
                  <c:v>-69.670051999999998</c:v>
                </c:pt>
                <c:pt idx="264">
                  <c:v>-68.962311</c:v>
                </c:pt>
                <c:pt idx="265">
                  <c:v>-68.280769000000006</c:v>
                </c:pt>
                <c:pt idx="266">
                  <c:v>-67.574005</c:v>
                </c:pt>
                <c:pt idx="267">
                  <c:v>-66.779869000000005</c:v>
                </c:pt>
                <c:pt idx="268">
                  <c:v>-66.064948999999999</c:v>
                </c:pt>
                <c:pt idx="269">
                  <c:v>-65.439055999999994</c:v>
                </c:pt>
                <c:pt idx="270">
                  <c:v>-64.591637000000006</c:v>
                </c:pt>
                <c:pt idx="271">
                  <c:v>-64.172081000000006</c:v>
                </c:pt>
                <c:pt idx="272">
                  <c:v>-63.334713000000001</c:v>
                </c:pt>
                <c:pt idx="273">
                  <c:v>-62.784168000000001</c:v>
                </c:pt>
                <c:pt idx="274">
                  <c:v>-62.185665</c:v>
                </c:pt>
                <c:pt idx="275">
                  <c:v>-61.672733000000001</c:v>
                </c:pt>
                <c:pt idx="276">
                  <c:v>-61.167797</c:v>
                </c:pt>
                <c:pt idx="277">
                  <c:v>-60.576565000000002</c:v>
                </c:pt>
                <c:pt idx="278">
                  <c:v>-60.002158999999999</c:v>
                </c:pt>
                <c:pt idx="279">
                  <c:v>-59.498325000000001</c:v>
                </c:pt>
                <c:pt idx="280">
                  <c:v>-58.987988000000001</c:v>
                </c:pt>
                <c:pt idx="281">
                  <c:v>-58.655605000000001</c:v>
                </c:pt>
                <c:pt idx="282">
                  <c:v>-58.259143999999999</c:v>
                </c:pt>
                <c:pt idx="283">
                  <c:v>-58.039974000000001</c:v>
                </c:pt>
                <c:pt idx="284">
                  <c:v>-57.641506</c:v>
                </c:pt>
                <c:pt idx="285">
                  <c:v>-57.517417999999999</c:v>
                </c:pt>
                <c:pt idx="286">
                  <c:v>-57.23621</c:v>
                </c:pt>
                <c:pt idx="287">
                  <c:v>-56.974041</c:v>
                </c:pt>
                <c:pt idx="288">
                  <c:v>-56.785809</c:v>
                </c:pt>
                <c:pt idx="289">
                  <c:v>-56.610424000000002</c:v>
                </c:pt>
                <c:pt idx="290">
                  <c:v>-56.459792999999998</c:v>
                </c:pt>
                <c:pt idx="291">
                  <c:v>-56.253273</c:v>
                </c:pt>
                <c:pt idx="292">
                  <c:v>-56.103504000000001</c:v>
                </c:pt>
                <c:pt idx="293">
                  <c:v>-56.039406</c:v>
                </c:pt>
                <c:pt idx="294">
                  <c:v>-55.754395000000002</c:v>
                </c:pt>
                <c:pt idx="295">
                  <c:v>-55.689765999999999</c:v>
                </c:pt>
                <c:pt idx="296">
                  <c:v>-55.42783</c:v>
                </c:pt>
                <c:pt idx="297">
                  <c:v>-55.417664000000002</c:v>
                </c:pt>
                <c:pt idx="298">
                  <c:v>-55.303561999999999</c:v>
                </c:pt>
                <c:pt idx="299">
                  <c:v>-55.375629000000004</c:v>
                </c:pt>
                <c:pt idx="300">
                  <c:v>-55.302723</c:v>
                </c:pt>
                <c:pt idx="301">
                  <c:v>-55.242984999999997</c:v>
                </c:pt>
                <c:pt idx="302">
                  <c:v>-55.285933999999997</c:v>
                </c:pt>
                <c:pt idx="303">
                  <c:v>-55.301231000000001</c:v>
                </c:pt>
                <c:pt idx="304">
                  <c:v>-55.396732</c:v>
                </c:pt>
                <c:pt idx="305">
                  <c:v>-55.500069000000003</c:v>
                </c:pt>
                <c:pt idx="306">
                  <c:v>-55.623759999999997</c:v>
                </c:pt>
                <c:pt idx="307">
                  <c:v>-55.856544</c:v>
                </c:pt>
                <c:pt idx="308">
                  <c:v>-56.015549</c:v>
                </c:pt>
                <c:pt idx="309">
                  <c:v>-56.156478999999997</c:v>
                </c:pt>
                <c:pt idx="310">
                  <c:v>-56.281364000000004</c:v>
                </c:pt>
                <c:pt idx="311">
                  <c:v>-56.500435000000003</c:v>
                </c:pt>
                <c:pt idx="312">
                  <c:v>-56.829242999999998</c:v>
                </c:pt>
                <c:pt idx="313">
                  <c:v>-57.074505000000002</c:v>
                </c:pt>
                <c:pt idx="314">
                  <c:v>-57.266734999999997</c:v>
                </c:pt>
                <c:pt idx="315">
                  <c:v>-57.409244999999999</c:v>
                </c:pt>
                <c:pt idx="316">
                  <c:v>-57.647114000000002</c:v>
                </c:pt>
                <c:pt idx="317">
                  <c:v>-57.791466</c:v>
                </c:pt>
                <c:pt idx="318">
                  <c:v>-57.873756</c:v>
                </c:pt>
                <c:pt idx="319">
                  <c:v>-57.970455000000001</c:v>
                </c:pt>
                <c:pt idx="320">
                  <c:v>-57.989849</c:v>
                </c:pt>
                <c:pt idx="321">
                  <c:v>-58.058211999999997</c:v>
                </c:pt>
                <c:pt idx="322">
                  <c:v>-58.079746</c:v>
                </c:pt>
                <c:pt idx="323">
                  <c:v>-57.965668000000001</c:v>
                </c:pt>
                <c:pt idx="324">
                  <c:v>-58.029071999999999</c:v>
                </c:pt>
                <c:pt idx="325">
                  <c:v>-58.16431</c:v>
                </c:pt>
                <c:pt idx="326">
                  <c:v>-58.120925999999997</c:v>
                </c:pt>
                <c:pt idx="327">
                  <c:v>-57.985447000000001</c:v>
                </c:pt>
                <c:pt idx="328">
                  <c:v>-57.718539999999997</c:v>
                </c:pt>
                <c:pt idx="329">
                  <c:v>-57.553497</c:v>
                </c:pt>
                <c:pt idx="330">
                  <c:v>-57.387217999999997</c:v>
                </c:pt>
                <c:pt idx="331">
                  <c:v>-57.196368999999997</c:v>
                </c:pt>
                <c:pt idx="332">
                  <c:v>-56.814919000000003</c:v>
                </c:pt>
                <c:pt idx="333">
                  <c:v>-56.451523000000002</c:v>
                </c:pt>
                <c:pt idx="334">
                  <c:v>-56.075130000000001</c:v>
                </c:pt>
                <c:pt idx="335">
                  <c:v>-55.567222999999998</c:v>
                </c:pt>
                <c:pt idx="336">
                  <c:v>-55.043464999999998</c:v>
                </c:pt>
                <c:pt idx="337">
                  <c:v>-54.540011999999997</c:v>
                </c:pt>
                <c:pt idx="338">
                  <c:v>-54.085715999999998</c:v>
                </c:pt>
                <c:pt idx="339">
                  <c:v>-53.698174000000002</c:v>
                </c:pt>
                <c:pt idx="340">
                  <c:v>-53.254097000000002</c:v>
                </c:pt>
                <c:pt idx="341">
                  <c:v>-52.788246000000001</c:v>
                </c:pt>
                <c:pt idx="342">
                  <c:v>-52.445045</c:v>
                </c:pt>
                <c:pt idx="343">
                  <c:v>-52.110008000000001</c:v>
                </c:pt>
                <c:pt idx="344">
                  <c:v>-51.86974</c:v>
                </c:pt>
                <c:pt idx="345">
                  <c:v>-51.631202999999999</c:v>
                </c:pt>
                <c:pt idx="346">
                  <c:v>-51.346729000000003</c:v>
                </c:pt>
                <c:pt idx="347">
                  <c:v>-51.057468</c:v>
                </c:pt>
                <c:pt idx="348">
                  <c:v>-50.850360999999999</c:v>
                </c:pt>
                <c:pt idx="349">
                  <c:v>-50.656131999999999</c:v>
                </c:pt>
                <c:pt idx="350">
                  <c:v>-50.492125999999999</c:v>
                </c:pt>
                <c:pt idx="351">
                  <c:v>-50.344802999999999</c:v>
                </c:pt>
                <c:pt idx="352">
                  <c:v>-50.186202999999999</c:v>
                </c:pt>
                <c:pt idx="353">
                  <c:v>-50.053165</c:v>
                </c:pt>
                <c:pt idx="354">
                  <c:v>-50.006740999999998</c:v>
                </c:pt>
                <c:pt idx="355">
                  <c:v>-49.871948000000003</c:v>
                </c:pt>
                <c:pt idx="356">
                  <c:v>-49.719799000000002</c:v>
                </c:pt>
                <c:pt idx="357">
                  <c:v>-49.691803</c:v>
                </c:pt>
                <c:pt idx="358">
                  <c:v>-49.704487</c:v>
                </c:pt>
                <c:pt idx="359">
                  <c:v>-49.788383000000003</c:v>
                </c:pt>
                <c:pt idx="360">
                  <c:v>-49.759112999999999</c:v>
                </c:pt>
                <c:pt idx="361">
                  <c:v>-49.767344999999999</c:v>
                </c:pt>
                <c:pt idx="362">
                  <c:v>-49.821700999999997</c:v>
                </c:pt>
                <c:pt idx="363">
                  <c:v>-49.866576999999999</c:v>
                </c:pt>
                <c:pt idx="364">
                  <c:v>-49.958691000000002</c:v>
                </c:pt>
                <c:pt idx="365">
                  <c:v>-50.044727000000002</c:v>
                </c:pt>
                <c:pt idx="366">
                  <c:v>-50.233654000000001</c:v>
                </c:pt>
                <c:pt idx="367">
                  <c:v>-50.427723</c:v>
                </c:pt>
                <c:pt idx="368">
                  <c:v>-50.568030999999998</c:v>
                </c:pt>
                <c:pt idx="369">
                  <c:v>-50.700459000000002</c:v>
                </c:pt>
                <c:pt idx="370">
                  <c:v>-50.836024999999999</c:v>
                </c:pt>
                <c:pt idx="371">
                  <c:v>-51.077979999999997</c:v>
                </c:pt>
                <c:pt idx="372">
                  <c:v>-51.322432999999997</c:v>
                </c:pt>
                <c:pt idx="373">
                  <c:v>-51.570735999999997</c:v>
                </c:pt>
                <c:pt idx="374">
                  <c:v>-51.793982999999997</c:v>
                </c:pt>
                <c:pt idx="375">
                  <c:v>-51.910316000000002</c:v>
                </c:pt>
                <c:pt idx="376">
                  <c:v>-52.038302999999999</c:v>
                </c:pt>
                <c:pt idx="377">
                  <c:v>-52.010838</c:v>
                </c:pt>
                <c:pt idx="378">
                  <c:v>-51.953910999999998</c:v>
                </c:pt>
                <c:pt idx="379">
                  <c:v>-51.922127000000003</c:v>
                </c:pt>
                <c:pt idx="380">
                  <c:v>-51.794189000000003</c:v>
                </c:pt>
                <c:pt idx="381">
                  <c:v>-51.551516999999997</c:v>
                </c:pt>
                <c:pt idx="382">
                  <c:v>-51.220303000000001</c:v>
                </c:pt>
                <c:pt idx="383">
                  <c:v>-50.860045999999997</c:v>
                </c:pt>
                <c:pt idx="384">
                  <c:v>-50.410313000000002</c:v>
                </c:pt>
                <c:pt idx="385">
                  <c:v>-49.958229000000003</c:v>
                </c:pt>
                <c:pt idx="386">
                  <c:v>-49.560184</c:v>
                </c:pt>
                <c:pt idx="387">
                  <c:v>-49.106976000000003</c:v>
                </c:pt>
                <c:pt idx="388">
                  <c:v>-48.721069</c:v>
                </c:pt>
                <c:pt idx="389">
                  <c:v>-48.317901999999997</c:v>
                </c:pt>
                <c:pt idx="390">
                  <c:v>-47.846966000000002</c:v>
                </c:pt>
                <c:pt idx="391">
                  <c:v>-47.451842999999997</c:v>
                </c:pt>
                <c:pt idx="392">
                  <c:v>-47.152054</c:v>
                </c:pt>
                <c:pt idx="393">
                  <c:v>-46.887332999999998</c:v>
                </c:pt>
                <c:pt idx="394">
                  <c:v>-46.665703000000001</c:v>
                </c:pt>
                <c:pt idx="395">
                  <c:v>-46.459147999999999</c:v>
                </c:pt>
                <c:pt idx="396">
                  <c:v>-46.314335</c:v>
                </c:pt>
                <c:pt idx="397">
                  <c:v>-46.174464999999998</c:v>
                </c:pt>
                <c:pt idx="398">
                  <c:v>-46.049304999999997</c:v>
                </c:pt>
                <c:pt idx="399">
                  <c:v>-45.947066999999997</c:v>
                </c:pt>
                <c:pt idx="400">
                  <c:v>-45.921474000000003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0D-47BE-B44D-DDE33493A02C}"/>
            </c:ext>
          </c:extLst>
        </c:ser>
        <c:ser>
          <c:idx val="4"/>
          <c:order val="1"/>
          <c:tx>
            <c:strRef>
              <c:f>SP!$Z$3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SP!$AB$6:$AB$406</c:f>
              <c:numCache>
                <c:formatCode>General</c:formatCode>
                <c:ptCount val="401"/>
                <c:pt idx="0">
                  <c:v>-77.213920999999999</c:v>
                </c:pt>
                <c:pt idx="1">
                  <c:v>-79.012566000000007</c:v>
                </c:pt>
                <c:pt idx="2">
                  <c:v>-80.513824</c:v>
                </c:pt>
                <c:pt idx="3">
                  <c:v>-82.102103999999997</c:v>
                </c:pt>
                <c:pt idx="4">
                  <c:v>-85.238190000000003</c:v>
                </c:pt>
                <c:pt idx="5">
                  <c:v>-86.712363999999994</c:v>
                </c:pt>
                <c:pt idx="6">
                  <c:v>-89.114372000000003</c:v>
                </c:pt>
                <c:pt idx="7">
                  <c:v>-89.035736</c:v>
                </c:pt>
                <c:pt idx="8">
                  <c:v>-89.436447000000001</c:v>
                </c:pt>
                <c:pt idx="9">
                  <c:v>-88.997580999999997</c:v>
                </c:pt>
                <c:pt idx="10">
                  <c:v>-87.883758999999998</c:v>
                </c:pt>
                <c:pt idx="11">
                  <c:v>-87.761414000000002</c:v>
                </c:pt>
                <c:pt idx="12">
                  <c:v>-87.572517000000005</c:v>
                </c:pt>
                <c:pt idx="13">
                  <c:v>-87.501389000000003</c:v>
                </c:pt>
                <c:pt idx="14">
                  <c:v>-87.428939999999997</c:v>
                </c:pt>
                <c:pt idx="15">
                  <c:v>-85.459663000000006</c:v>
                </c:pt>
                <c:pt idx="16">
                  <c:v>-85.087608000000003</c:v>
                </c:pt>
                <c:pt idx="17">
                  <c:v>-84.266707999999994</c:v>
                </c:pt>
                <c:pt idx="18">
                  <c:v>-84.407082000000003</c:v>
                </c:pt>
                <c:pt idx="19">
                  <c:v>-83.610146</c:v>
                </c:pt>
                <c:pt idx="20">
                  <c:v>-84.273528999999996</c:v>
                </c:pt>
                <c:pt idx="21">
                  <c:v>-86.162803999999994</c:v>
                </c:pt>
                <c:pt idx="22">
                  <c:v>-87.013160999999997</c:v>
                </c:pt>
                <c:pt idx="23">
                  <c:v>-87.198729999999998</c:v>
                </c:pt>
                <c:pt idx="24">
                  <c:v>-87.057738999999998</c:v>
                </c:pt>
                <c:pt idx="25">
                  <c:v>-86.824005</c:v>
                </c:pt>
                <c:pt idx="26">
                  <c:v>-87.070503000000002</c:v>
                </c:pt>
                <c:pt idx="27">
                  <c:v>-88.612426999999997</c:v>
                </c:pt>
                <c:pt idx="28">
                  <c:v>-88.243056999999993</c:v>
                </c:pt>
                <c:pt idx="29">
                  <c:v>-87.899970999999994</c:v>
                </c:pt>
                <c:pt idx="30">
                  <c:v>-88.521720999999999</c:v>
                </c:pt>
                <c:pt idx="31">
                  <c:v>-88.109177000000003</c:v>
                </c:pt>
                <c:pt idx="32">
                  <c:v>-86.669883999999996</c:v>
                </c:pt>
                <c:pt idx="33">
                  <c:v>-85.922561999999999</c:v>
                </c:pt>
                <c:pt idx="34">
                  <c:v>-85.531075000000001</c:v>
                </c:pt>
                <c:pt idx="35">
                  <c:v>-85.383735999999999</c:v>
                </c:pt>
                <c:pt idx="36">
                  <c:v>-85.780685000000005</c:v>
                </c:pt>
                <c:pt idx="37">
                  <c:v>-85.396216999999993</c:v>
                </c:pt>
                <c:pt idx="38">
                  <c:v>-83.602722</c:v>
                </c:pt>
                <c:pt idx="39">
                  <c:v>-84.013358999999994</c:v>
                </c:pt>
                <c:pt idx="40">
                  <c:v>-83.782188000000005</c:v>
                </c:pt>
                <c:pt idx="41">
                  <c:v>-82.878448000000006</c:v>
                </c:pt>
                <c:pt idx="42">
                  <c:v>-82.279471999999998</c:v>
                </c:pt>
                <c:pt idx="43">
                  <c:v>-81.842215999999993</c:v>
                </c:pt>
                <c:pt idx="44">
                  <c:v>-81.644844000000006</c:v>
                </c:pt>
                <c:pt idx="45">
                  <c:v>-81.337081999999995</c:v>
                </c:pt>
                <c:pt idx="46">
                  <c:v>-81.605568000000005</c:v>
                </c:pt>
                <c:pt idx="47">
                  <c:v>-80.789116000000007</c:v>
                </c:pt>
                <c:pt idx="48">
                  <c:v>-81.419494999999998</c:v>
                </c:pt>
                <c:pt idx="49">
                  <c:v>-81.481560000000002</c:v>
                </c:pt>
                <c:pt idx="50">
                  <c:v>-80.940262000000004</c:v>
                </c:pt>
                <c:pt idx="51">
                  <c:v>-81.171576999999999</c:v>
                </c:pt>
                <c:pt idx="52">
                  <c:v>-81.765891999999994</c:v>
                </c:pt>
                <c:pt idx="53">
                  <c:v>-82.011786999999998</c:v>
                </c:pt>
                <c:pt idx="54">
                  <c:v>-82.232619999999997</c:v>
                </c:pt>
                <c:pt idx="55">
                  <c:v>-82.157753</c:v>
                </c:pt>
                <c:pt idx="56">
                  <c:v>-82.299469000000002</c:v>
                </c:pt>
                <c:pt idx="57">
                  <c:v>-82.079375999999996</c:v>
                </c:pt>
                <c:pt idx="58">
                  <c:v>-82.282866999999996</c:v>
                </c:pt>
                <c:pt idx="59">
                  <c:v>-81.655906999999999</c:v>
                </c:pt>
                <c:pt idx="60">
                  <c:v>-81.882553000000001</c:v>
                </c:pt>
                <c:pt idx="61">
                  <c:v>-81.841933999999995</c:v>
                </c:pt>
                <c:pt idx="62">
                  <c:v>-81.724884000000003</c:v>
                </c:pt>
                <c:pt idx="63">
                  <c:v>-81.205001999999993</c:v>
                </c:pt>
                <c:pt idx="64">
                  <c:v>-80.790062000000006</c:v>
                </c:pt>
                <c:pt idx="65">
                  <c:v>-80.766418000000002</c:v>
                </c:pt>
                <c:pt idx="66">
                  <c:v>-80.342949000000004</c:v>
                </c:pt>
                <c:pt idx="67">
                  <c:v>-79.884956000000003</c:v>
                </c:pt>
                <c:pt idx="68">
                  <c:v>-79.578270000000003</c:v>
                </c:pt>
                <c:pt idx="69">
                  <c:v>-79.322197000000003</c:v>
                </c:pt>
                <c:pt idx="70">
                  <c:v>-79.474541000000002</c:v>
                </c:pt>
                <c:pt idx="71">
                  <c:v>-79.035606000000001</c:v>
                </c:pt>
                <c:pt idx="72">
                  <c:v>-78.510101000000006</c:v>
                </c:pt>
                <c:pt idx="73">
                  <c:v>-78.303855999999996</c:v>
                </c:pt>
                <c:pt idx="74">
                  <c:v>-78.312591999999995</c:v>
                </c:pt>
                <c:pt idx="75">
                  <c:v>-78.407021</c:v>
                </c:pt>
                <c:pt idx="76">
                  <c:v>-78.195792999999995</c:v>
                </c:pt>
                <c:pt idx="77">
                  <c:v>-78.475937000000002</c:v>
                </c:pt>
                <c:pt idx="78">
                  <c:v>-79.011168999999995</c:v>
                </c:pt>
                <c:pt idx="79">
                  <c:v>-79.199614999999994</c:v>
                </c:pt>
                <c:pt idx="80">
                  <c:v>-79.932830999999993</c:v>
                </c:pt>
                <c:pt idx="81">
                  <c:v>-80.162841999999998</c:v>
                </c:pt>
                <c:pt idx="82">
                  <c:v>-81.111312999999996</c:v>
                </c:pt>
                <c:pt idx="83">
                  <c:v>-81.947829999999996</c:v>
                </c:pt>
                <c:pt idx="84">
                  <c:v>-82.627150999999998</c:v>
                </c:pt>
                <c:pt idx="85">
                  <c:v>-83.297646</c:v>
                </c:pt>
                <c:pt idx="86">
                  <c:v>-83.663405999999995</c:v>
                </c:pt>
                <c:pt idx="87">
                  <c:v>-84.135017000000005</c:v>
                </c:pt>
                <c:pt idx="88">
                  <c:v>-85.717895999999996</c:v>
                </c:pt>
                <c:pt idx="89">
                  <c:v>-85.750366</c:v>
                </c:pt>
                <c:pt idx="90">
                  <c:v>-87.366744999999995</c:v>
                </c:pt>
                <c:pt idx="91">
                  <c:v>-87.994193999999993</c:v>
                </c:pt>
                <c:pt idx="92">
                  <c:v>-88.272484000000006</c:v>
                </c:pt>
                <c:pt idx="93">
                  <c:v>-90.402000000000001</c:v>
                </c:pt>
                <c:pt idx="94">
                  <c:v>-90.751129000000006</c:v>
                </c:pt>
                <c:pt idx="95">
                  <c:v>-91.521843000000004</c:v>
                </c:pt>
                <c:pt idx="96">
                  <c:v>-91.074935999999994</c:v>
                </c:pt>
                <c:pt idx="97">
                  <c:v>-91.265113999999997</c:v>
                </c:pt>
                <c:pt idx="98">
                  <c:v>-90.924796999999998</c:v>
                </c:pt>
                <c:pt idx="99">
                  <c:v>-90.369597999999996</c:v>
                </c:pt>
                <c:pt idx="100">
                  <c:v>-90.126266000000001</c:v>
                </c:pt>
                <c:pt idx="101">
                  <c:v>-88.819266999999996</c:v>
                </c:pt>
                <c:pt idx="102">
                  <c:v>-87.386650000000003</c:v>
                </c:pt>
                <c:pt idx="103">
                  <c:v>-86.450500000000005</c:v>
                </c:pt>
                <c:pt idx="104">
                  <c:v>-83.461310999999995</c:v>
                </c:pt>
                <c:pt idx="105">
                  <c:v>-83.093643</c:v>
                </c:pt>
                <c:pt idx="106">
                  <c:v>-81.530631999999997</c:v>
                </c:pt>
                <c:pt idx="107">
                  <c:v>-81.307143999999994</c:v>
                </c:pt>
                <c:pt idx="108">
                  <c:v>-80.628281000000001</c:v>
                </c:pt>
                <c:pt idx="109">
                  <c:v>-80.432190000000006</c:v>
                </c:pt>
                <c:pt idx="110">
                  <c:v>-79.314919000000003</c:v>
                </c:pt>
                <c:pt idx="111">
                  <c:v>-79.037223999999995</c:v>
                </c:pt>
                <c:pt idx="112">
                  <c:v>-78.616112000000001</c:v>
                </c:pt>
                <c:pt idx="113">
                  <c:v>-78.662987000000001</c:v>
                </c:pt>
                <c:pt idx="114">
                  <c:v>-78.954323000000002</c:v>
                </c:pt>
                <c:pt idx="115">
                  <c:v>-79.318550000000002</c:v>
                </c:pt>
                <c:pt idx="116">
                  <c:v>-79.053375000000003</c:v>
                </c:pt>
                <c:pt idx="117">
                  <c:v>-79.209129000000004</c:v>
                </c:pt>
                <c:pt idx="118">
                  <c:v>-79.280060000000006</c:v>
                </c:pt>
                <c:pt idx="119">
                  <c:v>-79.445587000000003</c:v>
                </c:pt>
                <c:pt idx="120">
                  <c:v>-79.347755000000006</c:v>
                </c:pt>
                <c:pt idx="121">
                  <c:v>-79.149062999999998</c:v>
                </c:pt>
                <c:pt idx="122">
                  <c:v>-79.027527000000006</c:v>
                </c:pt>
                <c:pt idx="123">
                  <c:v>-79.298621999999995</c:v>
                </c:pt>
                <c:pt idx="124">
                  <c:v>-79.347496000000007</c:v>
                </c:pt>
                <c:pt idx="125">
                  <c:v>-79.147705000000002</c:v>
                </c:pt>
                <c:pt idx="126">
                  <c:v>-78.676140000000004</c:v>
                </c:pt>
                <c:pt idx="127">
                  <c:v>-78.564186000000007</c:v>
                </c:pt>
                <c:pt idx="128">
                  <c:v>-78.588263999999995</c:v>
                </c:pt>
                <c:pt idx="129">
                  <c:v>-78.708190999999999</c:v>
                </c:pt>
                <c:pt idx="130">
                  <c:v>-78.417877000000004</c:v>
                </c:pt>
                <c:pt idx="131">
                  <c:v>-78.478347999999997</c:v>
                </c:pt>
                <c:pt idx="132">
                  <c:v>-78.453941</c:v>
                </c:pt>
                <c:pt idx="133">
                  <c:v>-78.439728000000002</c:v>
                </c:pt>
                <c:pt idx="134">
                  <c:v>-78.159667999999996</c:v>
                </c:pt>
                <c:pt idx="135">
                  <c:v>-77.981987000000004</c:v>
                </c:pt>
                <c:pt idx="136">
                  <c:v>-78.116157999999999</c:v>
                </c:pt>
                <c:pt idx="137">
                  <c:v>-78.209129000000004</c:v>
                </c:pt>
                <c:pt idx="138">
                  <c:v>-78.188461000000004</c:v>
                </c:pt>
                <c:pt idx="139">
                  <c:v>-78.255722000000006</c:v>
                </c:pt>
                <c:pt idx="140">
                  <c:v>-78.078316000000001</c:v>
                </c:pt>
                <c:pt idx="141">
                  <c:v>-78.249663999999996</c:v>
                </c:pt>
                <c:pt idx="142">
                  <c:v>-78.375427000000002</c:v>
                </c:pt>
                <c:pt idx="143">
                  <c:v>-78.543823000000003</c:v>
                </c:pt>
                <c:pt idx="144">
                  <c:v>-79.045463999999996</c:v>
                </c:pt>
                <c:pt idx="145">
                  <c:v>-78.820580000000007</c:v>
                </c:pt>
                <c:pt idx="146">
                  <c:v>-79.336196999999999</c:v>
                </c:pt>
                <c:pt idx="147">
                  <c:v>-79.307822999999999</c:v>
                </c:pt>
                <c:pt idx="148">
                  <c:v>-79.458693999999994</c:v>
                </c:pt>
                <c:pt idx="149">
                  <c:v>-79.373985000000005</c:v>
                </c:pt>
                <c:pt idx="150">
                  <c:v>-79.364883000000006</c:v>
                </c:pt>
                <c:pt idx="151">
                  <c:v>-79.309258</c:v>
                </c:pt>
                <c:pt idx="152">
                  <c:v>-79.782959000000005</c:v>
                </c:pt>
                <c:pt idx="153">
                  <c:v>-79.632300999999998</c:v>
                </c:pt>
                <c:pt idx="154">
                  <c:v>-79.564544999999995</c:v>
                </c:pt>
                <c:pt idx="155">
                  <c:v>-79.313332000000003</c:v>
                </c:pt>
                <c:pt idx="156">
                  <c:v>-80.011146999999994</c:v>
                </c:pt>
                <c:pt idx="157">
                  <c:v>-80.235703000000001</c:v>
                </c:pt>
                <c:pt idx="158">
                  <c:v>-80.602371000000005</c:v>
                </c:pt>
                <c:pt idx="159">
                  <c:v>-81.020904999999999</c:v>
                </c:pt>
                <c:pt idx="160">
                  <c:v>-81.317183999999997</c:v>
                </c:pt>
                <c:pt idx="161">
                  <c:v>-81.600127999999998</c:v>
                </c:pt>
                <c:pt idx="162">
                  <c:v>-81.964850999999996</c:v>
                </c:pt>
                <c:pt idx="163">
                  <c:v>-81.835509999999999</c:v>
                </c:pt>
                <c:pt idx="164">
                  <c:v>-82.617569000000003</c:v>
                </c:pt>
                <c:pt idx="165">
                  <c:v>-83.269301999999996</c:v>
                </c:pt>
                <c:pt idx="166">
                  <c:v>-83.615516999999997</c:v>
                </c:pt>
                <c:pt idx="167">
                  <c:v>-83.655379999999994</c:v>
                </c:pt>
                <c:pt idx="168">
                  <c:v>-83.568352000000004</c:v>
                </c:pt>
                <c:pt idx="169">
                  <c:v>-84.150893999999994</c:v>
                </c:pt>
                <c:pt idx="170">
                  <c:v>-84.196906999999996</c:v>
                </c:pt>
                <c:pt idx="171">
                  <c:v>-84.330344999999994</c:v>
                </c:pt>
                <c:pt idx="172">
                  <c:v>-84.191490000000002</c:v>
                </c:pt>
                <c:pt idx="173">
                  <c:v>-84.167831000000007</c:v>
                </c:pt>
                <c:pt idx="174">
                  <c:v>-83.62397</c:v>
                </c:pt>
                <c:pt idx="175">
                  <c:v>-82.829002000000003</c:v>
                </c:pt>
                <c:pt idx="176">
                  <c:v>-82.065162999999998</c:v>
                </c:pt>
                <c:pt idx="177">
                  <c:v>-81.267578</c:v>
                </c:pt>
                <c:pt idx="178">
                  <c:v>-80.197890999999998</c:v>
                </c:pt>
                <c:pt idx="179">
                  <c:v>-79.417496</c:v>
                </c:pt>
                <c:pt idx="180">
                  <c:v>-78.102821000000006</c:v>
                </c:pt>
                <c:pt idx="181">
                  <c:v>-77.097542000000004</c:v>
                </c:pt>
                <c:pt idx="182">
                  <c:v>-76.099663000000007</c:v>
                </c:pt>
                <c:pt idx="183">
                  <c:v>-75.066078000000005</c:v>
                </c:pt>
                <c:pt idx="184">
                  <c:v>-73.977065999999994</c:v>
                </c:pt>
                <c:pt idx="185">
                  <c:v>-73.413376</c:v>
                </c:pt>
                <c:pt idx="186">
                  <c:v>-72.661095000000003</c:v>
                </c:pt>
                <c:pt idx="187">
                  <c:v>-72.035812000000007</c:v>
                </c:pt>
                <c:pt idx="188">
                  <c:v>-71.571487000000005</c:v>
                </c:pt>
                <c:pt idx="189">
                  <c:v>-71.114777000000004</c:v>
                </c:pt>
                <c:pt idx="190">
                  <c:v>-70.487457000000006</c:v>
                </c:pt>
                <c:pt idx="191">
                  <c:v>-69.759688999999995</c:v>
                </c:pt>
                <c:pt idx="192">
                  <c:v>-69.238060000000004</c:v>
                </c:pt>
                <c:pt idx="193">
                  <c:v>-68.788207999999997</c:v>
                </c:pt>
                <c:pt idx="194">
                  <c:v>-68.504517000000007</c:v>
                </c:pt>
                <c:pt idx="195">
                  <c:v>-68.178214999999994</c:v>
                </c:pt>
                <c:pt idx="196">
                  <c:v>-67.773101999999994</c:v>
                </c:pt>
                <c:pt idx="197">
                  <c:v>-67.457656999999998</c:v>
                </c:pt>
                <c:pt idx="198">
                  <c:v>-67.171852000000001</c:v>
                </c:pt>
                <c:pt idx="199">
                  <c:v>-66.813141000000002</c:v>
                </c:pt>
                <c:pt idx="200">
                  <c:v>-66.529715999999993</c:v>
                </c:pt>
                <c:pt idx="201">
                  <c:v>-66.304053999999994</c:v>
                </c:pt>
                <c:pt idx="202">
                  <c:v>-66.026298999999995</c:v>
                </c:pt>
                <c:pt idx="203">
                  <c:v>-65.806518999999994</c:v>
                </c:pt>
                <c:pt idx="204">
                  <c:v>-65.593459999999993</c:v>
                </c:pt>
                <c:pt idx="205">
                  <c:v>-65.293861000000007</c:v>
                </c:pt>
                <c:pt idx="206">
                  <c:v>-64.983788000000004</c:v>
                </c:pt>
                <c:pt idx="207">
                  <c:v>-64.719352999999998</c:v>
                </c:pt>
                <c:pt idx="208">
                  <c:v>-64.459091000000001</c:v>
                </c:pt>
                <c:pt idx="209">
                  <c:v>-64.172889999999995</c:v>
                </c:pt>
                <c:pt idx="210">
                  <c:v>-64.012161000000006</c:v>
                </c:pt>
                <c:pt idx="211">
                  <c:v>-63.812564999999999</c:v>
                </c:pt>
                <c:pt idx="212">
                  <c:v>-63.582923999999998</c:v>
                </c:pt>
                <c:pt idx="213">
                  <c:v>-63.441935999999998</c:v>
                </c:pt>
                <c:pt idx="214">
                  <c:v>-63.228230000000003</c:v>
                </c:pt>
                <c:pt idx="215">
                  <c:v>-63.046821999999999</c:v>
                </c:pt>
                <c:pt idx="216">
                  <c:v>-62.912509999999997</c:v>
                </c:pt>
                <c:pt idx="217">
                  <c:v>-62.801352999999999</c:v>
                </c:pt>
                <c:pt idx="218">
                  <c:v>-62.667557000000002</c:v>
                </c:pt>
                <c:pt idx="219">
                  <c:v>-62.440368999999997</c:v>
                </c:pt>
                <c:pt idx="220">
                  <c:v>-62.273712000000003</c:v>
                </c:pt>
                <c:pt idx="221">
                  <c:v>-62.103816999999999</c:v>
                </c:pt>
                <c:pt idx="222">
                  <c:v>-61.948909999999998</c:v>
                </c:pt>
                <c:pt idx="223">
                  <c:v>-61.810253000000003</c:v>
                </c:pt>
                <c:pt idx="224">
                  <c:v>-61.675204999999998</c:v>
                </c:pt>
                <c:pt idx="225">
                  <c:v>-61.537125000000003</c:v>
                </c:pt>
                <c:pt idx="226">
                  <c:v>-61.380294999999997</c:v>
                </c:pt>
                <c:pt idx="227">
                  <c:v>-61.282997000000002</c:v>
                </c:pt>
                <c:pt idx="228">
                  <c:v>-61.275421000000001</c:v>
                </c:pt>
                <c:pt idx="229">
                  <c:v>-61.225619999999999</c:v>
                </c:pt>
                <c:pt idx="230">
                  <c:v>-61.303375000000003</c:v>
                </c:pt>
                <c:pt idx="231">
                  <c:v>-61.300068000000003</c:v>
                </c:pt>
                <c:pt idx="232">
                  <c:v>-61.376891999999998</c:v>
                </c:pt>
                <c:pt idx="233">
                  <c:v>-61.450623</c:v>
                </c:pt>
                <c:pt idx="234">
                  <c:v>-61.484993000000003</c:v>
                </c:pt>
                <c:pt idx="235">
                  <c:v>-61.584671</c:v>
                </c:pt>
                <c:pt idx="236">
                  <c:v>-61.74577</c:v>
                </c:pt>
                <c:pt idx="237">
                  <c:v>-61.906089999999999</c:v>
                </c:pt>
                <c:pt idx="238">
                  <c:v>-62.190620000000003</c:v>
                </c:pt>
                <c:pt idx="239">
                  <c:v>-62.354004000000003</c:v>
                </c:pt>
                <c:pt idx="240">
                  <c:v>-62.542233000000003</c:v>
                </c:pt>
                <c:pt idx="241">
                  <c:v>-62.787899000000003</c:v>
                </c:pt>
                <c:pt idx="242">
                  <c:v>-63.123798000000001</c:v>
                </c:pt>
                <c:pt idx="243">
                  <c:v>-63.486640999999999</c:v>
                </c:pt>
                <c:pt idx="244">
                  <c:v>-63.826785999999998</c:v>
                </c:pt>
                <c:pt idx="245">
                  <c:v>-64.334693999999999</c:v>
                </c:pt>
                <c:pt idx="246">
                  <c:v>-64.785706000000005</c:v>
                </c:pt>
                <c:pt idx="247">
                  <c:v>-65.301208000000003</c:v>
                </c:pt>
                <c:pt idx="248">
                  <c:v>-65.954291999999995</c:v>
                </c:pt>
                <c:pt idx="249">
                  <c:v>-66.547614999999993</c:v>
                </c:pt>
                <c:pt idx="250">
                  <c:v>-67.222060999999997</c:v>
                </c:pt>
                <c:pt idx="251">
                  <c:v>-67.984038999999996</c:v>
                </c:pt>
                <c:pt idx="252">
                  <c:v>-68.692169000000007</c:v>
                </c:pt>
                <c:pt idx="253">
                  <c:v>-69.218093999999994</c:v>
                </c:pt>
                <c:pt idx="254">
                  <c:v>-69.631461999999999</c:v>
                </c:pt>
                <c:pt idx="255">
                  <c:v>-69.955482000000003</c:v>
                </c:pt>
                <c:pt idx="256">
                  <c:v>-70.242058</c:v>
                </c:pt>
                <c:pt idx="257">
                  <c:v>-70.448562999999993</c:v>
                </c:pt>
                <c:pt idx="258">
                  <c:v>-70.403824</c:v>
                </c:pt>
                <c:pt idx="259">
                  <c:v>-70.193832</c:v>
                </c:pt>
                <c:pt idx="260">
                  <c:v>-69.906670000000005</c:v>
                </c:pt>
                <c:pt idx="261">
                  <c:v>-69.280251000000007</c:v>
                </c:pt>
                <c:pt idx="262">
                  <c:v>-68.605346999999995</c:v>
                </c:pt>
                <c:pt idx="263">
                  <c:v>-67.880913000000007</c:v>
                </c:pt>
                <c:pt idx="264">
                  <c:v>-67.281075000000001</c:v>
                </c:pt>
                <c:pt idx="265">
                  <c:v>-66.647980000000004</c:v>
                </c:pt>
                <c:pt idx="266">
                  <c:v>-65.999435000000005</c:v>
                </c:pt>
                <c:pt idx="267">
                  <c:v>-65.165413000000001</c:v>
                </c:pt>
                <c:pt idx="268">
                  <c:v>-64.494736000000003</c:v>
                </c:pt>
                <c:pt idx="269">
                  <c:v>-63.812213999999997</c:v>
                </c:pt>
                <c:pt idx="270">
                  <c:v>-63.207520000000002</c:v>
                </c:pt>
                <c:pt idx="271">
                  <c:v>-62.525776</c:v>
                </c:pt>
                <c:pt idx="272">
                  <c:v>-62.147216999999998</c:v>
                </c:pt>
                <c:pt idx="273">
                  <c:v>-61.62529</c:v>
                </c:pt>
                <c:pt idx="274">
                  <c:v>-61.062218000000001</c:v>
                </c:pt>
                <c:pt idx="275">
                  <c:v>-60.521991999999997</c:v>
                </c:pt>
                <c:pt idx="276">
                  <c:v>-60.040233999999998</c:v>
                </c:pt>
                <c:pt idx="277">
                  <c:v>-59.615513</c:v>
                </c:pt>
                <c:pt idx="278">
                  <c:v>-59.341408000000001</c:v>
                </c:pt>
                <c:pt idx="279">
                  <c:v>-58.966064000000003</c:v>
                </c:pt>
                <c:pt idx="280">
                  <c:v>-58.642719</c:v>
                </c:pt>
                <c:pt idx="281">
                  <c:v>-58.164520000000003</c:v>
                </c:pt>
                <c:pt idx="282">
                  <c:v>-57.925677999999998</c:v>
                </c:pt>
                <c:pt idx="283">
                  <c:v>-57.621284000000003</c:v>
                </c:pt>
                <c:pt idx="284">
                  <c:v>-57.416088000000002</c:v>
                </c:pt>
                <c:pt idx="285">
                  <c:v>-57.213408999999999</c:v>
                </c:pt>
                <c:pt idx="286">
                  <c:v>-56.942616000000001</c:v>
                </c:pt>
                <c:pt idx="287">
                  <c:v>-56.706417000000002</c:v>
                </c:pt>
                <c:pt idx="288">
                  <c:v>-56.585509999999999</c:v>
                </c:pt>
                <c:pt idx="289">
                  <c:v>-56.350174000000003</c:v>
                </c:pt>
                <c:pt idx="290">
                  <c:v>-56.113017999999997</c:v>
                </c:pt>
                <c:pt idx="291">
                  <c:v>-56.004398000000002</c:v>
                </c:pt>
                <c:pt idx="292">
                  <c:v>-55.991219000000001</c:v>
                </c:pt>
                <c:pt idx="293">
                  <c:v>-55.703121000000003</c:v>
                </c:pt>
                <c:pt idx="294">
                  <c:v>-55.522376999999999</c:v>
                </c:pt>
                <c:pt idx="295">
                  <c:v>-55.439025999999998</c:v>
                </c:pt>
                <c:pt idx="296">
                  <c:v>-55.358383000000003</c:v>
                </c:pt>
                <c:pt idx="297">
                  <c:v>-55.375095000000002</c:v>
                </c:pt>
                <c:pt idx="298">
                  <c:v>-55.319285999999998</c:v>
                </c:pt>
                <c:pt idx="299">
                  <c:v>-55.329208000000001</c:v>
                </c:pt>
                <c:pt idx="300">
                  <c:v>-55.300873000000003</c:v>
                </c:pt>
                <c:pt idx="301">
                  <c:v>-55.224186000000003</c:v>
                </c:pt>
                <c:pt idx="302">
                  <c:v>-55.313167999999997</c:v>
                </c:pt>
                <c:pt idx="303">
                  <c:v>-55.363289000000002</c:v>
                </c:pt>
                <c:pt idx="304">
                  <c:v>-55.503802999999998</c:v>
                </c:pt>
                <c:pt idx="305">
                  <c:v>-55.539496999999997</c:v>
                </c:pt>
                <c:pt idx="306">
                  <c:v>-55.505572999999998</c:v>
                </c:pt>
                <c:pt idx="307">
                  <c:v>-55.693119000000003</c:v>
                </c:pt>
                <c:pt idx="308">
                  <c:v>-55.761462999999999</c:v>
                </c:pt>
                <c:pt idx="309">
                  <c:v>-55.905200999999998</c:v>
                </c:pt>
                <c:pt idx="310">
                  <c:v>-55.958385</c:v>
                </c:pt>
                <c:pt idx="311">
                  <c:v>-56.108077999999999</c:v>
                </c:pt>
                <c:pt idx="312">
                  <c:v>-56.334144999999999</c:v>
                </c:pt>
                <c:pt idx="313">
                  <c:v>-56.312747999999999</c:v>
                </c:pt>
                <c:pt idx="314">
                  <c:v>-56.501700999999997</c:v>
                </c:pt>
                <c:pt idx="315">
                  <c:v>-56.553004999999999</c:v>
                </c:pt>
                <c:pt idx="316">
                  <c:v>-56.812550000000002</c:v>
                </c:pt>
                <c:pt idx="317">
                  <c:v>-56.962105000000001</c:v>
                </c:pt>
                <c:pt idx="318">
                  <c:v>-57.139671</c:v>
                </c:pt>
                <c:pt idx="319">
                  <c:v>-57.302700000000002</c:v>
                </c:pt>
                <c:pt idx="320">
                  <c:v>-57.419395000000002</c:v>
                </c:pt>
                <c:pt idx="321">
                  <c:v>-57.606544</c:v>
                </c:pt>
                <c:pt idx="322">
                  <c:v>-57.635489999999997</c:v>
                </c:pt>
                <c:pt idx="323">
                  <c:v>-57.651794000000002</c:v>
                </c:pt>
                <c:pt idx="324">
                  <c:v>-57.719467000000002</c:v>
                </c:pt>
                <c:pt idx="325">
                  <c:v>-57.606487000000001</c:v>
                </c:pt>
                <c:pt idx="326">
                  <c:v>-57.587077999999998</c:v>
                </c:pt>
                <c:pt idx="327">
                  <c:v>-57.469849000000004</c:v>
                </c:pt>
                <c:pt idx="328">
                  <c:v>-57.352108000000001</c:v>
                </c:pt>
                <c:pt idx="329">
                  <c:v>-57.038218999999998</c:v>
                </c:pt>
                <c:pt idx="330">
                  <c:v>-56.810135000000002</c:v>
                </c:pt>
                <c:pt idx="331">
                  <c:v>-56.526161000000002</c:v>
                </c:pt>
                <c:pt idx="332">
                  <c:v>-56.145587999999996</c:v>
                </c:pt>
                <c:pt idx="333">
                  <c:v>-55.881720999999999</c:v>
                </c:pt>
                <c:pt idx="334">
                  <c:v>-55.460631999999997</c:v>
                </c:pt>
                <c:pt idx="335">
                  <c:v>-55.178027999999998</c:v>
                </c:pt>
                <c:pt idx="336">
                  <c:v>-54.835093999999998</c:v>
                </c:pt>
                <c:pt idx="337">
                  <c:v>-54.476654000000003</c:v>
                </c:pt>
                <c:pt idx="338">
                  <c:v>-54.075901000000002</c:v>
                </c:pt>
                <c:pt idx="339">
                  <c:v>-53.715060999999999</c:v>
                </c:pt>
                <c:pt idx="340">
                  <c:v>-53.330337999999998</c:v>
                </c:pt>
                <c:pt idx="341">
                  <c:v>-52.918171000000001</c:v>
                </c:pt>
                <c:pt idx="342">
                  <c:v>-52.475872000000003</c:v>
                </c:pt>
                <c:pt idx="343">
                  <c:v>-52.065620000000003</c:v>
                </c:pt>
                <c:pt idx="344">
                  <c:v>-51.727772000000002</c:v>
                </c:pt>
                <c:pt idx="345">
                  <c:v>-51.488574999999997</c:v>
                </c:pt>
                <c:pt idx="346">
                  <c:v>-51.149796000000002</c:v>
                </c:pt>
                <c:pt idx="347">
                  <c:v>-50.849068000000003</c:v>
                </c:pt>
                <c:pt idx="348">
                  <c:v>-50.593552000000003</c:v>
                </c:pt>
                <c:pt idx="349">
                  <c:v>-50.338000999999998</c:v>
                </c:pt>
                <c:pt idx="350">
                  <c:v>-50.144482000000004</c:v>
                </c:pt>
                <c:pt idx="351">
                  <c:v>-50.006115000000001</c:v>
                </c:pt>
                <c:pt idx="352">
                  <c:v>-49.807307999999999</c:v>
                </c:pt>
                <c:pt idx="353">
                  <c:v>-49.661113999999998</c:v>
                </c:pt>
                <c:pt idx="354">
                  <c:v>-49.627921999999998</c:v>
                </c:pt>
                <c:pt idx="355">
                  <c:v>-49.537154999999998</c:v>
                </c:pt>
                <c:pt idx="356">
                  <c:v>-49.415905000000002</c:v>
                </c:pt>
                <c:pt idx="357">
                  <c:v>-49.299380999999997</c:v>
                </c:pt>
                <c:pt idx="358">
                  <c:v>-49.309303</c:v>
                </c:pt>
                <c:pt idx="359">
                  <c:v>-49.331963000000002</c:v>
                </c:pt>
                <c:pt idx="360">
                  <c:v>-49.338402000000002</c:v>
                </c:pt>
                <c:pt idx="361">
                  <c:v>-49.345160999999997</c:v>
                </c:pt>
                <c:pt idx="362">
                  <c:v>-49.299728000000002</c:v>
                </c:pt>
                <c:pt idx="363">
                  <c:v>-49.367232999999999</c:v>
                </c:pt>
                <c:pt idx="364">
                  <c:v>-49.556308999999999</c:v>
                </c:pt>
                <c:pt idx="365">
                  <c:v>-49.615397999999999</c:v>
                </c:pt>
                <c:pt idx="366">
                  <c:v>-49.729678999999997</c:v>
                </c:pt>
                <c:pt idx="367">
                  <c:v>-49.940331</c:v>
                </c:pt>
                <c:pt idx="368">
                  <c:v>-50.114719000000001</c:v>
                </c:pt>
                <c:pt idx="369">
                  <c:v>-50.225948000000002</c:v>
                </c:pt>
                <c:pt idx="370">
                  <c:v>-50.406433</c:v>
                </c:pt>
                <c:pt idx="371">
                  <c:v>-50.655811</c:v>
                </c:pt>
                <c:pt idx="372">
                  <c:v>-50.926281000000003</c:v>
                </c:pt>
                <c:pt idx="373">
                  <c:v>-51.132111000000002</c:v>
                </c:pt>
                <c:pt idx="374">
                  <c:v>-51.313201999999997</c:v>
                </c:pt>
                <c:pt idx="375">
                  <c:v>-51.461703999999997</c:v>
                </c:pt>
                <c:pt idx="376">
                  <c:v>-51.518420999999996</c:v>
                </c:pt>
                <c:pt idx="377">
                  <c:v>-51.575690999999999</c:v>
                </c:pt>
                <c:pt idx="378">
                  <c:v>-51.570647999999998</c:v>
                </c:pt>
                <c:pt idx="379">
                  <c:v>-51.492893000000002</c:v>
                </c:pt>
                <c:pt idx="380">
                  <c:v>-51.327984000000001</c:v>
                </c:pt>
                <c:pt idx="381">
                  <c:v>-51.053058999999998</c:v>
                </c:pt>
                <c:pt idx="382">
                  <c:v>-50.763866</c:v>
                </c:pt>
                <c:pt idx="383">
                  <c:v>-50.378802999999998</c:v>
                </c:pt>
                <c:pt idx="384">
                  <c:v>-50.022640000000003</c:v>
                </c:pt>
                <c:pt idx="385">
                  <c:v>-49.654400000000003</c:v>
                </c:pt>
                <c:pt idx="386">
                  <c:v>-49.150703</c:v>
                </c:pt>
                <c:pt idx="387">
                  <c:v>-48.778835000000001</c:v>
                </c:pt>
                <c:pt idx="388">
                  <c:v>-48.330722999999999</c:v>
                </c:pt>
                <c:pt idx="389">
                  <c:v>-47.969486000000003</c:v>
                </c:pt>
                <c:pt idx="390">
                  <c:v>-47.582813000000002</c:v>
                </c:pt>
                <c:pt idx="391">
                  <c:v>-47.282581</c:v>
                </c:pt>
                <c:pt idx="392">
                  <c:v>-47.029583000000002</c:v>
                </c:pt>
                <c:pt idx="393">
                  <c:v>-46.735542000000002</c:v>
                </c:pt>
                <c:pt idx="394">
                  <c:v>-46.514774000000003</c:v>
                </c:pt>
                <c:pt idx="395">
                  <c:v>-46.322884000000002</c:v>
                </c:pt>
                <c:pt idx="396">
                  <c:v>-46.150664999999996</c:v>
                </c:pt>
                <c:pt idx="397">
                  <c:v>-46.062224999999998</c:v>
                </c:pt>
                <c:pt idx="398">
                  <c:v>-45.964252000000002</c:v>
                </c:pt>
                <c:pt idx="399">
                  <c:v>-45.905692999999999</c:v>
                </c:pt>
                <c:pt idx="400">
                  <c:v>-45.811756000000003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0D-47BE-B44D-DDE33493A02C}"/>
            </c:ext>
          </c:extLst>
        </c:ser>
        <c:ser>
          <c:idx val="9"/>
          <c:order val="2"/>
          <c:tx>
            <c:strRef>
              <c:f>SP!$R$3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SP!$T$6:$T$406</c:f>
              <c:numCache>
                <c:formatCode>General</c:formatCode>
                <c:ptCount val="401"/>
                <c:pt idx="0">
                  <c:v>-87.919380000000004</c:v>
                </c:pt>
                <c:pt idx="1">
                  <c:v>-88.760445000000004</c:v>
                </c:pt>
                <c:pt idx="2">
                  <c:v>-89.730164000000002</c:v>
                </c:pt>
                <c:pt idx="3">
                  <c:v>-91.836067</c:v>
                </c:pt>
                <c:pt idx="4">
                  <c:v>-92.034660000000002</c:v>
                </c:pt>
                <c:pt idx="5">
                  <c:v>-92.608474999999999</c:v>
                </c:pt>
                <c:pt idx="6">
                  <c:v>-93.499153000000007</c:v>
                </c:pt>
                <c:pt idx="7">
                  <c:v>-93.729377999999997</c:v>
                </c:pt>
                <c:pt idx="8">
                  <c:v>-93.935265000000001</c:v>
                </c:pt>
                <c:pt idx="9">
                  <c:v>-93.154342999999997</c:v>
                </c:pt>
                <c:pt idx="10">
                  <c:v>-92.874863000000005</c:v>
                </c:pt>
                <c:pt idx="11">
                  <c:v>-91.338120000000004</c:v>
                </c:pt>
                <c:pt idx="12">
                  <c:v>-90.471947</c:v>
                </c:pt>
                <c:pt idx="13">
                  <c:v>-89.454025000000001</c:v>
                </c:pt>
                <c:pt idx="14">
                  <c:v>-87.310654</c:v>
                </c:pt>
                <c:pt idx="15">
                  <c:v>-86.765220999999997</c:v>
                </c:pt>
                <c:pt idx="16">
                  <c:v>-85.673164</c:v>
                </c:pt>
                <c:pt idx="17">
                  <c:v>-84.698363999999998</c:v>
                </c:pt>
                <c:pt idx="18">
                  <c:v>-83.808127999999996</c:v>
                </c:pt>
                <c:pt idx="19">
                  <c:v>-83.582831999999996</c:v>
                </c:pt>
                <c:pt idx="20">
                  <c:v>-83.819564999999997</c:v>
                </c:pt>
                <c:pt idx="21">
                  <c:v>-83.480209000000002</c:v>
                </c:pt>
                <c:pt idx="22">
                  <c:v>-84.825844000000004</c:v>
                </c:pt>
                <c:pt idx="23">
                  <c:v>-84.638358999999994</c:v>
                </c:pt>
                <c:pt idx="24">
                  <c:v>-84.607590000000002</c:v>
                </c:pt>
                <c:pt idx="25">
                  <c:v>-84.873908999999998</c:v>
                </c:pt>
                <c:pt idx="26">
                  <c:v>-85.166343999999995</c:v>
                </c:pt>
                <c:pt idx="27">
                  <c:v>-85.859275999999994</c:v>
                </c:pt>
                <c:pt idx="28">
                  <c:v>-85.543823000000003</c:v>
                </c:pt>
                <c:pt idx="29">
                  <c:v>-86.192413000000002</c:v>
                </c:pt>
                <c:pt idx="30">
                  <c:v>-85.902503999999993</c:v>
                </c:pt>
                <c:pt idx="31">
                  <c:v>-86.078659000000002</c:v>
                </c:pt>
                <c:pt idx="32">
                  <c:v>-85.979720999999998</c:v>
                </c:pt>
                <c:pt idx="33">
                  <c:v>-84.281052000000003</c:v>
                </c:pt>
                <c:pt idx="34">
                  <c:v>-84.257187000000002</c:v>
                </c:pt>
                <c:pt idx="35">
                  <c:v>-84.141075000000001</c:v>
                </c:pt>
                <c:pt idx="36">
                  <c:v>-83.831207000000006</c:v>
                </c:pt>
                <c:pt idx="37">
                  <c:v>-83.725448999999998</c:v>
                </c:pt>
                <c:pt idx="38">
                  <c:v>-83.345757000000006</c:v>
                </c:pt>
                <c:pt idx="39">
                  <c:v>-83.448875000000001</c:v>
                </c:pt>
                <c:pt idx="40">
                  <c:v>-82.707237000000006</c:v>
                </c:pt>
                <c:pt idx="41">
                  <c:v>-82.419983000000002</c:v>
                </c:pt>
                <c:pt idx="42">
                  <c:v>-81.928359999999998</c:v>
                </c:pt>
                <c:pt idx="43">
                  <c:v>-81.755516</c:v>
                </c:pt>
                <c:pt idx="44">
                  <c:v>-81.807845999999998</c:v>
                </c:pt>
                <c:pt idx="45">
                  <c:v>-82.489463999999998</c:v>
                </c:pt>
                <c:pt idx="46">
                  <c:v>-82.325089000000006</c:v>
                </c:pt>
                <c:pt idx="47">
                  <c:v>-82.123267999999996</c:v>
                </c:pt>
                <c:pt idx="48">
                  <c:v>-81.549537999999998</c:v>
                </c:pt>
                <c:pt idx="49">
                  <c:v>-80.808944999999994</c:v>
                </c:pt>
                <c:pt idx="50">
                  <c:v>-80.591285999999997</c:v>
                </c:pt>
                <c:pt idx="51">
                  <c:v>-80.918441999999999</c:v>
                </c:pt>
                <c:pt idx="52">
                  <c:v>-81.533195000000006</c:v>
                </c:pt>
                <c:pt idx="53">
                  <c:v>-81.639572000000001</c:v>
                </c:pt>
                <c:pt idx="54">
                  <c:v>-81.552963000000005</c:v>
                </c:pt>
                <c:pt idx="55">
                  <c:v>-81.315430000000006</c:v>
                </c:pt>
                <c:pt idx="56">
                  <c:v>-80.482460000000003</c:v>
                </c:pt>
                <c:pt idx="57">
                  <c:v>-80.419242999999994</c:v>
                </c:pt>
                <c:pt idx="58">
                  <c:v>-80.566742000000005</c:v>
                </c:pt>
                <c:pt idx="59">
                  <c:v>-80.581901999999999</c:v>
                </c:pt>
                <c:pt idx="60">
                  <c:v>-80.578650999999994</c:v>
                </c:pt>
                <c:pt idx="61">
                  <c:v>-80.393683999999993</c:v>
                </c:pt>
                <c:pt idx="62">
                  <c:v>-80.041267000000005</c:v>
                </c:pt>
                <c:pt idx="63">
                  <c:v>-79.361052999999998</c:v>
                </c:pt>
                <c:pt idx="64">
                  <c:v>-79.445442</c:v>
                </c:pt>
                <c:pt idx="65">
                  <c:v>-79.183418000000003</c:v>
                </c:pt>
                <c:pt idx="66">
                  <c:v>-79.120734999999996</c:v>
                </c:pt>
                <c:pt idx="67">
                  <c:v>-78.971305999999998</c:v>
                </c:pt>
                <c:pt idx="68">
                  <c:v>-78.984961999999996</c:v>
                </c:pt>
                <c:pt idx="69">
                  <c:v>-78.475479000000007</c:v>
                </c:pt>
                <c:pt idx="70">
                  <c:v>-78.428413000000006</c:v>
                </c:pt>
                <c:pt idx="71">
                  <c:v>-78.348633000000007</c:v>
                </c:pt>
                <c:pt idx="72">
                  <c:v>-78.242241000000007</c:v>
                </c:pt>
                <c:pt idx="73">
                  <c:v>-78.307372999999998</c:v>
                </c:pt>
                <c:pt idx="74">
                  <c:v>-78.229743999999997</c:v>
                </c:pt>
                <c:pt idx="75">
                  <c:v>-77.900672999999998</c:v>
                </c:pt>
                <c:pt idx="76">
                  <c:v>-78.107406999999995</c:v>
                </c:pt>
                <c:pt idx="77">
                  <c:v>-78.278830999999997</c:v>
                </c:pt>
                <c:pt idx="78">
                  <c:v>-78.398705000000007</c:v>
                </c:pt>
                <c:pt idx="79">
                  <c:v>-78.315871999999999</c:v>
                </c:pt>
                <c:pt idx="80">
                  <c:v>-78.628180999999998</c:v>
                </c:pt>
                <c:pt idx="81">
                  <c:v>-78.971489000000005</c:v>
                </c:pt>
                <c:pt idx="82">
                  <c:v>-79.695656</c:v>
                </c:pt>
                <c:pt idx="83">
                  <c:v>-80.334327999999999</c:v>
                </c:pt>
                <c:pt idx="84">
                  <c:v>-80.889977000000002</c:v>
                </c:pt>
                <c:pt idx="85">
                  <c:v>-81.336853000000005</c:v>
                </c:pt>
                <c:pt idx="86">
                  <c:v>-82.062691000000001</c:v>
                </c:pt>
                <c:pt idx="87">
                  <c:v>-83.213256999999999</c:v>
                </c:pt>
                <c:pt idx="88">
                  <c:v>-84.618842999999998</c:v>
                </c:pt>
                <c:pt idx="89">
                  <c:v>-85.584739999999996</c:v>
                </c:pt>
                <c:pt idx="90">
                  <c:v>-86.693634000000003</c:v>
                </c:pt>
                <c:pt idx="91">
                  <c:v>-87.588668999999996</c:v>
                </c:pt>
                <c:pt idx="92">
                  <c:v>-88.718345999999997</c:v>
                </c:pt>
                <c:pt idx="93">
                  <c:v>-88.647773999999998</c:v>
                </c:pt>
                <c:pt idx="94">
                  <c:v>-88.515334999999993</c:v>
                </c:pt>
                <c:pt idx="95">
                  <c:v>-88.276184000000001</c:v>
                </c:pt>
                <c:pt idx="96">
                  <c:v>-88.425362000000007</c:v>
                </c:pt>
                <c:pt idx="97">
                  <c:v>-88.022780999999995</c:v>
                </c:pt>
                <c:pt idx="98">
                  <c:v>-87.267014000000003</c:v>
                </c:pt>
                <c:pt idx="99">
                  <c:v>-85.645736999999997</c:v>
                </c:pt>
                <c:pt idx="100">
                  <c:v>-84.692702999999995</c:v>
                </c:pt>
                <c:pt idx="101">
                  <c:v>-84.044394999999994</c:v>
                </c:pt>
                <c:pt idx="102">
                  <c:v>-83.352028000000004</c:v>
                </c:pt>
                <c:pt idx="103">
                  <c:v>-82.081596000000005</c:v>
                </c:pt>
                <c:pt idx="104">
                  <c:v>-81.629883000000007</c:v>
                </c:pt>
                <c:pt idx="105">
                  <c:v>-81.262611000000007</c:v>
                </c:pt>
                <c:pt idx="106">
                  <c:v>-81.100868000000006</c:v>
                </c:pt>
                <c:pt idx="107">
                  <c:v>-80.530501999999998</c:v>
                </c:pt>
                <c:pt idx="108">
                  <c:v>-80.180717000000001</c:v>
                </c:pt>
                <c:pt idx="109">
                  <c:v>-79.620307999999994</c:v>
                </c:pt>
                <c:pt idx="110">
                  <c:v>-79.775351999999998</c:v>
                </c:pt>
                <c:pt idx="111">
                  <c:v>-79.770599000000004</c:v>
                </c:pt>
                <c:pt idx="112">
                  <c:v>-79.289787000000004</c:v>
                </c:pt>
                <c:pt idx="113">
                  <c:v>-78.811454999999995</c:v>
                </c:pt>
                <c:pt idx="114">
                  <c:v>-78.600234999999998</c:v>
                </c:pt>
                <c:pt idx="115">
                  <c:v>-78.452765999999997</c:v>
                </c:pt>
                <c:pt idx="116">
                  <c:v>-78.352776000000006</c:v>
                </c:pt>
                <c:pt idx="117">
                  <c:v>-78.210846000000004</c:v>
                </c:pt>
                <c:pt idx="118">
                  <c:v>-78.112273999999999</c:v>
                </c:pt>
                <c:pt idx="119">
                  <c:v>-78.152725000000004</c:v>
                </c:pt>
                <c:pt idx="120">
                  <c:v>-78.064414999999997</c:v>
                </c:pt>
                <c:pt idx="121">
                  <c:v>-77.860900999999998</c:v>
                </c:pt>
                <c:pt idx="122">
                  <c:v>-77.658317999999994</c:v>
                </c:pt>
                <c:pt idx="123">
                  <c:v>-77.605553</c:v>
                </c:pt>
                <c:pt idx="124">
                  <c:v>-77.547836000000004</c:v>
                </c:pt>
                <c:pt idx="125">
                  <c:v>-77.703575000000001</c:v>
                </c:pt>
                <c:pt idx="126">
                  <c:v>-77.719611999999998</c:v>
                </c:pt>
                <c:pt idx="127">
                  <c:v>-77.709755000000001</c:v>
                </c:pt>
                <c:pt idx="128">
                  <c:v>-77.247162000000003</c:v>
                </c:pt>
                <c:pt idx="129">
                  <c:v>-77.097960999999998</c:v>
                </c:pt>
                <c:pt idx="130">
                  <c:v>-76.881989000000004</c:v>
                </c:pt>
                <c:pt idx="131">
                  <c:v>-76.686874000000003</c:v>
                </c:pt>
                <c:pt idx="132">
                  <c:v>-76.708716999999993</c:v>
                </c:pt>
                <c:pt idx="133">
                  <c:v>-76.697952000000001</c:v>
                </c:pt>
                <c:pt idx="134">
                  <c:v>-76.554908999999995</c:v>
                </c:pt>
                <c:pt idx="135">
                  <c:v>-76.480812</c:v>
                </c:pt>
                <c:pt idx="136">
                  <c:v>-76.262801999999994</c:v>
                </c:pt>
                <c:pt idx="137">
                  <c:v>-76.069130000000001</c:v>
                </c:pt>
                <c:pt idx="138">
                  <c:v>-76.040183999999996</c:v>
                </c:pt>
                <c:pt idx="139">
                  <c:v>-76.315430000000006</c:v>
                </c:pt>
                <c:pt idx="140">
                  <c:v>-76.387161000000006</c:v>
                </c:pt>
                <c:pt idx="141">
                  <c:v>-76.736098999999996</c:v>
                </c:pt>
                <c:pt idx="142">
                  <c:v>-77.190239000000005</c:v>
                </c:pt>
                <c:pt idx="143">
                  <c:v>-77.225059999999999</c:v>
                </c:pt>
                <c:pt idx="144">
                  <c:v>-77.131934999999999</c:v>
                </c:pt>
                <c:pt idx="145">
                  <c:v>-77.220093000000006</c:v>
                </c:pt>
                <c:pt idx="146">
                  <c:v>-77.306503000000006</c:v>
                </c:pt>
                <c:pt idx="147">
                  <c:v>-78.042762999999994</c:v>
                </c:pt>
                <c:pt idx="148">
                  <c:v>-78.385902000000002</c:v>
                </c:pt>
                <c:pt idx="149">
                  <c:v>-78.591910999999996</c:v>
                </c:pt>
                <c:pt idx="150">
                  <c:v>-78.736846999999997</c:v>
                </c:pt>
                <c:pt idx="151">
                  <c:v>-78.935905000000005</c:v>
                </c:pt>
                <c:pt idx="152">
                  <c:v>-78.699509000000006</c:v>
                </c:pt>
                <c:pt idx="153">
                  <c:v>-78.890236000000002</c:v>
                </c:pt>
                <c:pt idx="154">
                  <c:v>-79.086348999999998</c:v>
                </c:pt>
                <c:pt idx="155">
                  <c:v>-79.62191</c:v>
                </c:pt>
                <c:pt idx="156">
                  <c:v>-80.187775000000002</c:v>
                </c:pt>
                <c:pt idx="157">
                  <c:v>-80.465278999999995</c:v>
                </c:pt>
                <c:pt idx="158">
                  <c:v>-80.329964000000004</c:v>
                </c:pt>
                <c:pt idx="159">
                  <c:v>-80.438086999999996</c:v>
                </c:pt>
                <c:pt idx="160">
                  <c:v>-81.002173999999997</c:v>
                </c:pt>
                <c:pt idx="161">
                  <c:v>-81.129683999999997</c:v>
                </c:pt>
                <c:pt idx="162">
                  <c:v>-81.595855999999998</c:v>
                </c:pt>
                <c:pt idx="163">
                  <c:v>-81.738440999999995</c:v>
                </c:pt>
                <c:pt idx="164">
                  <c:v>-81.579712000000001</c:v>
                </c:pt>
                <c:pt idx="165">
                  <c:v>-81.769356000000002</c:v>
                </c:pt>
                <c:pt idx="166">
                  <c:v>-81.769965999999997</c:v>
                </c:pt>
                <c:pt idx="167">
                  <c:v>-81.700912000000002</c:v>
                </c:pt>
                <c:pt idx="168">
                  <c:v>-81.901191999999995</c:v>
                </c:pt>
                <c:pt idx="169">
                  <c:v>-81.823363999999998</c:v>
                </c:pt>
                <c:pt idx="170">
                  <c:v>-81.762939000000003</c:v>
                </c:pt>
                <c:pt idx="171">
                  <c:v>-81.132889000000006</c:v>
                </c:pt>
                <c:pt idx="172">
                  <c:v>-80.778244000000001</c:v>
                </c:pt>
                <c:pt idx="173">
                  <c:v>-80.068755999999993</c:v>
                </c:pt>
                <c:pt idx="174">
                  <c:v>-79.590705999999997</c:v>
                </c:pt>
                <c:pt idx="175">
                  <c:v>-79.043526</c:v>
                </c:pt>
                <c:pt idx="176">
                  <c:v>-78.404442000000003</c:v>
                </c:pt>
                <c:pt idx="177">
                  <c:v>-77.741364000000004</c:v>
                </c:pt>
                <c:pt idx="178">
                  <c:v>-77.116234000000006</c:v>
                </c:pt>
                <c:pt idx="179">
                  <c:v>-76.179458999999994</c:v>
                </c:pt>
                <c:pt idx="180">
                  <c:v>-75.214309999999998</c:v>
                </c:pt>
                <c:pt idx="181">
                  <c:v>-74.567154000000002</c:v>
                </c:pt>
                <c:pt idx="182">
                  <c:v>-73.709427000000005</c:v>
                </c:pt>
                <c:pt idx="183">
                  <c:v>-73.030533000000005</c:v>
                </c:pt>
                <c:pt idx="184">
                  <c:v>-72.465980999999999</c:v>
                </c:pt>
                <c:pt idx="185">
                  <c:v>-72.145317000000006</c:v>
                </c:pt>
                <c:pt idx="186">
                  <c:v>-71.746498000000003</c:v>
                </c:pt>
                <c:pt idx="187">
                  <c:v>-71.174767000000003</c:v>
                </c:pt>
                <c:pt idx="188">
                  <c:v>-70.612838999999994</c:v>
                </c:pt>
                <c:pt idx="189">
                  <c:v>-69.855864999999994</c:v>
                </c:pt>
                <c:pt idx="190">
                  <c:v>-69.449462999999994</c:v>
                </c:pt>
                <c:pt idx="191">
                  <c:v>-69.052856000000006</c:v>
                </c:pt>
                <c:pt idx="192">
                  <c:v>-68.484832999999995</c:v>
                </c:pt>
                <c:pt idx="193">
                  <c:v>-68.220534999999998</c:v>
                </c:pt>
                <c:pt idx="194">
                  <c:v>-67.952065000000005</c:v>
                </c:pt>
                <c:pt idx="195">
                  <c:v>-67.484795000000005</c:v>
                </c:pt>
                <c:pt idx="196">
                  <c:v>-67.043869000000001</c:v>
                </c:pt>
                <c:pt idx="197">
                  <c:v>-66.641509999999997</c:v>
                </c:pt>
                <c:pt idx="198">
                  <c:v>-66.342940999999996</c:v>
                </c:pt>
                <c:pt idx="199">
                  <c:v>-66.013930999999999</c:v>
                </c:pt>
                <c:pt idx="200">
                  <c:v>-65.745850000000004</c:v>
                </c:pt>
                <c:pt idx="201">
                  <c:v>-65.532814000000002</c:v>
                </c:pt>
                <c:pt idx="202">
                  <c:v>-65.361237000000003</c:v>
                </c:pt>
                <c:pt idx="203">
                  <c:v>-65.067390000000003</c:v>
                </c:pt>
                <c:pt idx="204">
                  <c:v>-64.887000999999998</c:v>
                </c:pt>
                <c:pt idx="205">
                  <c:v>-64.603568999999993</c:v>
                </c:pt>
                <c:pt idx="206">
                  <c:v>-64.394324999999995</c:v>
                </c:pt>
                <c:pt idx="207">
                  <c:v>-64.134094000000005</c:v>
                </c:pt>
                <c:pt idx="208">
                  <c:v>-63.992538000000003</c:v>
                </c:pt>
                <c:pt idx="209">
                  <c:v>-63.795901999999998</c:v>
                </c:pt>
                <c:pt idx="210">
                  <c:v>-63.626083000000001</c:v>
                </c:pt>
                <c:pt idx="211">
                  <c:v>-63.403606000000003</c:v>
                </c:pt>
                <c:pt idx="212">
                  <c:v>-63.149802999999999</c:v>
                </c:pt>
                <c:pt idx="213">
                  <c:v>-62.937412000000002</c:v>
                </c:pt>
                <c:pt idx="214">
                  <c:v>-62.801318999999999</c:v>
                </c:pt>
                <c:pt idx="215">
                  <c:v>-62.592083000000002</c:v>
                </c:pt>
                <c:pt idx="216">
                  <c:v>-62.422770999999997</c:v>
                </c:pt>
                <c:pt idx="217">
                  <c:v>-62.299950000000003</c:v>
                </c:pt>
                <c:pt idx="218">
                  <c:v>-62.217936999999999</c:v>
                </c:pt>
                <c:pt idx="219">
                  <c:v>-62.070442</c:v>
                </c:pt>
                <c:pt idx="220">
                  <c:v>-61.923454</c:v>
                </c:pt>
                <c:pt idx="221">
                  <c:v>-61.816020999999999</c:v>
                </c:pt>
                <c:pt idx="222">
                  <c:v>-61.709311999999997</c:v>
                </c:pt>
                <c:pt idx="223">
                  <c:v>-61.668877000000002</c:v>
                </c:pt>
                <c:pt idx="224">
                  <c:v>-61.608623999999999</c:v>
                </c:pt>
                <c:pt idx="225">
                  <c:v>-61.539558</c:v>
                </c:pt>
                <c:pt idx="226">
                  <c:v>-61.519176000000002</c:v>
                </c:pt>
                <c:pt idx="227">
                  <c:v>-61.471848000000001</c:v>
                </c:pt>
                <c:pt idx="228">
                  <c:v>-61.499149000000003</c:v>
                </c:pt>
                <c:pt idx="229">
                  <c:v>-61.556252000000001</c:v>
                </c:pt>
                <c:pt idx="230">
                  <c:v>-61.537109000000001</c:v>
                </c:pt>
                <c:pt idx="231">
                  <c:v>-61.603785999999999</c:v>
                </c:pt>
                <c:pt idx="232">
                  <c:v>-61.664805999999999</c:v>
                </c:pt>
                <c:pt idx="233">
                  <c:v>-61.828308</c:v>
                </c:pt>
                <c:pt idx="234">
                  <c:v>-61.849789000000001</c:v>
                </c:pt>
                <c:pt idx="235">
                  <c:v>-61.945689999999999</c:v>
                </c:pt>
                <c:pt idx="236">
                  <c:v>-62.176540000000003</c:v>
                </c:pt>
                <c:pt idx="237">
                  <c:v>-62.315922</c:v>
                </c:pt>
                <c:pt idx="238">
                  <c:v>-62.556415999999999</c:v>
                </c:pt>
                <c:pt idx="239">
                  <c:v>-62.755820999999997</c:v>
                </c:pt>
                <c:pt idx="240">
                  <c:v>-62.964142000000002</c:v>
                </c:pt>
                <c:pt idx="241">
                  <c:v>-63.297984999999997</c:v>
                </c:pt>
                <c:pt idx="242">
                  <c:v>-63.597831999999997</c:v>
                </c:pt>
                <c:pt idx="243">
                  <c:v>-64.052466999999993</c:v>
                </c:pt>
                <c:pt idx="244">
                  <c:v>-64.453772999999998</c:v>
                </c:pt>
                <c:pt idx="245">
                  <c:v>-64.940628000000004</c:v>
                </c:pt>
                <c:pt idx="246">
                  <c:v>-65.481857000000005</c:v>
                </c:pt>
                <c:pt idx="247">
                  <c:v>-66.009208999999998</c:v>
                </c:pt>
                <c:pt idx="248">
                  <c:v>-66.616157999999999</c:v>
                </c:pt>
                <c:pt idx="249">
                  <c:v>-67.339798000000002</c:v>
                </c:pt>
                <c:pt idx="250">
                  <c:v>-67.978438999999995</c:v>
                </c:pt>
                <c:pt idx="251">
                  <c:v>-68.530945000000003</c:v>
                </c:pt>
                <c:pt idx="252">
                  <c:v>-68.898681999999994</c:v>
                </c:pt>
                <c:pt idx="253">
                  <c:v>-69.260666000000001</c:v>
                </c:pt>
                <c:pt idx="254">
                  <c:v>-69.46302</c:v>
                </c:pt>
                <c:pt idx="255">
                  <c:v>-69.597365999999994</c:v>
                </c:pt>
                <c:pt idx="256">
                  <c:v>-69.714691000000002</c:v>
                </c:pt>
                <c:pt idx="257">
                  <c:v>-69.588379000000003</c:v>
                </c:pt>
                <c:pt idx="258">
                  <c:v>-69.205344999999994</c:v>
                </c:pt>
                <c:pt idx="259">
                  <c:v>-68.711303999999998</c:v>
                </c:pt>
                <c:pt idx="260">
                  <c:v>-68.076819999999998</c:v>
                </c:pt>
                <c:pt idx="261">
                  <c:v>-67.455382999999998</c:v>
                </c:pt>
                <c:pt idx="262">
                  <c:v>-66.809441000000007</c:v>
                </c:pt>
                <c:pt idx="263">
                  <c:v>-66.295699999999997</c:v>
                </c:pt>
                <c:pt idx="264">
                  <c:v>-65.621551999999994</c:v>
                </c:pt>
                <c:pt idx="265">
                  <c:v>-64.878631999999996</c:v>
                </c:pt>
                <c:pt idx="266">
                  <c:v>-64.252219999999994</c:v>
                </c:pt>
                <c:pt idx="267">
                  <c:v>-63.460838000000003</c:v>
                </c:pt>
                <c:pt idx="268">
                  <c:v>-62.762065999999997</c:v>
                </c:pt>
                <c:pt idx="269">
                  <c:v>-62.274386999999997</c:v>
                </c:pt>
                <c:pt idx="270">
                  <c:v>-61.808661999999998</c:v>
                </c:pt>
                <c:pt idx="271">
                  <c:v>-61.193359000000001</c:v>
                </c:pt>
                <c:pt idx="272">
                  <c:v>-60.682456999999999</c:v>
                </c:pt>
                <c:pt idx="273">
                  <c:v>-60.298641000000003</c:v>
                </c:pt>
                <c:pt idx="274">
                  <c:v>-59.718285000000002</c:v>
                </c:pt>
                <c:pt idx="275">
                  <c:v>-59.352679999999999</c:v>
                </c:pt>
                <c:pt idx="276">
                  <c:v>-59.093612999999998</c:v>
                </c:pt>
                <c:pt idx="277">
                  <c:v>-58.766254000000004</c:v>
                </c:pt>
                <c:pt idx="278">
                  <c:v>-58.537807000000001</c:v>
                </c:pt>
                <c:pt idx="279">
                  <c:v>-58.240806999999997</c:v>
                </c:pt>
                <c:pt idx="280">
                  <c:v>-57.843311</c:v>
                </c:pt>
                <c:pt idx="281">
                  <c:v>-57.592396000000001</c:v>
                </c:pt>
                <c:pt idx="282">
                  <c:v>-57.463042999999999</c:v>
                </c:pt>
                <c:pt idx="283">
                  <c:v>-57.283791000000001</c:v>
                </c:pt>
                <c:pt idx="284">
                  <c:v>-57.077759</c:v>
                </c:pt>
                <c:pt idx="285">
                  <c:v>-56.920268999999998</c:v>
                </c:pt>
                <c:pt idx="286">
                  <c:v>-56.654235999999997</c:v>
                </c:pt>
                <c:pt idx="287">
                  <c:v>-56.395195000000001</c:v>
                </c:pt>
                <c:pt idx="288">
                  <c:v>-56.055835999999999</c:v>
                </c:pt>
                <c:pt idx="289">
                  <c:v>-55.948345000000003</c:v>
                </c:pt>
                <c:pt idx="290">
                  <c:v>-55.859470000000002</c:v>
                </c:pt>
                <c:pt idx="291">
                  <c:v>-55.829365000000003</c:v>
                </c:pt>
                <c:pt idx="292">
                  <c:v>-55.638744000000003</c:v>
                </c:pt>
                <c:pt idx="293">
                  <c:v>-55.421345000000002</c:v>
                </c:pt>
                <c:pt idx="294">
                  <c:v>-55.310271999999998</c:v>
                </c:pt>
                <c:pt idx="295">
                  <c:v>-55.155506000000003</c:v>
                </c:pt>
                <c:pt idx="296">
                  <c:v>-55.156654000000003</c:v>
                </c:pt>
                <c:pt idx="297">
                  <c:v>-55.119446000000003</c:v>
                </c:pt>
                <c:pt idx="298">
                  <c:v>-55.093505999999998</c:v>
                </c:pt>
                <c:pt idx="299">
                  <c:v>-55.266888000000002</c:v>
                </c:pt>
                <c:pt idx="300">
                  <c:v>-55.212051000000002</c:v>
                </c:pt>
                <c:pt idx="301">
                  <c:v>-55.170909999999999</c:v>
                </c:pt>
                <c:pt idx="302">
                  <c:v>-55.203583000000002</c:v>
                </c:pt>
                <c:pt idx="303">
                  <c:v>-55.326954000000001</c:v>
                </c:pt>
                <c:pt idx="304">
                  <c:v>-55.436100000000003</c:v>
                </c:pt>
                <c:pt idx="305">
                  <c:v>-55.538063000000001</c:v>
                </c:pt>
                <c:pt idx="306">
                  <c:v>-55.555270999999998</c:v>
                </c:pt>
                <c:pt idx="307">
                  <c:v>-55.642262000000002</c:v>
                </c:pt>
                <c:pt idx="308">
                  <c:v>-55.639561</c:v>
                </c:pt>
                <c:pt idx="309">
                  <c:v>-55.737251000000001</c:v>
                </c:pt>
                <c:pt idx="310">
                  <c:v>-55.729050000000001</c:v>
                </c:pt>
                <c:pt idx="311">
                  <c:v>-55.910358000000002</c:v>
                </c:pt>
                <c:pt idx="312">
                  <c:v>-56.121983</c:v>
                </c:pt>
                <c:pt idx="313">
                  <c:v>-56.239029000000002</c:v>
                </c:pt>
                <c:pt idx="314">
                  <c:v>-56.386764999999997</c:v>
                </c:pt>
                <c:pt idx="315">
                  <c:v>-56.612411000000002</c:v>
                </c:pt>
                <c:pt idx="316">
                  <c:v>-56.708443000000003</c:v>
                </c:pt>
                <c:pt idx="317">
                  <c:v>-56.853329000000002</c:v>
                </c:pt>
                <c:pt idx="318">
                  <c:v>-56.941600999999999</c:v>
                </c:pt>
                <c:pt idx="319">
                  <c:v>-57.130752999999999</c:v>
                </c:pt>
                <c:pt idx="320">
                  <c:v>-57.157837000000001</c:v>
                </c:pt>
                <c:pt idx="321">
                  <c:v>-57.179417000000001</c:v>
                </c:pt>
                <c:pt idx="322">
                  <c:v>-57.179271999999997</c:v>
                </c:pt>
                <c:pt idx="323">
                  <c:v>-57.048580000000001</c:v>
                </c:pt>
                <c:pt idx="324">
                  <c:v>-57.066608000000002</c:v>
                </c:pt>
                <c:pt idx="325">
                  <c:v>-56.958011999999997</c:v>
                </c:pt>
                <c:pt idx="326">
                  <c:v>-56.772708999999999</c:v>
                </c:pt>
                <c:pt idx="327">
                  <c:v>-56.582531000000003</c:v>
                </c:pt>
                <c:pt idx="328">
                  <c:v>-56.359932000000001</c:v>
                </c:pt>
                <c:pt idx="329">
                  <c:v>-56.126961000000001</c:v>
                </c:pt>
                <c:pt idx="330">
                  <c:v>-55.944026999999998</c:v>
                </c:pt>
                <c:pt idx="331">
                  <c:v>-55.773197000000003</c:v>
                </c:pt>
                <c:pt idx="332">
                  <c:v>-55.444564999999997</c:v>
                </c:pt>
                <c:pt idx="333">
                  <c:v>-55.037261999999998</c:v>
                </c:pt>
                <c:pt idx="334">
                  <c:v>-54.761054999999999</c:v>
                </c:pt>
                <c:pt idx="335">
                  <c:v>-54.272784999999999</c:v>
                </c:pt>
                <c:pt idx="336">
                  <c:v>-53.945194000000001</c:v>
                </c:pt>
                <c:pt idx="337">
                  <c:v>-53.585182000000003</c:v>
                </c:pt>
                <c:pt idx="338">
                  <c:v>-53.287185999999998</c:v>
                </c:pt>
                <c:pt idx="339">
                  <c:v>-52.938488</c:v>
                </c:pt>
                <c:pt idx="340">
                  <c:v>-52.607692999999998</c:v>
                </c:pt>
                <c:pt idx="341">
                  <c:v>-52.262023999999997</c:v>
                </c:pt>
                <c:pt idx="342">
                  <c:v>-51.902161</c:v>
                </c:pt>
                <c:pt idx="343">
                  <c:v>-51.659615000000002</c:v>
                </c:pt>
                <c:pt idx="344">
                  <c:v>-51.386741999999998</c:v>
                </c:pt>
                <c:pt idx="345">
                  <c:v>-51.176529000000002</c:v>
                </c:pt>
                <c:pt idx="346">
                  <c:v>-51.021709000000001</c:v>
                </c:pt>
                <c:pt idx="347">
                  <c:v>-50.682186000000002</c:v>
                </c:pt>
                <c:pt idx="348">
                  <c:v>-50.425063999999999</c:v>
                </c:pt>
                <c:pt idx="349">
                  <c:v>-50.105907000000002</c:v>
                </c:pt>
                <c:pt idx="350">
                  <c:v>-49.949047</c:v>
                </c:pt>
                <c:pt idx="351">
                  <c:v>-49.756985</c:v>
                </c:pt>
                <c:pt idx="352">
                  <c:v>-49.609786999999997</c:v>
                </c:pt>
                <c:pt idx="353">
                  <c:v>-49.445183</c:v>
                </c:pt>
                <c:pt idx="354">
                  <c:v>-49.326602999999999</c:v>
                </c:pt>
                <c:pt idx="355">
                  <c:v>-49.225945000000003</c:v>
                </c:pt>
                <c:pt idx="356">
                  <c:v>-49.094101000000002</c:v>
                </c:pt>
                <c:pt idx="357">
                  <c:v>-49.008240000000001</c:v>
                </c:pt>
                <c:pt idx="358">
                  <c:v>-49.047024</c:v>
                </c:pt>
                <c:pt idx="359">
                  <c:v>-49.011822000000002</c:v>
                </c:pt>
                <c:pt idx="360">
                  <c:v>-49.028888999999999</c:v>
                </c:pt>
                <c:pt idx="361">
                  <c:v>-49.040095999999998</c:v>
                </c:pt>
                <c:pt idx="362">
                  <c:v>-49.130386000000001</c:v>
                </c:pt>
                <c:pt idx="363">
                  <c:v>-49.12059</c:v>
                </c:pt>
                <c:pt idx="364">
                  <c:v>-49.221457999999998</c:v>
                </c:pt>
                <c:pt idx="365">
                  <c:v>-49.355209000000002</c:v>
                </c:pt>
                <c:pt idx="366">
                  <c:v>-49.523055999999997</c:v>
                </c:pt>
                <c:pt idx="367">
                  <c:v>-49.694732999999999</c:v>
                </c:pt>
                <c:pt idx="368">
                  <c:v>-49.874084000000003</c:v>
                </c:pt>
                <c:pt idx="369">
                  <c:v>-49.962600999999999</c:v>
                </c:pt>
                <c:pt idx="370">
                  <c:v>-50.295681000000002</c:v>
                </c:pt>
                <c:pt idx="371">
                  <c:v>-50.514747999999997</c:v>
                </c:pt>
                <c:pt idx="372">
                  <c:v>-50.756748000000002</c:v>
                </c:pt>
                <c:pt idx="373">
                  <c:v>-50.890858000000001</c:v>
                </c:pt>
                <c:pt idx="374">
                  <c:v>-51.157341000000002</c:v>
                </c:pt>
                <c:pt idx="375">
                  <c:v>-51.271186999999998</c:v>
                </c:pt>
                <c:pt idx="376">
                  <c:v>-51.331356</c:v>
                </c:pt>
                <c:pt idx="377">
                  <c:v>-51.340046000000001</c:v>
                </c:pt>
                <c:pt idx="378">
                  <c:v>-51.240684999999999</c:v>
                </c:pt>
                <c:pt idx="379">
                  <c:v>-51.138866</c:v>
                </c:pt>
                <c:pt idx="380">
                  <c:v>-51.079796000000002</c:v>
                </c:pt>
                <c:pt idx="381">
                  <c:v>-50.780479</c:v>
                </c:pt>
                <c:pt idx="382">
                  <c:v>-50.513210000000001</c:v>
                </c:pt>
                <c:pt idx="383">
                  <c:v>-50.091824000000003</c:v>
                </c:pt>
                <c:pt idx="384">
                  <c:v>-49.737625000000001</c:v>
                </c:pt>
                <c:pt idx="385">
                  <c:v>-49.318004999999999</c:v>
                </c:pt>
                <c:pt idx="386">
                  <c:v>-48.887130999999997</c:v>
                </c:pt>
                <c:pt idx="387">
                  <c:v>-48.466698000000001</c:v>
                </c:pt>
                <c:pt idx="388">
                  <c:v>-48.105843</c:v>
                </c:pt>
                <c:pt idx="389">
                  <c:v>-47.797798</c:v>
                </c:pt>
                <c:pt idx="390">
                  <c:v>-47.364685000000001</c:v>
                </c:pt>
                <c:pt idx="391">
                  <c:v>-46.972389</c:v>
                </c:pt>
                <c:pt idx="392">
                  <c:v>-46.674849999999999</c:v>
                </c:pt>
                <c:pt idx="393">
                  <c:v>-46.371220000000001</c:v>
                </c:pt>
                <c:pt idx="394">
                  <c:v>-46.179485</c:v>
                </c:pt>
                <c:pt idx="395">
                  <c:v>-45.990806999999997</c:v>
                </c:pt>
                <c:pt idx="396">
                  <c:v>-45.799984000000002</c:v>
                </c:pt>
                <c:pt idx="397">
                  <c:v>-45.71022</c:v>
                </c:pt>
                <c:pt idx="398">
                  <c:v>-45.624054000000001</c:v>
                </c:pt>
                <c:pt idx="399">
                  <c:v>-45.491931999999998</c:v>
                </c:pt>
                <c:pt idx="400">
                  <c:v>-45.421776000000001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0D-47BE-B44D-DDE33493A02C}"/>
            </c:ext>
          </c:extLst>
        </c:ser>
        <c:ser>
          <c:idx val="10"/>
          <c:order val="3"/>
          <c:tx>
            <c:strRef>
              <c:f>SP!$J$3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SP!$L$6:$L$406</c:f>
              <c:numCache>
                <c:formatCode>General</c:formatCode>
                <c:ptCount val="401"/>
                <c:pt idx="0">
                  <c:v>-75.779281999999995</c:v>
                </c:pt>
                <c:pt idx="1">
                  <c:v>-78.132439000000005</c:v>
                </c:pt>
                <c:pt idx="2">
                  <c:v>-80.083327999999995</c:v>
                </c:pt>
                <c:pt idx="3">
                  <c:v>-82.151009000000002</c:v>
                </c:pt>
                <c:pt idx="4">
                  <c:v>-85.327538000000004</c:v>
                </c:pt>
                <c:pt idx="5">
                  <c:v>-87.924735999999996</c:v>
                </c:pt>
                <c:pt idx="6">
                  <c:v>-89.902198999999996</c:v>
                </c:pt>
                <c:pt idx="7">
                  <c:v>-89.387305999999995</c:v>
                </c:pt>
                <c:pt idx="8">
                  <c:v>-88.481239000000002</c:v>
                </c:pt>
                <c:pt idx="9">
                  <c:v>-87.653228999999996</c:v>
                </c:pt>
                <c:pt idx="10">
                  <c:v>-87.860022999999998</c:v>
                </c:pt>
                <c:pt idx="11">
                  <c:v>-87.972755000000006</c:v>
                </c:pt>
                <c:pt idx="12">
                  <c:v>-87.444930999999997</c:v>
                </c:pt>
                <c:pt idx="13">
                  <c:v>-87.484665000000007</c:v>
                </c:pt>
                <c:pt idx="14">
                  <c:v>-87.777084000000002</c:v>
                </c:pt>
                <c:pt idx="15">
                  <c:v>-86.446113999999994</c:v>
                </c:pt>
                <c:pt idx="16">
                  <c:v>-85.933753999999993</c:v>
                </c:pt>
                <c:pt idx="17">
                  <c:v>-86.922606999999999</c:v>
                </c:pt>
                <c:pt idx="18">
                  <c:v>-86.745872000000006</c:v>
                </c:pt>
                <c:pt idx="19">
                  <c:v>-86.907173</c:v>
                </c:pt>
                <c:pt idx="20">
                  <c:v>-86.571029999999993</c:v>
                </c:pt>
                <c:pt idx="21">
                  <c:v>-86.573372000000006</c:v>
                </c:pt>
                <c:pt idx="22">
                  <c:v>-86.884979000000001</c:v>
                </c:pt>
                <c:pt idx="23">
                  <c:v>-87.115478999999993</c:v>
                </c:pt>
                <c:pt idx="24">
                  <c:v>-87.499900999999994</c:v>
                </c:pt>
                <c:pt idx="25">
                  <c:v>-87.589484999999996</c:v>
                </c:pt>
                <c:pt idx="26">
                  <c:v>-88.129706999999996</c:v>
                </c:pt>
                <c:pt idx="27">
                  <c:v>-88.023398999999998</c:v>
                </c:pt>
                <c:pt idx="28">
                  <c:v>-87.400963000000004</c:v>
                </c:pt>
                <c:pt idx="29">
                  <c:v>-87.341994999999997</c:v>
                </c:pt>
                <c:pt idx="30">
                  <c:v>-86.819159999999997</c:v>
                </c:pt>
                <c:pt idx="31">
                  <c:v>-86.823348999999993</c:v>
                </c:pt>
                <c:pt idx="32">
                  <c:v>-86.756850999999997</c:v>
                </c:pt>
                <c:pt idx="33">
                  <c:v>-85.620177999999996</c:v>
                </c:pt>
                <c:pt idx="34">
                  <c:v>-85.074546999999995</c:v>
                </c:pt>
                <c:pt idx="35">
                  <c:v>-84.207222000000002</c:v>
                </c:pt>
                <c:pt idx="36">
                  <c:v>-83.333602999999997</c:v>
                </c:pt>
                <c:pt idx="37">
                  <c:v>-82.557822999999999</c:v>
                </c:pt>
                <c:pt idx="38">
                  <c:v>-82.691299000000001</c:v>
                </c:pt>
                <c:pt idx="39">
                  <c:v>-82.149872000000002</c:v>
                </c:pt>
                <c:pt idx="40">
                  <c:v>-81.892960000000002</c:v>
                </c:pt>
                <c:pt idx="41">
                  <c:v>-81.989677</c:v>
                </c:pt>
                <c:pt idx="42">
                  <c:v>-82.076697999999993</c:v>
                </c:pt>
                <c:pt idx="43">
                  <c:v>-81.540756000000002</c:v>
                </c:pt>
                <c:pt idx="44">
                  <c:v>-81.572051999999999</c:v>
                </c:pt>
                <c:pt idx="45">
                  <c:v>-81.280745999999994</c:v>
                </c:pt>
                <c:pt idx="46">
                  <c:v>-81.262214999999998</c:v>
                </c:pt>
                <c:pt idx="47">
                  <c:v>-81.223251000000005</c:v>
                </c:pt>
                <c:pt idx="48">
                  <c:v>-81.107658000000001</c:v>
                </c:pt>
                <c:pt idx="49">
                  <c:v>-80.395133999999999</c:v>
                </c:pt>
                <c:pt idx="50">
                  <c:v>-80.272345999999999</c:v>
                </c:pt>
                <c:pt idx="51">
                  <c:v>-80.385368</c:v>
                </c:pt>
                <c:pt idx="52">
                  <c:v>-80.288321999999994</c:v>
                </c:pt>
                <c:pt idx="53">
                  <c:v>-80.390472000000003</c:v>
                </c:pt>
                <c:pt idx="54">
                  <c:v>-80.474518000000003</c:v>
                </c:pt>
                <c:pt idx="55">
                  <c:v>-80.490882999999997</c:v>
                </c:pt>
                <c:pt idx="56">
                  <c:v>-80.499367000000007</c:v>
                </c:pt>
                <c:pt idx="57">
                  <c:v>-80.687522999999999</c:v>
                </c:pt>
                <c:pt idx="58">
                  <c:v>-80.515015000000005</c:v>
                </c:pt>
                <c:pt idx="59">
                  <c:v>-80.119011</c:v>
                </c:pt>
                <c:pt idx="60">
                  <c:v>-80.050826999999998</c:v>
                </c:pt>
                <c:pt idx="61">
                  <c:v>-79.685767999999996</c:v>
                </c:pt>
                <c:pt idx="62">
                  <c:v>-79.722412000000006</c:v>
                </c:pt>
                <c:pt idx="63">
                  <c:v>-79.654037000000002</c:v>
                </c:pt>
                <c:pt idx="64">
                  <c:v>-79.527771000000001</c:v>
                </c:pt>
                <c:pt idx="65">
                  <c:v>-79.747116000000005</c:v>
                </c:pt>
                <c:pt idx="66">
                  <c:v>-79.464470000000006</c:v>
                </c:pt>
                <c:pt idx="67">
                  <c:v>-79.507232999999999</c:v>
                </c:pt>
                <c:pt idx="68">
                  <c:v>-78.969147000000007</c:v>
                </c:pt>
                <c:pt idx="69">
                  <c:v>-78.865791000000002</c:v>
                </c:pt>
                <c:pt idx="70">
                  <c:v>-79.157188000000005</c:v>
                </c:pt>
                <c:pt idx="71">
                  <c:v>-78.949509000000006</c:v>
                </c:pt>
                <c:pt idx="72">
                  <c:v>-78.717583000000005</c:v>
                </c:pt>
                <c:pt idx="73">
                  <c:v>-78.361984000000007</c:v>
                </c:pt>
                <c:pt idx="74">
                  <c:v>-78.456001000000001</c:v>
                </c:pt>
                <c:pt idx="75">
                  <c:v>-78.554435999999995</c:v>
                </c:pt>
                <c:pt idx="76">
                  <c:v>-78.747840999999994</c:v>
                </c:pt>
                <c:pt idx="77">
                  <c:v>-78.897728000000001</c:v>
                </c:pt>
                <c:pt idx="78">
                  <c:v>-78.935631000000001</c:v>
                </c:pt>
                <c:pt idx="79">
                  <c:v>-79.458229000000003</c:v>
                </c:pt>
                <c:pt idx="80">
                  <c:v>-79.676292000000004</c:v>
                </c:pt>
                <c:pt idx="81">
                  <c:v>-80.142989999999998</c:v>
                </c:pt>
                <c:pt idx="82">
                  <c:v>-80.508887999999999</c:v>
                </c:pt>
                <c:pt idx="83">
                  <c:v>-81.195717000000002</c:v>
                </c:pt>
                <c:pt idx="84">
                  <c:v>-82.273430000000005</c:v>
                </c:pt>
                <c:pt idx="85">
                  <c:v>-82.961326999999997</c:v>
                </c:pt>
                <c:pt idx="86">
                  <c:v>-83.779869000000005</c:v>
                </c:pt>
                <c:pt idx="87">
                  <c:v>-84.202003000000005</c:v>
                </c:pt>
                <c:pt idx="88">
                  <c:v>-85.013840000000002</c:v>
                </c:pt>
                <c:pt idx="89">
                  <c:v>-86.057625000000002</c:v>
                </c:pt>
                <c:pt idx="90">
                  <c:v>-86.521347000000006</c:v>
                </c:pt>
                <c:pt idx="91">
                  <c:v>-87.094787999999994</c:v>
                </c:pt>
                <c:pt idx="92">
                  <c:v>-87.551468</c:v>
                </c:pt>
                <c:pt idx="93">
                  <c:v>-88.045417999999998</c:v>
                </c:pt>
                <c:pt idx="94">
                  <c:v>-87.695328000000003</c:v>
                </c:pt>
                <c:pt idx="95">
                  <c:v>-87.258269999999996</c:v>
                </c:pt>
                <c:pt idx="96">
                  <c:v>-86.839377999999996</c:v>
                </c:pt>
                <c:pt idx="97">
                  <c:v>-85.630332999999993</c:v>
                </c:pt>
                <c:pt idx="98">
                  <c:v>-84.860680000000002</c:v>
                </c:pt>
                <c:pt idx="99">
                  <c:v>-84.009224000000003</c:v>
                </c:pt>
                <c:pt idx="100">
                  <c:v>-83.013596000000007</c:v>
                </c:pt>
                <c:pt idx="101">
                  <c:v>-82.072570999999996</c:v>
                </c:pt>
                <c:pt idx="102">
                  <c:v>-81.169319000000002</c:v>
                </c:pt>
                <c:pt idx="103">
                  <c:v>-80.372237999999996</c:v>
                </c:pt>
                <c:pt idx="104">
                  <c:v>-79.513451000000003</c:v>
                </c:pt>
                <c:pt idx="105">
                  <c:v>-79.315917999999996</c:v>
                </c:pt>
                <c:pt idx="106">
                  <c:v>-78.614281000000005</c:v>
                </c:pt>
                <c:pt idx="107">
                  <c:v>-78.158821000000003</c:v>
                </c:pt>
                <c:pt idx="108">
                  <c:v>-78.183891000000003</c:v>
                </c:pt>
                <c:pt idx="109">
                  <c:v>-77.992583999999994</c:v>
                </c:pt>
                <c:pt idx="110">
                  <c:v>-77.588759999999994</c:v>
                </c:pt>
                <c:pt idx="111">
                  <c:v>-77.358520999999996</c:v>
                </c:pt>
                <c:pt idx="112">
                  <c:v>-77.358222999999995</c:v>
                </c:pt>
                <c:pt idx="113">
                  <c:v>-77.280463999999995</c:v>
                </c:pt>
                <c:pt idx="114">
                  <c:v>-76.641768999999996</c:v>
                </c:pt>
                <c:pt idx="115">
                  <c:v>-76.443802000000005</c:v>
                </c:pt>
                <c:pt idx="116">
                  <c:v>-76.483672999999996</c:v>
                </c:pt>
                <c:pt idx="117">
                  <c:v>-76.323340999999999</c:v>
                </c:pt>
                <c:pt idx="118">
                  <c:v>-76.429726000000002</c:v>
                </c:pt>
                <c:pt idx="119">
                  <c:v>-76.215530000000001</c:v>
                </c:pt>
                <c:pt idx="120">
                  <c:v>-76.099731000000006</c:v>
                </c:pt>
                <c:pt idx="121">
                  <c:v>-76.394188</c:v>
                </c:pt>
                <c:pt idx="122">
                  <c:v>-76.281882999999993</c:v>
                </c:pt>
                <c:pt idx="123">
                  <c:v>-76.105498999999995</c:v>
                </c:pt>
                <c:pt idx="124">
                  <c:v>-76.014792999999997</c:v>
                </c:pt>
                <c:pt idx="125">
                  <c:v>-76.021172000000007</c:v>
                </c:pt>
                <c:pt idx="126">
                  <c:v>-76.045722999999995</c:v>
                </c:pt>
                <c:pt idx="127">
                  <c:v>-75.731369000000001</c:v>
                </c:pt>
                <c:pt idx="128">
                  <c:v>-75.851142999999993</c:v>
                </c:pt>
                <c:pt idx="129">
                  <c:v>-75.634467999999998</c:v>
                </c:pt>
                <c:pt idx="130">
                  <c:v>-75.598586999999995</c:v>
                </c:pt>
                <c:pt idx="131">
                  <c:v>-75.695708999999994</c:v>
                </c:pt>
                <c:pt idx="132">
                  <c:v>-75.404289000000006</c:v>
                </c:pt>
                <c:pt idx="133">
                  <c:v>-75.476364000000004</c:v>
                </c:pt>
                <c:pt idx="134">
                  <c:v>-75.481026</c:v>
                </c:pt>
                <c:pt idx="135">
                  <c:v>-75.424644000000001</c:v>
                </c:pt>
                <c:pt idx="136">
                  <c:v>-75.572356999999997</c:v>
                </c:pt>
                <c:pt idx="137">
                  <c:v>-75.619743</c:v>
                </c:pt>
                <c:pt idx="138">
                  <c:v>-75.767516999999998</c:v>
                </c:pt>
                <c:pt idx="139">
                  <c:v>-75.755927999999997</c:v>
                </c:pt>
                <c:pt idx="140">
                  <c:v>-75.740829000000005</c:v>
                </c:pt>
                <c:pt idx="141">
                  <c:v>-75.644508000000002</c:v>
                </c:pt>
                <c:pt idx="142">
                  <c:v>-75.564987000000002</c:v>
                </c:pt>
                <c:pt idx="143">
                  <c:v>-75.898955999999998</c:v>
                </c:pt>
                <c:pt idx="144">
                  <c:v>-75.936058000000003</c:v>
                </c:pt>
                <c:pt idx="145">
                  <c:v>-76.128844999999998</c:v>
                </c:pt>
                <c:pt idx="146">
                  <c:v>-76.128212000000005</c:v>
                </c:pt>
                <c:pt idx="147">
                  <c:v>-76.333939000000001</c:v>
                </c:pt>
                <c:pt idx="148">
                  <c:v>-76.754997000000003</c:v>
                </c:pt>
                <c:pt idx="149">
                  <c:v>-76.744347000000005</c:v>
                </c:pt>
                <c:pt idx="150">
                  <c:v>-76.717239000000006</c:v>
                </c:pt>
                <c:pt idx="151">
                  <c:v>-76.947220000000002</c:v>
                </c:pt>
                <c:pt idx="152">
                  <c:v>-77.272354000000007</c:v>
                </c:pt>
                <c:pt idx="153">
                  <c:v>-77.669289000000006</c:v>
                </c:pt>
                <c:pt idx="154">
                  <c:v>-77.317345000000003</c:v>
                </c:pt>
                <c:pt idx="155">
                  <c:v>-77.53434</c:v>
                </c:pt>
                <c:pt idx="156">
                  <c:v>-77.677750000000003</c:v>
                </c:pt>
                <c:pt idx="157">
                  <c:v>-77.995215999999999</c:v>
                </c:pt>
                <c:pt idx="158">
                  <c:v>-78.061561999999995</c:v>
                </c:pt>
                <c:pt idx="159">
                  <c:v>-78.051552000000001</c:v>
                </c:pt>
                <c:pt idx="160">
                  <c:v>-78.334816000000004</c:v>
                </c:pt>
                <c:pt idx="161">
                  <c:v>-78.480384999999998</c:v>
                </c:pt>
                <c:pt idx="162">
                  <c:v>-78.640906999999999</c:v>
                </c:pt>
                <c:pt idx="163">
                  <c:v>-79.093269000000006</c:v>
                </c:pt>
                <c:pt idx="164">
                  <c:v>-78.913978999999998</c:v>
                </c:pt>
                <c:pt idx="165">
                  <c:v>-79.266700999999998</c:v>
                </c:pt>
                <c:pt idx="166">
                  <c:v>-79.204750000000004</c:v>
                </c:pt>
                <c:pt idx="167">
                  <c:v>-79.065619999999996</c:v>
                </c:pt>
                <c:pt idx="168">
                  <c:v>-79.083648999999994</c:v>
                </c:pt>
                <c:pt idx="169">
                  <c:v>-78.711433</c:v>
                </c:pt>
                <c:pt idx="170">
                  <c:v>-78.247826000000003</c:v>
                </c:pt>
                <c:pt idx="171">
                  <c:v>-77.773955999999998</c:v>
                </c:pt>
                <c:pt idx="172">
                  <c:v>-77.658233999999993</c:v>
                </c:pt>
                <c:pt idx="173">
                  <c:v>-77.188866000000004</c:v>
                </c:pt>
                <c:pt idx="174">
                  <c:v>-76.397086999999999</c:v>
                </c:pt>
                <c:pt idx="175">
                  <c:v>-75.973228000000006</c:v>
                </c:pt>
                <c:pt idx="176">
                  <c:v>-75.285301000000004</c:v>
                </c:pt>
                <c:pt idx="177">
                  <c:v>-74.582047000000003</c:v>
                </c:pt>
                <c:pt idx="178">
                  <c:v>-73.984993000000003</c:v>
                </c:pt>
                <c:pt idx="179">
                  <c:v>-73.357735000000005</c:v>
                </c:pt>
                <c:pt idx="180">
                  <c:v>-72.971642000000003</c:v>
                </c:pt>
                <c:pt idx="181">
                  <c:v>-72.657402000000005</c:v>
                </c:pt>
                <c:pt idx="182">
                  <c:v>-72.338363999999999</c:v>
                </c:pt>
                <c:pt idx="183">
                  <c:v>-71.665160999999998</c:v>
                </c:pt>
                <c:pt idx="184">
                  <c:v>-71.096396999999996</c:v>
                </c:pt>
                <c:pt idx="185">
                  <c:v>-70.531677000000002</c:v>
                </c:pt>
                <c:pt idx="186">
                  <c:v>-70.058220000000006</c:v>
                </c:pt>
                <c:pt idx="187">
                  <c:v>-69.628876000000005</c:v>
                </c:pt>
                <c:pt idx="188">
                  <c:v>-69.298561000000007</c:v>
                </c:pt>
                <c:pt idx="189">
                  <c:v>-68.942374999999998</c:v>
                </c:pt>
                <c:pt idx="190">
                  <c:v>-68.553901999999994</c:v>
                </c:pt>
                <c:pt idx="191">
                  <c:v>-68.098151999999999</c:v>
                </c:pt>
                <c:pt idx="192">
                  <c:v>-67.563568000000004</c:v>
                </c:pt>
                <c:pt idx="193">
                  <c:v>-67.116196000000002</c:v>
                </c:pt>
                <c:pt idx="194">
                  <c:v>-66.843558999999999</c:v>
                </c:pt>
                <c:pt idx="195">
                  <c:v>-66.540374999999997</c:v>
                </c:pt>
                <c:pt idx="196">
                  <c:v>-66.265572000000006</c:v>
                </c:pt>
                <c:pt idx="197">
                  <c:v>-65.927757</c:v>
                </c:pt>
                <c:pt idx="198">
                  <c:v>-65.668571</c:v>
                </c:pt>
                <c:pt idx="199">
                  <c:v>-65.422614999999993</c:v>
                </c:pt>
                <c:pt idx="200">
                  <c:v>-65.173591999999999</c:v>
                </c:pt>
                <c:pt idx="201">
                  <c:v>-64.856598000000005</c:v>
                </c:pt>
                <c:pt idx="202">
                  <c:v>-64.633026000000001</c:v>
                </c:pt>
                <c:pt idx="203">
                  <c:v>-64.427559000000002</c:v>
                </c:pt>
                <c:pt idx="204">
                  <c:v>-64.175078999999997</c:v>
                </c:pt>
                <c:pt idx="205">
                  <c:v>-63.944450000000003</c:v>
                </c:pt>
                <c:pt idx="206">
                  <c:v>-63.722949999999997</c:v>
                </c:pt>
                <c:pt idx="207">
                  <c:v>-63.482311000000003</c:v>
                </c:pt>
                <c:pt idx="208">
                  <c:v>-63.263241000000001</c:v>
                </c:pt>
                <c:pt idx="209">
                  <c:v>-63.059565999999997</c:v>
                </c:pt>
                <c:pt idx="210">
                  <c:v>-62.827914999999997</c:v>
                </c:pt>
                <c:pt idx="211">
                  <c:v>-62.594402000000002</c:v>
                </c:pt>
                <c:pt idx="212">
                  <c:v>-62.432720000000003</c:v>
                </c:pt>
                <c:pt idx="213">
                  <c:v>-62.330406000000004</c:v>
                </c:pt>
                <c:pt idx="214">
                  <c:v>-62.232716000000003</c:v>
                </c:pt>
                <c:pt idx="215">
                  <c:v>-62.076355</c:v>
                </c:pt>
                <c:pt idx="216">
                  <c:v>-61.971938999999999</c:v>
                </c:pt>
                <c:pt idx="217">
                  <c:v>-61.913086</c:v>
                </c:pt>
                <c:pt idx="218">
                  <c:v>-61.803085000000003</c:v>
                </c:pt>
                <c:pt idx="219">
                  <c:v>-61.738883999999999</c:v>
                </c:pt>
                <c:pt idx="220">
                  <c:v>-61.665356000000003</c:v>
                </c:pt>
                <c:pt idx="221">
                  <c:v>-61.648743000000003</c:v>
                </c:pt>
                <c:pt idx="222">
                  <c:v>-61.560676999999998</c:v>
                </c:pt>
                <c:pt idx="223">
                  <c:v>-61.464809000000002</c:v>
                </c:pt>
                <c:pt idx="224">
                  <c:v>-61.489738000000003</c:v>
                </c:pt>
                <c:pt idx="225">
                  <c:v>-61.438617999999998</c:v>
                </c:pt>
                <c:pt idx="226">
                  <c:v>-61.442878999999998</c:v>
                </c:pt>
                <c:pt idx="227">
                  <c:v>-61.392006000000002</c:v>
                </c:pt>
                <c:pt idx="228">
                  <c:v>-61.478831999999997</c:v>
                </c:pt>
                <c:pt idx="229">
                  <c:v>-61.573588999999998</c:v>
                </c:pt>
                <c:pt idx="230">
                  <c:v>-61.581631000000002</c:v>
                </c:pt>
                <c:pt idx="231">
                  <c:v>-61.687328000000001</c:v>
                </c:pt>
                <c:pt idx="232">
                  <c:v>-61.797156999999999</c:v>
                </c:pt>
                <c:pt idx="233">
                  <c:v>-61.983967</c:v>
                </c:pt>
                <c:pt idx="234">
                  <c:v>-62.172417000000003</c:v>
                </c:pt>
                <c:pt idx="235">
                  <c:v>-62.321404000000001</c:v>
                </c:pt>
                <c:pt idx="236">
                  <c:v>-62.474406999999999</c:v>
                </c:pt>
                <c:pt idx="237">
                  <c:v>-62.747107999999997</c:v>
                </c:pt>
                <c:pt idx="238">
                  <c:v>-63.027073000000001</c:v>
                </c:pt>
                <c:pt idx="239">
                  <c:v>-63.217827</c:v>
                </c:pt>
                <c:pt idx="240">
                  <c:v>-63.593189000000002</c:v>
                </c:pt>
                <c:pt idx="241">
                  <c:v>-64.059830000000005</c:v>
                </c:pt>
                <c:pt idx="242">
                  <c:v>-64.510490000000004</c:v>
                </c:pt>
                <c:pt idx="243">
                  <c:v>-64.906418000000002</c:v>
                </c:pt>
                <c:pt idx="244">
                  <c:v>-65.331810000000004</c:v>
                </c:pt>
                <c:pt idx="245">
                  <c:v>-65.924141000000006</c:v>
                </c:pt>
                <c:pt idx="246">
                  <c:v>-66.476494000000002</c:v>
                </c:pt>
                <c:pt idx="247">
                  <c:v>-67.050117</c:v>
                </c:pt>
                <c:pt idx="248">
                  <c:v>-67.609947000000005</c:v>
                </c:pt>
                <c:pt idx="249">
                  <c:v>-68.073409999999996</c:v>
                </c:pt>
                <c:pt idx="250">
                  <c:v>-68.540099999999995</c:v>
                </c:pt>
                <c:pt idx="251">
                  <c:v>-68.763244999999998</c:v>
                </c:pt>
                <c:pt idx="252">
                  <c:v>-68.870552000000004</c:v>
                </c:pt>
                <c:pt idx="253">
                  <c:v>-68.791527000000002</c:v>
                </c:pt>
                <c:pt idx="254">
                  <c:v>-68.803268000000003</c:v>
                </c:pt>
                <c:pt idx="255">
                  <c:v>-68.720580999999996</c:v>
                </c:pt>
                <c:pt idx="256">
                  <c:v>-68.414810000000003</c:v>
                </c:pt>
                <c:pt idx="257">
                  <c:v>-67.961319000000003</c:v>
                </c:pt>
                <c:pt idx="258">
                  <c:v>-67.459548999999996</c:v>
                </c:pt>
                <c:pt idx="259">
                  <c:v>-66.831665000000001</c:v>
                </c:pt>
                <c:pt idx="260">
                  <c:v>-66.144447</c:v>
                </c:pt>
                <c:pt idx="261">
                  <c:v>-65.417952999999997</c:v>
                </c:pt>
                <c:pt idx="262">
                  <c:v>-64.890991</c:v>
                </c:pt>
                <c:pt idx="263">
                  <c:v>-64.290015999999994</c:v>
                </c:pt>
                <c:pt idx="264">
                  <c:v>-63.758968000000003</c:v>
                </c:pt>
                <c:pt idx="265">
                  <c:v>-63.094428999999998</c:v>
                </c:pt>
                <c:pt idx="266">
                  <c:v>-62.520515000000003</c:v>
                </c:pt>
                <c:pt idx="267">
                  <c:v>-61.904308</c:v>
                </c:pt>
                <c:pt idx="268">
                  <c:v>-61.365231000000001</c:v>
                </c:pt>
                <c:pt idx="269">
                  <c:v>-60.873126999999997</c:v>
                </c:pt>
                <c:pt idx="270">
                  <c:v>-60.359070000000003</c:v>
                </c:pt>
                <c:pt idx="271">
                  <c:v>-60.024535999999998</c:v>
                </c:pt>
                <c:pt idx="272">
                  <c:v>-59.551136</c:v>
                </c:pt>
                <c:pt idx="273">
                  <c:v>-58.971488999999998</c:v>
                </c:pt>
                <c:pt idx="274">
                  <c:v>-58.549419</c:v>
                </c:pt>
                <c:pt idx="275">
                  <c:v>-58.255446999999997</c:v>
                </c:pt>
                <c:pt idx="276">
                  <c:v>-57.932735000000001</c:v>
                </c:pt>
                <c:pt idx="277">
                  <c:v>-57.596611000000003</c:v>
                </c:pt>
                <c:pt idx="278">
                  <c:v>-57.332031000000001</c:v>
                </c:pt>
                <c:pt idx="279">
                  <c:v>-57.078865</c:v>
                </c:pt>
                <c:pt idx="280">
                  <c:v>-56.757548999999997</c:v>
                </c:pt>
                <c:pt idx="281">
                  <c:v>-56.584766000000002</c:v>
                </c:pt>
                <c:pt idx="282">
                  <c:v>-56.320659999999997</c:v>
                </c:pt>
                <c:pt idx="283">
                  <c:v>-56.191161999999998</c:v>
                </c:pt>
                <c:pt idx="284">
                  <c:v>-56.063552999999999</c:v>
                </c:pt>
                <c:pt idx="285">
                  <c:v>-55.942462999999996</c:v>
                </c:pt>
                <c:pt idx="286">
                  <c:v>-55.720829000000002</c:v>
                </c:pt>
                <c:pt idx="287">
                  <c:v>-55.564148000000003</c:v>
                </c:pt>
                <c:pt idx="288">
                  <c:v>-55.340167999999998</c:v>
                </c:pt>
                <c:pt idx="289">
                  <c:v>-55.195999</c:v>
                </c:pt>
                <c:pt idx="290">
                  <c:v>-55.121754000000003</c:v>
                </c:pt>
                <c:pt idx="291">
                  <c:v>-55.058441000000002</c:v>
                </c:pt>
                <c:pt idx="292">
                  <c:v>-54.965041999999997</c:v>
                </c:pt>
                <c:pt idx="293">
                  <c:v>-54.809029000000002</c:v>
                </c:pt>
                <c:pt idx="294">
                  <c:v>-54.726039999999998</c:v>
                </c:pt>
                <c:pt idx="295">
                  <c:v>-54.647925999999998</c:v>
                </c:pt>
                <c:pt idx="296">
                  <c:v>-54.619723999999998</c:v>
                </c:pt>
                <c:pt idx="297">
                  <c:v>-54.571297000000001</c:v>
                </c:pt>
                <c:pt idx="298">
                  <c:v>-54.590508</c:v>
                </c:pt>
                <c:pt idx="299">
                  <c:v>-54.641517999999998</c:v>
                </c:pt>
                <c:pt idx="300">
                  <c:v>-54.657372000000002</c:v>
                </c:pt>
                <c:pt idx="301">
                  <c:v>-54.735785999999997</c:v>
                </c:pt>
                <c:pt idx="302">
                  <c:v>-54.799686000000001</c:v>
                </c:pt>
                <c:pt idx="303">
                  <c:v>-54.847065000000001</c:v>
                </c:pt>
                <c:pt idx="304">
                  <c:v>-54.926701000000001</c:v>
                </c:pt>
                <c:pt idx="305">
                  <c:v>-55.012383</c:v>
                </c:pt>
                <c:pt idx="306">
                  <c:v>-55.122703999999999</c:v>
                </c:pt>
                <c:pt idx="307">
                  <c:v>-55.232970999999999</c:v>
                </c:pt>
                <c:pt idx="308">
                  <c:v>-55.353836000000001</c:v>
                </c:pt>
                <c:pt idx="309">
                  <c:v>-55.465285999999999</c:v>
                </c:pt>
                <c:pt idx="310">
                  <c:v>-55.635646999999999</c:v>
                </c:pt>
                <c:pt idx="311">
                  <c:v>-55.688656000000002</c:v>
                </c:pt>
                <c:pt idx="312">
                  <c:v>-55.759045</c:v>
                </c:pt>
                <c:pt idx="313">
                  <c:v>-55.918961000000003</c:v>
                </c:pt>
                <c:pt idx="314">
                  <c:v>-56.037491000000003</c:v>
                </c:pt>
                <c:pt idx="315">
                  <c:v>-56.442492999999999</c:v>
                </c:pt>
                <c:pt idx="316">
                  <c:v>-56.680843000000003</c:v>
                </c:pt>
                <c:pt idx="317">
                  <c:v>-56.817965999999998</c:v>
                </c:pt>
                <c:pt idx="318">
                  <c:v>-56.857689000000001</c:v>
                </c:pt>
                <c:pt idx="319">
                  <c:v>-56.899113</c:v>
                </c:pt>
                <c:pt idx="320">
                  <c:v>-56.986804999999997</c:v>
                </c:pt>
                <c:pt idx="321">
                  <c:v>-57.004967000000001</c:v>
                </c:pt>
                <c:pt idx="322">
                  <c:v>-57.159770999999999</c:v>
                </c:pt>
                <c:pt idx="323">
                  <c:v>-57.056023000000003</c:v>
                </c:pt>
                <c:pt idx="324">
                  <c:v>-56.979866000000001</c:v>
                </c:pt>
                <c:pt idx="325">
                  <c:v>-56.849186000000003</c:v>
                </c:pt>
                <c:pt idx="326">
                  <c:v>-56.502181999999998</c:v>
                </c:pt>
                <c:pt idx="327">
                  <c:v>-56.273173999999997</c:v>
                </c:pt>
                <c:pt idx="328">
                  <c:v>-56.067768000000001</c:v>
                </c:pt>
                <c:pt idx="329">
                  <c:v>-55.830471000000003</c:v>
                </c:pt>
                <c:pt idx="330">
                  <c:v>-55.605755000000002</c:v>
                </c:pt>
                <c:pt idx="331">
                  <c:v>-55.222724999999997</c:v>
                </c:pt>
                <c:pt idx="332">
                  <c:v>-54.999690999999999</c:v>
                </c:pt>
                <c:pt idx="333">
                  <c:v>-54.669387999999998</c:v>
                </c:pt>
                <c:pt idx="334">
                  <c:v>-54.334133000000001</c:v>
                </c:pt>
                <c:pt idx="335">
                  <c:v>-53.973663000000002</c:v>
                </c:pt>
                <c:pt idx="336">
                  <c:v>-53.726601000000002</c:v>
                </c:pt>
                <c:pt idx="337">
                  <c:v>-53.396647999999999</c:v>
                </c:pt>
                <c:pt idx="338">
                  <c:v>-53.075802000000003</c:v>
                </c:pt>
                <c:pt idx="339">
                  <c:v>-52.747169</c:v>
                </c:pt>
                <c:pt idx="340">
                  <c:v>-52.438350999999997</c:v>
                </c:pt>
                <c:pt idx="341">
                  <c:v>-52.118557000000003</c:v>
                </c:pt>
                <c:pt idx="342">
                  <c:v>-51.900463000000002</c:v>
                </c:pt>
                <c:pt idx="343">
                  <c:v>-51.462947999999997</c:v>
                </c:pt>
                <c:pt idx="344">
                  <c:v>-51.133457</c:v>
                </c:pt>
                <c:pt idx="345">
                  <c:v>-50.909343999999997</c:v>
                </c:pt>
                <c:pt idx="346">
                  <c:v>-50.699181000000003</c:v>
                </c:pt>
                <c:pt idx="347">
                  <c:v>-50.39772</c:v>
                </c:pt>
                <c:pt idx="348">
                  <c:v>-50.263919999999999</c:v>
                </c:pt>
                <c:pt idx="349">
                  <c:v>-49.955722999999999</c:v>
                </c:pt>
                <c:pt idx="350">
                  <c:v>-49.741661000000001</c:v>
                </c:pt>
                <c:pt idx="351">
                  <c:v>-49.593631999999999</c:v>
                </c:pt>
                <c:pt idx="352">
                  <c:v>-49.457293999999997</c:v>
                </c:pt>
                <c:pt idx="353">
                  <c:v>-49.296351999999999</c:v>
                </c:pt>
                <c:pt idx="354">
                  <c:v>-49.246220000000001</c:v>
                </c:pt>
                <c:pt idx="355">
                  <c:v>-49.168002999999999</c:v>
                </c:pt>
                <c:pt idx="356">
                  <c:v>-49.122523999999999</c:v>
                </c:pt>
                <c:pt idx="357">
                  <c:v>-49.071303999999998</c:v>
                </c:pt>
                <c:pt idx="358">
                  <c:v>-49.098979999999997</c:v>
                </c:pt>
                <c:pt idx="359">
                  <c:v>-49.039577000000001</c:v>
                </c:pt>
                <c:pt idx="360">
                  <c:v>-49.111530000000002</c:v>
                </c:pt>
                <c:pt idx="361">
                  <c:v>-49.178489999999996</c:v>
                </c:pt>
                <c:pt idx="362">
                  <c:v>-49.237881000000002</c:v>
                </c:pt>
                <c:pt idx="363">
                  <c:v>-49.278239999999997</c:v>
                </c:pt>
                <c:pt idx="364">
                  <c:v>-49.377834</c:v>
                </c:pt>
                <c:pt idx="365">
                  <c:v>-49.468563000000003</c:v>
                </c:pt>
                <c:pt idx="366">
                  <c:v>-49.640095000000002</c:v>
                </c:pt>
                <c:pt idx="367">
                  <c:v>-49.805878</c:v>
                </c:pt>
                <c:pt idx="368">
                  <c:v>-49.970222</c:v>
                </c:pt>
                <c:pt idx="369">
                  <c:v>-50.141361000000003</c:v>
                </c:pt>
                <c:pt idx="370">
                  <c:v>-50.343380000000003</c:v>
                </c:pt>
                <c:pt idx="371">
                  <c:v>-50.659289999999999</c:v>
                </c:pt>
                <c:pt idx="372">
                  <c:v>-50.939320000000002</c:v>
                </c:pt>
                <c:pt idx="373">
                  <c:v>-51.102649999999997</c:v>
                </c:pt>
                <c:pt idx="374">
                  <c:v>-51.284481</c:v>
                </c:pt>
                <c:pt idx="375">
                  <c:v>-51.373424999999997</c:v>
                </c:pt>
                <c:pt idx="376">
                  <c:v>-51.394855</c:v>
                </c:pt>
                <c:pt idx="377">
                  <c:v>-51.279983999999999</c:v>
                </c:pt>
                <c:pt idx="378">
                  <c:v>-51.193179999999998</c:v>
                </c:pt>
                <c:pt idx="379">
                  <c:v>-51.042693999999997</c:v>
                </c:pt>
                <c:pt idx="380">
                  <c:v>-50.828037000000002</c:v>
                </c:pt>
                <c:pt idx="381">
                  <c:v>-50.530048000000001</c:v>
                </c:pt>
                <c:pt idx="382">
                  <c:v>-50.094994</c:v>
                </c:pt>
                <c:pt idx="383">
                  <c:v>-49.585808</c:v>
                </c:pt>
                <c:pt idx="384">
                  <c:v>-49.179588000000003</c:v>
                </c:pt>
                <c:pt idx="385">
                  <c:v>-48.782398000000001</c:v>
                </c:pt>
                <c:pt idx="386">
                  <c:v>-48.465218</c:v>
                </c:pt>
                <c:pt idx="387">
                  <c:v>-48.143990000000002</c:v>
                </c:pt>
                <c:pt idx="388">
                  <c:v>-47.858974000000003</c:v>
                </c:pt>
                <c:pt idx="389">
                  <c:v>-47.512486000000003</c:v>
                </c:pt>
                <c:pt idx="390">
                  <c:v>-47.188484000000003</c:v>
                </c:pt>
                <c:pt idx="391">
                  <c:v>-46.829514000000003</c:v>
                </c:pt>
                <c:pt idx="392">
                  <c:v>-46.543346</c:v>
                </c:pt>
                <c:pt idx="393">
                  <c:v>-46.335777</c:v>
                </c:pt>
                <c:pt idx="394">
                  <c:v>-46.186886000000001</c:v>
                </c:pt>
                <c:pt idx="395">
                  <c:v>-46.027794</c:v>
                </c:pt>
                <c:pt idx="396">
                  <c:v>-45.878093999999997</c:v>
                </c:pt>
                <c:pt idx="397">
                  <c:v>-45.701400999999997</c:v>
                </c:pt>
                <c:pt idx="398">
                  <c:v>-45.574973999999997</c:v>
                </c:pt>
                <c:pt idx="399">
                  <c:v>-45.472983999999997</c:v>
                </c:pt>
                <c:pt idx="400">
                  <c:v>-45.404926000000003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0D-47BE-B44D-DDE33493A02C}"/>
            </c:ext>
          </c:extLst>
        </c:ser>
        <c:ser>
          <c:idx val="2"/>
          <c:order val="4"/>
          <c:tx>
            <c:strRef>
              <c:f>SP!$C$3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SP!$A$6:$A$406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SP!$D$6:$D$406</c:f>
              <c:numCache>
                <c:formatCode>General</c:formatCode>
                <c:ptCount val="401"/>
                <c:pt idx="0">
                  <c:v>-81.328850000000003</c:v>
                </c:pt>
                <c:pt idx="1">
                  <c:v>-82.858231000000004</c:v>
                </c:pt>
                <c:pt idx="2">
                  <c:v>-84.247612000000004</c:v>
                </c:pt>
                <c:pt idx="3">
                  <c:v>-85.838736999999995</c:v>
                </c:pt>
                <c:pt idx="4">
                  <c:v>-86.956588999999994</c:v>
                </c:pt>
                <c:pt idx="5">
                  <c:v>-89.666968999999995</c:v>
                </c:pt>
                <c:pt idx="6">
                  <c:v>-90.555770999999993</c:v>
                </c:pt>
                <c:pt idx="7">
                  <c:v>-90.183143999999999</c:v>
                </c:pt>
                <c:pt idx="8">
                  <c:v>-89.249595999999997</c:v>
                </c:pt>
                <c:pt idx="9">
                  <c:v>-88.550758000000002</c:v>
                </c:pt>
                <c:pt idx="10">
                  <c:v>-88.748221999999998</c:v>
                </c:pt>
                <c:pt idx="11">
                  <c:v>-87.661613000000003</c:v>
                </c:pt>
                <c:pt idx="12">
                  <c:v>-86.935912999999999</c:v>
                </c:pt>
                <c:pt idx="13">
                  <c:v>-86.842940999999996</c:v>
                </c:pt>
                <c:pt idx="14">
                  <c:v>-86.561485000000005</c:v>
                </c:pt>
                <c:pt idx="15">
                  <c:v>-86.180183</c:v>
                </c:pt>
                <c:pt idx="16">
                  <c:v>-84.366692</c:v>
                </c:pt>
                <c:pt idx="17">
                  <c:v>-85.655708000000004</c:v>
                </c:pt>
                <c:pt idx="18">
                  <c:v>-86.080139000000003</c:v>
                </c:pt>
                <c:pt idx="19">
                  <c:v>-86.214607000000001</c:v>
                </c:pt>
                <c:pt idx="20">
                  <c:v>-86.511581000000007</c:v>
                </c:pt>
                <c:pt idx="21">
                  <c:v>-86.018996999999999</c:v>
                </c:pt>
                <c:pt idx="22">
                  <c:v>-86.27346</c:v>
                </c:pt>
                <c:pt idx="23">
                  <c:v>-86.934464000000006</c:v>
                </c:pt>
                <c:pt idx="24">
                  <c:v>-86.848076000000006</c:v>
                </c:pt>
                <c:pt idx="25">
                  <c:v>-86.660956999999996</c:v>
                </c:pt>
                <c:pt idx="26">
                  <c:v>-87.236632999999998</c:v>
                </c:pt>
                <c:pt idx="27">
                  <c:v>-87.499260000000007</c:v>
                </c:pt>
                <c:pt idx="28">
                  <c:v>-86.515343000000001</c:v>
                </c:pt>
                <c:pt idx="29">
                  <c:v>-85.836250000000007</c:v>
                </c:pt>
                <c:pt idx="30">
                  <c:v>-85.916649000000007</c:v>
                </c:pt>
                <c:pt idx="31">
                  <c:v>-85.534683000000001</c:v>
                </c:pt>
                <c:pt idx="32">
                  <c:v>-85.511977999999999</c:v>
                </c:pt>
                <c:pt idx="33">
                  <c:v>-84.846496999999999</c:v>
                </c:pt>
                <c:pt idx="34">
                  <c:v>-84.357985999999997</c:v>
                </c:pt>
                <c:pt idx="35">
                  <c:v>-84.256591999999998</c:v>
                </c:pt>
                <c:pt idx="36">
                  <c:v>-83.919014000000004</c:v>
                </c:pt>
                <c:pt idx="37">
                  <c:v>-83.423843000000005</c:v>
                </c:pt>
                <c:pt idx="38">
                  <c:v>-83.191826000000006</c:v>
                </c:pt>
                <c:pt idx="39">
                  <c:v>-82.590941999999998</c:v>
                </c:pt>
                <c:pt idx="40">
                  <c:v>-82.457961999999995</c:v>
                </c:pt>
                <c:pt idx="41">
                  <c:v>-82.046775999999994</c:v>
                </c:pt>
                <c:pt idx="42">
                  <c:v>-81.769835999999998</c:v>
                </c:pt>
                <c:pt idx="43">
                  <c:v>-82.020790000000005</c:v>
                </c:pt>
                <c:pt idx="44">
                  <c:v>-81.856093999999999</c:v>
                </c:pt>
                <c:pt idx="45">
                  <c:v>-81.369583000000006</c:v>
                </c:pt>
                <c:pt idx="46">
                  <c:v>-80.778419</c:v>
                </c:pt>
                <c:pt idx="47">
                  <c:v>-80.567390000000003</c:v>
                </c:pt>
                <c:pt idx="48">
                  <c:v>-80.601799</c:v>
                </c:pt>
                <c:pt idx="49">
                  <c:v>-80.133858000000004</c:v>
                </c:pt>
                <c:pt idx="50">
                  <c:v>-80.202995000000001</c:v>
                </c:pt>
                <c:pt idx="51">
                  <c:v>-80.081947</c:v>
                </c:pt>
                <c:pt idx="52">
                  <c:v>-79.788475000000005</c:v>
                </c:pt>
                <c:pt idx="53">
                  <c:v>-80.148262000000003</c:v>
                </c:pt>
                <c:pt idx="54">
                  <c:v>-79.654640000000001</c:v>
                </c:pt>
                <c:pt idx="55">
                  <c:v>-79.468131999999997</c:v>
                </c:pt>
                <c:pt idx="56">
                  <c:v>-79.402610999999993</c:v>
                </c:pt>
                <c:pt idx="57">
                  <c:v>-79.597922999999994</c:v>
                </c:pt>
                <c:pt idx="58">
                  <c:v>-79.604743999999997</c:v>
                </c:pt>
                <c:pt idx="59">
                  <c:v>-79.339400999999995</c:v>
                </c:pt>
                <c:pt idx="60">
                  <c:v>-79.828423000000001</c:v>
                </c:pt>
                <c:pt idx="61">
                  <c:v>-79.584923000000003</c:v>
                </c:pt>
                <c:pt idx="62">
                  <c:v>-79.338302999999996</c:v>
                </c:pt>
                <c:pt idx="63">
                  <c:v>-79.627457000000007</c:v>
                </c:pt>
                <c:pt idx="64">
                  <c:v>-78.888069000000002</c:v>
                </c:pt>
                <c:pt idx="65">
                  <c:v>-79.054901000000001</c:v>
                </c:pt>
                <c:pt idx="66">
                  <c:v>-78.790817000000004</c:v>
                </c:pt>
                <c:pt idx="67">
                  <c:v>-78.912766000000005</c:v>
                </c:pt>
                <c:pt idx="68">
                  <c:v>-78.643630999999999</c:v>
                </c:pt>
                <c:pt idx="69">
                  <c:v>-78.739638999999997</c:v>
                </c:pt>
                <c:pt idx="70">
                  <c:v>-78.756400999999997</c:v>
                </c:pt>
                <c:pt idx="71">
                  <c:v>-78.406929000000005</c:v>
                </c:pt>
                <c:pt idx="72">
                  <c:v>-78.870491000000001</c:v>
                </c:pt>
                <c:pt idx="73">
                  <c:v>-78.888846999999998</c:v>
                </c:pt>
                <c:pt idx="74">
                  <c:v>-78.736030999999997</c:v>
                </c:pt>
                <c:pt idx="75">
                  <c:v>-79.119185999999999</c:v>
                </c:pt>
                <c:pt idx="76">
                  <c:v>-79.272964000000002</c:v>
                </c:pt>
                <c:pt idx="77">
                  <c:v>-79.692001000000005</c:v>
                </c:pt>
                <c:pt idx="78">
                  <c:v>-79.999306000000004</c:v>
                </c:pt>
                <c:pt idx="79">
                  <c:v>-80.367301999999995</c:v>
                </c:pt>
                <c:pt idx="80">
                  <c:v>-80.478866999999994</c:v>
                </c:pt>
                <c:pt idx="81">
                  <c:v>-80.575423999999998</c:v>
                </c:pt>
                <c:pt idx="82">
                  <c:v>-81.213341</c:v>
                </c:pt>
                <c:pt idx="83">
                  <c:v>-81.448111999999995</c:v>
                </c:pt>
                <c:pt idx="84">
                  <c:v>-82.433327000000006</c:v>
                </c:pt>
                <c:pt idx="85">
                  <c:v>-83.587768999999994</c:v>
                </c:pt>
                <c:pt idx="86">
                  <c:v>-84.389258999999996</c:v>
                </c:pt>
                <c:pt idx="87">
                  <c:v>-84.671409999999995</c:v>
                </c:pt>
                <c:pt idx="88">
                  <c:v>-85.185905000000005</c:v>
                </c:pt>
                <c:pt idx="89">
                  <c:v>-85.723183000000006</c:v>
                </c:pt>
                <c:pt idx="90">
                  <c:v>-85.762664999999998</c:v>
                </c:pt>
                <c:pt idx="91">
                  <c:v>-85.466697999999994</c:v>
                </c:pt>
                <c:pt idx="92">
                  <c:v>-85.614806999999999</c:v>
                </c:pt>
                <c:pt idx="93">
                  <c:v>-85.34581</c:v>
                </c:pt>
                <c:pt idx="94">
                  <c:v>-84.740905999999995</c:v>
                </c:pt>
                <c:pt idx="95">
                  <c:v>-83.930847</c:v>
                </c:pt>
                <c:pt idx="96">
                  <c:v>-82.950576999999996</c:v>
                </c:pt>
                <c:pt idx="97">
                  <c:v>-82.017859999999999</c:v>
                </c:pt>
                <c:pt idx="98">
                  <c:v>-81.678275999999997</c:v>
                </c:pt>
                <c:pt idx="99">
                  <c:v>-80.725234999999998</c:v>
                </c:pt>
                <c:pt idx="100">
                  <c:v>-79.809203999999994</c:v>
                </c:pt>
                <c:pt idx="101">
                  <c:v>-79.229477000000003</c:v>
                </c:pt>
                <c:pt idx="102">
                  <c:v>-79.077445999999995</c:v>
                </c:pt>
                <c:pt idx="103">
                  <c:v>-78.773375999999999</c:v>
                </c:pt>
                <c:pt idx="104">
                  <c:v>-78.088699000000005</c:v>
                </c:pt>
                <c:pt idx="105">
                  <c:v>-77.742973000000006</c:v>
                </c:pt>
                <c:pt idx="106">
                  <c:v>-77.407691999999997</c:v>
                </c:pt>
                <c:pt idx="107">
                  <c:v>-76.809096999999994</c:v>
                </c:pt>
                <c:pt idx="108">
                  <c:v>-76.555655999999999</c:v>
                </c:pt>
                <c:pt idx="109">
                  <c:v>-76.071213</c:v>
                </c:pt>
                <c:pt idx="110">
                  <c:v>-75.894638</c:v>
                </c:pt>
                <c:pt idx="111">
                  <c:v>-75.684196</c:v>
                </c:pt>
                <c:pt idx="112">
                  <c:v>-75.658493000000007</c:v>
                </c:pt>
                <c:pt idx="113">
                  <c:v>-75.545563000000001</c:v>
                </c:pt>
                <c:pt idx="114">
                  <c:v>-75.179435999999995</c:v>
                </c:pt>
                <c:pt idx="115">
                  <c:v>-75.213234</c:v>
                </c:pt>
                <c:pt idx="116">
                  <c:v>-75.395286999999996</c:v>
                </c:pt>
                <c:pt idx="117">
                  <c:v>-75.211089999999999</c:v>
                </c:pt>
                <c:pt idx="118">
                  <c:v>-75.188057000000001</c:v>
                </c:pt>
                <c:pt idx="119">
                  <c:v>-74.992783000000003</c:v>
                </c:pt>
                <c:pt idx="120">
                  <c:v>-74.937263000000002</c:v>
                </c:pt>
                <c:pt idx="121">
                  <c:v>-74.796181000000004</c:v>
                </c:pt>
                <c:pt idx="122">
                  <c:v>-74.637405000000001</c:v>
                </c:pt>
                <c:pt idx="123">
                  <c:v>-74.687340000000006</c:v>
                </c:pt>
                <c:pt idx="124">
                  <c:v>-74.476875000000007</c:v>
                </c:pt>
                <c:pt idx="125">
                  <c:v>-74.382851000000002</c:v>
                </c:pt>
                <c:pt idx="126">
                  <c:v>-74.329787999999994</c:v>
                </c:pt>
                <c:pt idx="127">
                  <c:v>-74.046470999999997</c:v>
                </c:pt>
                <c:pt idx="128">
                  <c:v>-74.078650999999994</c:v>
                </c:pt>
                <c:pt idx="129">
                  <c:v>-74.072136</c:v>
                </c:pt>
                <c:pt idx="130">
                  <c:v>-74.043694000000002</c:v>
                </c:pt>
                <c:pt idx="131">
                  <c:v>-73.884604999999993</c:v>
                </c:pt>
                <c:pt idx="132">
                  <c:v>-73.836371999999997</c:v>
                </c:pt>
                <c:pt idx="133">
                  <c:v>-73.693657000000002</c:v>
                </c:pt>
                <c:pt idx="134">
                  <c:v>-73.537170000000003</c:v>
                </c:pt>
                <c:pt idx="135">
                  <c:v>-73.588370999999995</c:v>
                </c:pt>
                <c:pt idx="136">
                  <c:v>-73.461899000000003</c:v>
                </c:pt>
                <c:pt idx="137">
                  <c:v>-73.535263</c:v>
                </c:pt>
                <c:pt idx="138">
                  <c:v>-73.582687000000007</c:v>
                </c:pt>
                <c:pt idx="139">
                  <c:v>-73.641800000000003</c:v>
                </c:pt>
                <c:pt idx="140">
                  <c:v>-73.590584000000007</c:v>
                </c:pt>
                <c:pt idx="141">
                  <c:v>-73.588859999999997</c:v>
                </c:pt>
                <c:pt idx="142">
                  <c:v>-73.668282000000005</c:v>
                </c:pt>
                <c:pt idx="143">
                  <c:v>-73.725303999999994</c:v>
                </c:pt>
                <c:pt idx="144">
                  <c:v>-73.989142999999999</c:v>
                </c:pt>
                <c:pt idx="145">
                  <c:v>-74.203704999999999</c:v>
                </c:pt>
                <c:pt idx="146">
                  <c:v>-74.274169999999998</c:v>
                </c:pt>
                <c:pt idx="147">
                  <c:v>-74.659180000000006</c:v>
                </c:pt>
                <c:pt idx="148">
                  <c:v>-74.759949000000006</c:v>
                </c:pt>
                <c:pt idx="149">
                  <c:v>-75.034058000000002</c:v>
                </c:pt>
                <c:pt idx="150">
                  <c:v>-75.487198000000006</c:v>
                </c:pt>
                <c:pt idx="151">
                  <c:v>-75.641068000000004</c:v>
                </c:pt>
                <c:pt idx="152">
                  <c:v>-75.925072</c:v>
                </c:pt>
                <c:pt idx="153">
                  <c:v>-76.139465000000001</c:v>
                </c:pt>
                <c:pt idx="154">
                  <c:v>-76.180176000000003</c:v>
                </c:pt>
                <c:pt idx="155">
                  <c:v>-76.361159999999998</c:v>
                </c:pt>
                <c:pt idx="156">
                  <c:v>-76.499679999999998</c:v>
                </c:pt>
                <c:pt idx="157">
                  <c:v>-76.707183999999998</c:v>
                </c:pt>
                <c:pt idx="158">
                  <c:v>-76.621253999999993</c:v>
                </c:pt>
                <c:pt idx="159">
                  <c:v>-76.760177999999996</c:v>
                </c:pt>
                <c:pt idx="160">
                  <c:v>-76.654510000000002</c:v>
                </c:pt>
                <c:pt idx="161">
                  <c:v>-76.334723999999994</c:v>
                </c:pt>
                <c:pt idx="162">
                  <c:v>-76.293685999999994</c:v>
                </c:pt>
                <c:pt idx="163">
                  <c:v>-76.290397999999996</c:v>
                </c:pt>
                <c:pt idx="164">
                  <c:v>-76.322197000000003</c:v>
                </c:pt>
                <c:pt idx="165">
                  <c:v>-76.329552000000007</c:v>
                </c:pt>
                <c:pt idx="166">
                  <c:v>-76.062111000000002</c:v>
                </c:pt>
                <c:pt idx="167">
                  <c:v>-75.741095999999999</c:v>
                </c:pt>
                <c:pt idx="168">
                  <c:v>-75.524619999999999</c:v>
                </c:pt>
                <c:pt idx="169">
                  <c:v>-75.165854999999993</c:v>
                </c:pt>
                <c:pt idx="170">
                  <c:v>-74.743172000000001</c:v>
                </c:pt>
                <c:pt idx="171">
                  <c:v>-74.406738000000004</c:v>
                </c:pt>
                <c:pt idx="172">
                  <c:v>-74.137398000000005</c:v>
                </c:pt>
                <c:pt idx="173">
                  <c:v>-73.857758000000004</c:v>
                </c:pt>
                <c:pt idx="174">
                  <c:v>-73.322540000000004</c:v>
                </c:pt>
                <c:pt idx="175">
                  <c:v>-72.790199000000001</c:v>
                </c:pt>
                <c:pt idx="176">
                  <c:v>-72.388183999999995</c:v>
                </c:pt>
                <c:pt idx="177">
                  <c:v>-71.985359000000003</c:v>
                </c:pt>
                <c:pt idx="178">
                  <c:v>-71.589507999999995</c:v>
                </c:pt>
                <c:pt idx="179">
                  <c:v>-71.159096000000005</c:v>
                </c:pt>
                <c:pt idx="180">
                  <c:v>-70.900504999999995</c:v>
                </c:pt>
                <c:pt idx="181">
                  <c:v>-70.581764000000007</c:v>
                </c:pt>
                <c:pt idx="182">
                  <c:v>-70.245293000000004</c:v>
                </c:pt>
                <c:pt idx="183">
                  <c:v>-69.782364000000001</c:v>
                </c:pt>
                <c:pt idx="184">
                  <c:v>-69.413162</c:v>
                </c:pt>
                <c:pt idx="185">
                  <c:v>-69.061179999999993</c:v>
                </c:pt>
                <c:pt idx="186">
                  <c:v>-68.600196999999994</c:v>
                </c:pt>
                <c:pt idx="187">
                  <c:v>-68.136612</c:v>
                </c:pt>
                <c:pt idx="188">
                  <c:v>-67.726089000000002</c:v>
                </c:pt>
                <c:pt idx="189">
                  <c:v>-67.288314999999997</c:v>
                </c:pt>
                <c:pt idx="190">
                  <c:v>-66.905593999999994</c:v>
                </c:pt>
                <c:pt idx="191">
                  <c:v>-66.518424999999993</c:v>
                </c:pt>
                <c:pt idx="192">
                  <c:v>-66.100623999999996</c:v>
                </c:pt>
                <c:pt idx="193">
                  <c:v>-65.721953999999997</c:v>
                </c:pt>
                <c:pt idx="194">
                  <c:v>-65.457015999999996</c:v>
                </c:pt>
                <c:pt idx="195">
                  <c:v>-65.169822999999994</c:v>
                </c:pt>
                <c:pt idx="196">
                  <c:v>-64.904762000000005</c:v>
                </c:pt>
                <c:pt idx="197">
                  <c:v>-64.690010000000001</c:v>
                </c:pt>
                <c:pt idx="198">
                  <c:v>-64.532570000000007</c:v>
                </c:pt>
                <c:pt idx="199">
                  <c:v>-64.375786000000005</c:v>
                </c:pt>
                <c:pt idx="200">
                  <c:v>-64.239463999999998</c:v>
                </c:pt>
                <c:pt idx="201">
                  <c:v>-64.082740999999999</c:v>
                </c:pt>
                <c:pt idx="202">
                  <c:v>-63.876438</c:v>
                </c:pt>
                <c:pt idx="203">
                  <c:v>-63.621966999999998</c:v>
                </c:pt>
                <c:pt idx="204">
                  <c:v>-63.474598</c:v>
                </c:pt>
                <c:pt idx="205">
                  <c:v>-63.237068000000001</c:v>
                </c:pt>
                <c:pt idx="206">
                  <c:v>-63.048980999999998</c:v>
                </c:pt>
                <c:pt idx="207">
                  <c:v>-62.879032000000002</c:v>
                </c:pt>
                <c:pt idx="208">
                  <c:v>-62.725399000000003</c:v>
                </c:pt>
                <c:pt idx="209">
                  <c:v>-62.542656000000001</c:v>
                </c:pt>
                <c:pt idx="210">
                  <c:v>-62.340651999999999</c:v>
                </c:pt>
                <c:pt idx="211">
                  <c:v>-62.145645000000002</c:v>
                </c:pt>
                <c:pt idx="212">
                  <c:v>-61.952472999999998</c:v>
                </c:pt>
                <c:pt idx="213">
                  <c:v>-61.807834999999997</c:v>
                </c:pt>
                <c:pt idx="214">
                  <c:v>-61.756756000000003</c:v>
                </c:pt>
                <c:pt idx="215">
                  <c:v>-61.630012999999998</c:v>
                </c:pt>
                <c:pt idx="216">
                  <c:v>-61.605826999999998</c:v>
                </c:pt>
                <c:pt idx="217">
                  <c:v>-61.486877</c:v>
                </c:pt>
                <c:pt idx="218">
                  <c:v>-61.387711000000003</c:v>
                </c:pt>
                <c:pt idx="219">
                  <c:v>-61.392673000000002</c:v>
                </c:pt>
                <c:pt idx="220">
                  <c:v>-61.357346</c:v>
                </c:pt>
                <c:pt idx="221">
                  <c:v>-61.321392000000003</c:v>
                </c:pt>
                <c:pt idx="222">
                  <c:v>-61.265312000000002</c:v>
                </c:pt>
                <c:pt idx="223">
                  <c:v>-61.254711</c:v>
                </c:pt>
                <c:pt idx="224">
                  <c:v>-61.292808999999998</c:v>
                </c:pt>
                <c:pt idx="225">
                  <c:v>-61.337147000000002</c:v>
                </c:pt>
                <c:pt idx="226">
                  <c:v>-61.391922000000001</c:v>
                </c:pt>
                <c:pt idx="227">
                  <c:v>-61.380920000000003</c:v>
                </c:pt>
                <c:pt idx="228">
                  <c:v>-61.512214999999998</c:v>
                </c:pt>
                <c:pt idx="229">
                  <c:v>-61.598694000000002</c:v>
                </c:pt>
                <c:pt idx="230">
                  <c:v>-61.611595000000001</c:v>
                </c:pt>
                <c:pt idx="231">
                  <c:v>-61.783206999999997</c:v>
                </c:pt>
                <c:pt idx="232">
                  <c:v>-62.072369000000002</c:v>
                </c:pt>
                <c:pt idx="233">
                  <c:v>-62.309925</c:v>
                </c:pt>
                <c:pt idx="234">
                  <c:v>-62.554192</c:v>
                </c:pt>
                <c:pt idx="235">
                  <c:v>-62.788620000000002</c:v>
                </c:pt>
                <c:pt idx="236">
                  <c:v>-62.999026999999998</c:v>
                </c:pt>
                <c:pt idx="237">
                  <c:v>-63.306480000000001</c:v>
                </c:pt>
                <c:pt idx="238">
                  <c:v>-63.691226999999998</c:v>
                </c:pt>
                <c:pt idx="239">
                  <c:v>-63.972301000000002</c:v>
                </c:pt>
                <c:pt idx="240">
                  <c:v>-64.348815999999999</c:v>
                </c:pt>
                <c:pt idx="241">
                  <c:v>-64.769058000000001</c:v>
                </c:pt>
                <c:pt idx="242">
                  <c:v>-65.136024000000006</c:v>
                </c:pt>
                <c:pt idx="243">
                  <c:v>-65.428794999999994</c:v>
                </c:pt>
                <c:pt idx="244">
                  <c:v>-65.871673999999999</c:v>
                </c:pt>
                <c:pt idx="245">
                  <c:v>-66.343200999999993</c:v>
                </c:pt>
                <c:pt idx="246">
                  <c:v>-66.638549999999995</c:v>
                </c:pt>
                <c:pt idx="247">
                  <c:v>-66.883780999999999</c:v>
                </c:pt>
                <c:pt idx="248">
                  <c:v>-67.134124999999997</c:v>
                </c:pt>
                <c:pt idx="249">
                  <c:v>-67.318068999999994</c:v>
                </c:pt>
                <c:pt idx="250">
                  <c:v>-67.406677000000002</c:v>
                </c:pt>
                <c:pt idx="251">
                  <c:v>-67.474579000000006</c:v>
                </c:pt>
                <c:pt idx="252">
                  <c:v>-67.441055000000006</c:v>
                </c:pt>
                <c:pt idx="253">
                  <c:v>-67.305031</c:v>
                </c:pt>
                <c:pt idx="254">
                  <c:v>-67.00985</c:v>
                </c:pt>
                <c:pt idx="255">
                  <c:v>-66.634215999999995</c:v>
                </c:pt>
                <c:pt idx="256">
                  <c:v>-66.126983999999993</c:v>
                </c:pt>
                <c:pt idx="257">
                  <c:v>-65.705673000000004</c:v>
                </c:pt>
                <c:pt idx="258">
                  <c:v>-65.201210000000003</c:v>
                </c:pt>
                <c:pt idx="259">
                  <c:v>-64.625670999999997</c:v>
                </c:pt>
                <c:pt idx="260">
                  <c:v>-64.053809999999999</c:v>
                </c:pt>
                <c:pt idx="261">
                  <c:v>-63.442570000000003</c:v>
                </c:pt>
                <c:pt idx="262">
                  <c:v>-62.893214999999998</c:v>
                </c:pt>
                <c:pt idx="263">
                  <c:v>-62.284832000000002</c:v>
                </c:pt>
                <c:pt idx="264">
                  <c:v>-61.609260999999996</c:v>
                </c:pt>
                <c:pt idx="265">
                  <c:v>-61.076996000000001</c:v>
                </c:pt>
                <c:pt idx="266">
                  <c:v>-60.520546000000003</c:v>
                </c:pt>
                <c:pt idx="267">
                  <c:v>-59.977195999999999</c:v>
                </c:pt>
                <c:pt idx="268">
                  <c:v>-59.545971000000002</c:v>
                </c:pt>
                <c:pt idx="269">
                  <c:v>-59.215781999999997</c:v>
                </c:pt>
                <c:pt idx="270">
                  <c:v>-58.891070999999997</c:v>
                </c:pt>
                <c:pt idx="271">
                  <c:v>-58.430252000000003</c:v>
                </c:pt>
                <c:pt idx="272">
                  <c:v>-58.282997000000002</c:v>
                </c:pt>
                <c:pt idx="273">
                  <c:v>-57.816986</c:v>
                </c:pt>
                <c:pt idx="274">
                  <c:v>-57.451346999999998</c:v>
                </c:pt>
                <c:pt idx="275">
                  <c:v>-57.190525000000001</c:v>
                </c:pt>
                <c:pt idx="276">
                  <c:v>-57.006836</c:v>
                </c:pt>
                <c:pt idx="277">
                  <c:v>-56.738002999999999</c:v>
                </c:pt>
                <c:pt idx="278">
                  <c:v>-56.628677000000003</c:v>
                </c:pt>
                <c:pt idx="279">
                  <c:v>-56.312485000000002</c:v>
                </c:pt>
                <c:pt idx="280">
                  <c:v>-56.043159000000003</c:v>
                </c:pt>
                <c:pt idx="281">
                  <c:v>-55.716411999999998</c:v>
                </c:pt>
                <c:pt idx="282">
                  <c:v>-55.540619</c:v>
                </c:pt>
                <c:pt idx="283">
                  <c:v>-55.137535</c:v>
                </c:pt>
                <c:pt idx="284">
                  <c:v>-55.040923999999997</c:v>
                </c:pt>
                <c:pt idx="285">
                  <c:v>-54.998759999999997</c:v>
                </c:pt>
                <c:pt idx="286">
                  <c:v>-54.918083000000003</c:v>
                </c:pt>
                <c:pt idx="287">
                  <c:v>-54.676178</c:v>
                </c:pt>
                <c:pt idx="288">
                  <c:v>-54.594226999999997</c:v>
                </c:pt>
                <c:pt idx="289">
                  <c:v>-54.530482999999997</c:v>
                </c:pt>
                <c:pt idx="290">
                  <c:v>-54.563499</c:v>
                </c:pt>
                <c:pt idx="291">
                  <c:v>-54.449036</c:v>
                </c:pt>
                <c:pt idx="292">
                  <c:v>-54.420498000000002</c:v>
                </c:pt>
                <c:pt idx="293">
                  <c:v>-54.393501000000001</c:v>
                </c:pt>
                <c:pt idx="294">
                  <c:v>-54.413665999999999</c:v>
                </c:pt>
                <c:pt idx="295">
                  <c:v>-54.402293999999998</c:v>
                </c:pt>
                <c:pt idx="296">
                  <c:v>-54.296810000000001</c:v>
                </c:pt>
                <c:pt idx="297">
                  <c:v>-54.310791000000002</c:v>
                </c:pt>
                <c:pt idx="298">
                  <c:v>-54.462257000000001</c:v>
                </c:pt>
                <c:pt idx="299">
                  <c:v>-54.534115</c:v>
                </c:pt>
                <c:pt idx="300">
                  <c:v>-54.489032999999999</c:v>
                </c:pt>
                <c:pt idx="301">
                  <c:v>-54.417999000000002</c:v>
                </c:pt>
                <c:pt idx="302">
                  <c:v>-54.612110000000001</c:v>
                </c:pt>
                <c:pt idx="303">
                  <c:v>-54.715854999999998</c:v>
                </c:pt>
                <c:pt idx="304">
                  <c:v>-54.773521000000002</c:v>
                </c:pt>
                <c:pt idx="305">
                  <c:v>-54.853881999999999</c:v>
                </c:pt>
                <c:pt idx="306">
                  <c:v>-54.863540999999998</c:v>
                </c:pt>
                <c:pt idx="307">
                  <c:v>-55.109554000000003</c:v>
                </c:pt>
                <c:pt idx="308">
                  <c:v>-55.143089000000003</c:v>
                </c:pt>
                <c:pt idx="309">
                  <c:v>-55.160148999999997</c:v>
                </c:pt>
                <c:pt idx="310">
                  <c:v>-55.194763000000002</c:v>
                </c:pt>
                <c:pt idx="311">
                  <c:v>-55.311134000000003</c:v>
                </c:pt>
                <c:pt idx="312">
                  <c:v>-55.509613000000002</c:v>
                </c:pt>
                <c:pt idx="313">
                  <c:v>-55.558669999999999</c:v>
                </c:pt>
                <c:pt idx="314">
                  <c:v>-55.601531999999999</c:v>
                </c:pt>
                <c:pt idx="315">
                  <c:v>-55.846770999999997</c:v>
                </c:pt>
                <c:pt idx="316">
                  <c:v>-55.987048999999999</c:v>
                </c:pt>
                <c:pt idx="317">
                  <c:v>-56.299404000000003</c:v>
                </c:pt>
                <c:pt idx="318">
                  <c:v>-56.279324000000003</c:v>
                </c:pt>
                <c:pt idx="319">
                  <c:v>-56.363235000000003</c:v>
                </c:pt>
                <c:pt idx="320">
                  <c:v>-56.427605</c:v>
                </c:pt>
                <c:pt idx="321">
                  <c:v>-56.484698999999999</c:v>
                </c:pt>
                <c:pt idx="322">
                  <c:v>-56.457397</c:v>
                </c:pt>
                <c:pt idx="323">
                  <c:v>-56.412418000000002</c:v>
                </c:pt>
                <c:pt idx="324">
                  <c:v>-56.391917999999997</c:v>
                </c:pt>
                <c:pt idx="325">
                  <c:v>-56.456263999999997</c:v>
                </c:pt>
                <c:pt idx="326">
                  <c:v>-56.240673000000001</c:v>
                </c:pt>
                <c:pt idx="327">
                  <c:v>-56.055222000000001</c:v>
                </c:pt>
                <c:pt idx="328">
                  <c:v>-55.686751999999998</c:v>
                </c:pt>
                <c:pt idx="329">
                  <c:v>-55.351680999999999</c:v>
                </c:pt>
                <c:pt idx="330">
                  <c:v>-55.159945999999998</c:v>
                </c:pt>
                <c:pt idx="331">
                  <c:v>-54.898266</c:v>
                </c:pt>
                <c:pt idx="332">
                  <c:v>-54.590724999999999</c:v>
                </c:pt>
                <c:pt idx="333">
                  <c:v>-54.290680000000002</c:v>
                </c:pt>
                <c:pt idx="334">
                  <c:v>-53.924895999999997</c:v>
                </c:pt>
                <c:pt idx="335">
                  <c:v>-53.612099000000001</c:v>
                </c:pt>
                <c:pt idx="336">
                  <c:v>-53.223820000000003</c:v>
                </c:pt>
                <c:pt idx="337">
                  <c:v>-52.882300999999998</c:v>
                </c:pt>
                <c:pt idx="338">
                  <c:v>-52.570422999999998</c:v>
                </c:pt>
                <c:pt idx="339">
                  <c:v>-52.323486000000003</c:v>
                </c:pt>
                <c:pt idx="340">
                  <c:v>-52.127361000000001</c:v>
                </c:pt>
                <c:pt idx="341">
                  <c:v>-51.846744999999999</c:v>
                </c:pt>
                <c:pt idx="342">
                  <c:v>-51.590480999999997</c:v>
                </c:pt>
                <c:pt idx="343">
                  <c:v>-51.375874000000003</c:v>
                </c:pt>
                <c:pt idx="344">
                  <c:v>-51.129677000000001</c:v>
                </c:pt>
                <c:pt idx="345">
                  <c:v>-50.974567</c:v>
                </c:pt>
                <c:pt idx="346">
                  <c:v>-50.728394000000002</c:v>
                </c:pt>
                <c:pt idx="347">
                  <c:v>-50.451424000000003</c:v>
                </c:pt>
                <c:pt idx="348">
                  <c:v>-50.261032</c:v>
                </c:pt>
                <c:pt idx="349">
                  <c:v>-50.083668000000003</c:v>
                </c:pt>
                <c:pt idx="350">
                  <c:v>-49.877346000000003</c:v>
                </c:pt>
                <c:pt idx="351">
                  <c:v>-49.792876999999997</c:v>
                </c:pt>
                <c:pt idx="352">
                  <c:v>-49.657356</c:v>
                </c:pt>
                <c:pt idx="353">
                  <c:v>-49.538738000000002</c:v>
                </c:pt>
                <c:pt idx="354">
                  <c:v>-49.447670000000002</c:v>
                </c:pt>
                <c:pt idx="355">
                  <c:v>-49.354121999999997</c:v>
                </c:pt>
                <c:pt idx="356">
                  <c:v>-49.224442000000003</c:v>
                </c:pt>
                <c:pt idx="357">
                  <c:v>-49.153137000000001</c:v>
                </c:pt>
                <c:pt idx="358">
                  <c:v>-49.233891</c:v>
                </c:pt>
                <c:pt idx="359">
                  <c:v>-49.197257999999998</c:v>
                </c:pt>
                <c:pt idx="360">
                  <c:v>-49.293320000000001</c:v>
                </c:pt>
                <c:pt idx="361">
                  <c:v>-49.356842</c:v>
                </c:pt>
                <c:pt idx="362">
                  <c:v>-49.429848</c:v>
                </c:pt>
                <c:pt idx="363">
                  <c:v>-49.453052999999997</c:v>
                </c:pt>
                <c:pt idx="364">
                  <c:v>-49.553142999999999</c:v>
                </c:pt>
                <c:pt idx="365">
                  <c:v>-49.724170999999998</c:v>
                </c:pt>
                <c:pt idx="366">
                  <c:v>-49.909911999999998</c:v>
                </c:pt>
                <c:pt idx="367">
                  <c:v>-50.123623000000002</c:v>
                </c:pt>
                <c:pt idx="368">
                  <c:v>-50.316887000000001</c:v>
                </c:pt>
                <c:pt idx="369">
                  <c:v>-50.451351000000003</c:v>
                </c:pt>
                <c:pt idx="370">
                  <c:v>-50.669032999999999</c:v>
                </c:pt>
                <c:pt idx="371">
                  <c:v>-50.827820000000003</c:v>
                </c:pt>
                <c:pt idx="372">
                  <c:v>-51.054595999999997</c:v>
                </c:pt>
                <c:pt idx="373">
                  <c:v>-51.16798</c:v>
                </c:pt>
                <c:pt idx="374">
                  <c:v>-51.308891000000003</c:v>
                </c:pt>
                <c:pt idx="375">
                  <c:v>-51.345280000000002</c:v>
                </c:pt>
                <c:pt idx="376">
                  <c:v>-51.256698999999998</c:v>
                </c:pt>
                <c:pt idx="377">
                  <c:v>-51.189414999999997</c:v>
                </c:pt>
                <c:pt idx="378">
                  <c:v>-51.070628999999997</c:v>
                </c:pt>
                <c:pt idx="379">
                  <c:v>-50.906536000000003</c:v>
                </c:pt>
                <c:pt idx="380">
                  <c:v>-50.722866000000003</c:v>
                </c:pt>
                <c:pt idx="381">
                  <c:v>-50.496689000000003</c:v>
                </c:pt>
                <c:pt idx="382">
                  <c:v>-50.169842000000003</c:v>
                </c:pt>
                <c:pt idx="383">
                  <c:v>-49.768104999999998</c:v>
                </c:pt>
                <c:pt idx="384">
                  <c:v>-49.362960999999999</c:v>
                </c:pt>
                <c:pt idx="385">
                  <c:v>-49.021338999999998</c:v>
                </c:pt>
                <c:pt idx="386">
                  <c:v>-48.712116000000002</c:v>
                </c:pt>
                <c:pt idx="387">
                  <c:v>-48.413139000000001</c:v>
                </c:pt>
                <c:pt idx="388">
                  <c:v>-48.082419999999999</c:v>
                </c:pt>
                <c:pt idx="389">
                  <c:v>-47.757576</c:v>
                </c:pt>
                <c:pt idx="390">
                  <c:v>-47.448959000000002</c:v>
                </c:pt>
                <c:pt idx="391">
                  <c:v>-47.174956999999999</c:v>
                </c:pt>
                <c:pt idx="392">
                  <c:v>-46.948718999999997</c:v>
                </c:pt>
                <c:pt idx="393">
                  <c:v>-46.703518000000003</c:v>
                </c:pt>
                <c:pt idx="394">
                  <c:v>-46.557654999999997</c:v>
                </c:pt>
                <c:pt idx="395">
                  <c:v>-46.436656999999997</c:v>
                </c:pt>
                <c:pt idx="396">
                  <c:v>-46.296878999999997</c:v>
                </c:pt>
                <c:pt idx="397">
                  <c:v>-46.163891</c:v>
                </c:pt>
                <c:pt idx="398">
                  <c:v>-46.077328000000001</c:v>
                </c:pt>
                <c:pt idx="399">
                  <c:v>-46.009922000000003</c:v>
                </c:pt>
                <c:pt idx="400">
                  <c:v>-45.983307000000003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0D-47BE-B44D-DDE33493A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-30"/>
          <c:min val="-10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13892461358996791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Saturated Output Power (dBm)</a:t>
            </a:r>
          </a:p>
        </c:rich>
      </c:tx>
      <c:layout>
        <c:manualLayout>
          <c:xMode val="edge"/>
          <c:yMode val="edge"/>
          <c:x val="0.31907797377069835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Power!$AD$2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Power!$AG$5:$AG$405</c:f>
              <c:numCache>
                <c:formatCode>General</c:formatCode>
                <c:ptCount val="401"/>
                <c:pt idx="0">
                  <c:v>18.867681999999999</c:v>
                </c:pt>
                <c:pt idx="1">
                  <c:v>20.621438999999999</c:v>
                </c:pt>
                <c:pt idx="2">
                  <c:v>22.344850999999998</c:v>
                </c:pt>
                <c:pt idx="3">
                  <c:v>24.081287</c:v>
                </c:pt>
                <c:pt idx="4">
                  <c:v>24.116479999999999</c:v>
                </c:pt>
                <c:pt idx="5">
                  <c:v>24.163971</c:v>
                </c:pt>
                <c:pt idx="6">
                  <c:v>24.195004000000001</c:v>
                </c:pt>
                <c:pt idx="7">
                  <c:v>24.2806</c:v>
                </c:pt>
                <c:pt idx="8">
                  <c:v>24.366102000000001</c:v>
                </c:pt>
                <c:pt idx="9">
                  <c:v>24.433292000000002</c:v>
                </c:pt>
                <c:pt idx="10">
                  <c:v>24.41337</c:v>
                </c:pt>
                <c:pt idx="11">
                  <c:v>24.412469999999999</c:v>
                </c:pt>
                <c:pt idx="12">
                  <c:v>24.398869000000001</c:v>
                </c:pt>
                <c:pt idx="13">
                  <c:v>24.333470999999999</c:v>
                </c:pt>
                <c:pt idx="14">
                  <c:v>24.247903999999998</c:v>
                </c:pt>
                <c:pt idx="15">
                  <c:v>24.229569999999999</c:v>
                </c:pt>
                <c:pt idx="16">
                  <c:v>24.191915999999999</c:v>
                </c:pt>
                <c:pt idx="17">
                  <c:v>24.127635999999999</c:v>
                </c:pt>
                <c:pt idx="18">
                  <c:v>24.107744</c:v>
                </c:pt>
                <c:pt idx="19">
                  <c:v>24.108775999999999</c:v>
                </c:pt>
                <c:pt idx="20">
                  <c:v>24.076326000000002</c:v>
                </c:pt>
                <c:pt idx="21">
                  <c:v>24.035297</c:v>
                </c:pt>
                <c:pt idx="22">
                  <c:v>24.012573</c:v>
                </c:pt>
                <c:pt idx="23">
                  <c:v>23.977782999999999</c:v>
                </c:pt>
                <c:pt idx="24">
                  <c:v>23.890817999999999</c:v>
                </c:pt>
                <c:pt idx="25">
                  <c:v>23.852993000000001</c:v>
                </c:pt>
                <c:pt idx="26">
                  <c:v>23.84338</c:v>
                </c:pt>
                <c:pt idx="27">
                  <c:v>23.839020000000001</c:v>
                </c:pt>
                <c:pt idx="28">
                  <c:v>23.836855</c:v>
                </c:pt>
                <c:pt idx="29">
                  <c:v>23.926038999999999</c:v>
                </c:pt>
                <c:pt idx="30">
                  <c:v>24.005787000000002</c:v>
                </c:pt>
                <c:pt idx="31">
                  <c:v>24.075541000000001</c:v>
                </c:pt>
                <c:pt idx="32">
                  <c:v>24.116066</c:v>
                </c:pt>
                <c:pt idx="33">
                  <c:v>24.170528000000001</c:v>
                </c:pt>
                <c:pt idx="34">
                  <c:v>24.190785999999999</c:v>
                </c:pt>
                <c:pt idx="35">
                  <c:v>24.195772000000002</c:v>
                </c:pt>
                <c:pt idx="36">
                  <c:v>24.198103</c:v>
                </c:pt>
                <c:pt idx="37">
                  <c:v>24.222919000000001</c:v>
                </c:pt>
                <c:pt idx="38">
                  <c:v>24.199421000000001</c:v>
                </c:pt>
                <c:pt idx="39">
                  <c:v>24.163516999999999</c:v>
                </c:pt>
                <c:pt idx="40">
                  <c:v>24.115970999999998</c:v>
                </c:pt>
                <c:pt idx="41">
                  <c:v>24.100871999999999</c:v>
                </c:pt>
                <c:pt idx="42">
                  <c:v>24.076156999999998</c:v>
                </c:pt>
                <c:pt idx="43">
                  <c:v>24.088287000000001</c:v>
                </c:pt>
                <c:pt idx="44">
                  <c:v>24.140091000000002</c:v>
                </c:pt>
                <c:pt idx="45">
                  <c:v>24.195367999999998</c:v>
                </c:pt>
                <c:pt idx="46">
                  <c:v>24.215851000000001</c:v>
                </c:pt>
                <c:pt idx="47">
                  <c:v>24.260701999999998</c:v>
                </c:pt>
                <c:pt idx="48">
                  <c:v>24.300901</c:v>
                </c:pt>
                <c:pt idx="49">
                  <c:v>24.284454</c:v>
                </c:pt>
                <c:pt idx="50">
                  <c:v>24.308191000000001</c:v>
                </c:pt>
                <c:pt idx="51">
                  <c:v>24.319271000000001</c:v>
                </c:pt>
                <c:pt idx="52">
                  <c:v>24.302610000000001</c:v>
                </c:pt>
                <c:pt idx="53">
                  <c:v>24.276909</c:v>
                </c:pt>
                <c:pt idx="54">
                  <c:v>24.315826000000001</c:v>
                </c:pt>
                <c:pt idx="55">
                  <c:v>24.316561</c:v>
                </c:pt>
                <c:pt idx="56">
                  <c:v>24.283846</c:v>
                </c:pt>
                <c:pt idx="57">
                  <c:v>24.257324000000001</c:v>
                </c:pt>
                <c:pt idx="58">
                  <c:v>24.281008</c:v>
                </c:pt>
                <c:pt idx="59">
                  <c:v>24.250761000000001</c:v>
                </c:pt>
                <c:pt idx="60">
                  <c:v>24.231617</c:v>
                </c:pt>
                <c:pt idx="61">
                  <c:v>24.256748000000002</c:v>
                </c:pt>
                <c:pt idx="62">
                  <c:v>24.30172</c:v>
                </c:pt>
                <c:pt idx="63">
                  <c:v>24.305586000000002</c:v>
                </c:pt>
                <c:pt idx="64">
                  <c:v>24.331408</c:v>
                </c:pt>
                <c:pt idx="65">
                  <c:v>24.317596000000002</c:v>
                </c:pt>
                <c:pt idx="66">
                  <c:v>24.312425999999999</c:v>
                </c:pt>
                <c:pt idx="67">
                  <c:v>24.299713000000001</c:v>
                </c:pt>
                <c:pt idx="68">
                  <c:v>24.28388</c:v>
                </c:pt>
                <c:pt idx="69">
                  <c:v>24.230817999999999</c:v>
                </c:pt>
                <c:pt idx="70">
                  <c:v>24.216476</c:v>
                </c:pt>
                <c:pt idx="71">
                  <c:v>24.195723000000001</c:v>
                </c:pt>
                <c:pt idx="72">
                  <c:v>24.147518000000002</c:v>
                </c:pt>
                <c:pt idx="73">
                  <c:v>24.103114999999999</c:v>
                </c:pt>
                <c:pt idx="74">
                  <c:v>24.133064000000001</c:v>
                </c:pt>
                <c:pt idx="75">
                  <c:v>24.143303</c:v>
                </c:pt>
                <c:pt idx="76">
                  <c:v>24.125076</c:v>
                </c:pt>
                <c:pt idx="77">
                  <c:v>24.159592</c:v>
                </c:pt>
                <c:pt idx="78">
                  <c:v>24.181234</c:v>
                </c:pt>
                <c:pt idx="79">
                  <c:v>24.156321999999999</c:v>
                </c:pt>
                <c:pt idx="80">
                  <c:v>24.143412000000001</c:v>
                </c:pt>
                <c:pt idx="81">
                  <c:v>24.187152999999999</c:v>
                </c:pt>
                <c:pt idx="82">
                  <c:v>24.187365</c:v>
                </c:pt>
                <c:pt idx="83">
                  <c:v>24.203236</c:v>
                </c:pt>
                <c:pt idx="84">
                  <c:v>24.220205</c:v>
                </c:pt>
                <c:pt idx="85">
                  <c:v>24.220655000000001</c:v>
                </c:pt>
                <c:pt idx="86">
                  <c:v>24.182278</c:v>
                </c:pt>
                <c:pt idx="87">
                  <c:v>24.156963000000001</c:v>
                </c:pt>
                <c:pt idx="88">
                  <c:v>24.099989000000001</c:v>
                </c:pt>
                <c:pt idx="89">
                  <c:v>24.059732</c:v>
                </c:pt>
                <c:pt idx="90">
                  <c:v>24.022784999999999</c:v>
                </c:pt>
                <c:pt idx="91">
                  <c:v>23.988887999999999</c:v>
                </c:pt>
                <c:pt idx="92">
                  <c:v>23.946588999999999</c:v>
                </c:pt>
                <c:pt idx="93">
                  <c:v>23.940569</c:v>
                </c:pt>
                <c:pt idx="94">
                  <c:v>23.922879999999999</c:v>
                </c:pt>
                <c:pt idx="95">
                  <c:v>23.894349999999999</c:v>
                </c:pt>
                <c:pt idx="96">
                  <c:v>23.878585999999999</c:v>
                </c:pt>
                <c:pt idx="97">
                  <c:v>23.905705999999999</c:v>
                </c:pt>
                <c:pt idx="98">
                  <c:v>23.884398999999998</c:v>
                </c:pt>
                <c:pt idx="99">
                  <c:v>23.897669</c:v>
                </c:pt>
                <c:pt idx="100">
                  <c:v>23.932912999999999</c:v>
                </c:pt>
                <c:pt idx="101">
                  <c:v>23.947317000000002</c:v>
                </c:pt>
                <c:pt idx="102">
                  <c:v>23.912558000000001</c:v>
                </c:pt>
                <c:pt idx="103">
                  <c:v>23.930719</c:v>
                </c:pt>
                <c:pt idx="104">
                  <c:v>23.897145999999999</c:v>
                </c:pt>
                <c:pt idx="105">
                  <c:v>23.865235999999999</c:v>
                </c:pt>
                <c:pt idx="106">
                  <c:v>23.85</c:v>
                </c:pt>
                <c:pt idx="107">
                  <c:v>23.827047</c:v>
                </c:pt>
                <c:pt idx="108">
                  <c:v>23.770384</c:v>
                </c:pt>
                <c:pt idx="109">
                  <c:v>23.743079999999999</c:v>
                </c:pt>
                <c:pt idx="110">
                  <c:v>23.715225</c:v>
                </c:pt>
                <c:pt idx="111">
                  <c:v>23.644660999999999</c:v>
                </c:pt>
                <c:pt idx="112">
                  <c:v>23.582021999999998</c:v>
                </c:pt>
                <c:pt idx="113">
                  <c:v>23.580356999999999</c:v>
                </c:pt>
                <c:pt idx="114">
                  <c:v>23.518882999999999</c:v>
                </c:pt>
                <c:pt idx="115">
                  <c:v>23.457854999999999</c:v>
                </c:pt>
                <c:pt idx="116">
                  <c:v>23.436330999999999</c:v>
                </c:pt>
                <c:pt idx="117">
                  <c:v>23.409023000000001</c:v>
                </c:pt>
                <c:pt idx="118">
                  <c:v>23.342538999999999</c:v>
                </c:pt>
                <c:pt idx="119">
                  <c:v>23.312488999999999</c:v>
                </c:pt>
                <c:pt idx="120">
                  <c:v>23.294056000000001</c:v>
                </c:pt>
                <c:pt idx="121">
                  <c:v>23.222752</c:v>
                </c:pt>
                <c:pt idx="122">
                  <c:v>23.183658999999999</c:v>
                </c:pt>
                <c:pt idx="123">
                  <c:v>23.174486000000002</c:v>
                </c:pt>
                <c:pt idx="124">
                  <c:v>23.137796000000002</c:v>
                </c:pt>
                <c:pt idx="125">
                  <c:v>23.081323999999999</c:v>
                </c:pt>
                <c:pt idx="126">
                  <c:v>23.100930999999999</c:v>
                </c:pt>
                <c:pt idx="127">
                  <c:v>23.098907000000001</c:v>
                </c:pt>
                <c:pt idx="128">
                  <c:v>23.035357999999999</c:v>
                </c:pt>
                <c:pt idx="129">
                  <c:v>23.009197</c:v>
                </c:pt>
                <c:pt idx="130">
                  <c:v>23.019955</c:v>
                </c:pt>
                <c:pt idx="131">
                  <c:v>22.967838</c:v>
                </c:pt>
                <c:pt idx="132">
                  <c:v>22.888566999999998</c:v>
                </c:pt>
                <c:pt idx="133">
                  <c:v>22.880257</c:v>
                </c:pt>
                <c:pt idx="134">
                  <c:v>22.860073</c:v>
                </c:pt>
                <c:pt idx="135">
                  <c:v>22.780740999999999</c:v>
                </c:pt>
                <c:pt idx="136">
                  <c:v>22.712316999999999</c:v>
                </c:pt>
                <c:pt idx="137">
                  <c:v>22.694223000000001</c:v>
                </c:pt>
                <c:pt idx="138">
                  <c:v>22.608343000000001</c:v>
                </c:pt>
                <c:pt idx="139">
                  <c:v>22.525220999999998</c:v>
                </c:pt>
                <c:pt idx="140">
                  <c:v>22.484613</c:v>
                </c:pt>
                <c:pt idx="141">
                  <c:v>22.464922000000001</c:v>
                </c:pt>
                <c:pt idx="142">
                  <c:v>22.410603999999999</c:v>
                </c:pt>
                <c:pt idx="143">
                  <c:v>22.397621000000001</c:v>
                </c:pt>
                <c:pt idx="144">
                  <c:v>22.363437999999999</c:v>
                </c:pt>
                <c:pt idx="145">
                  <c:v>22.340164000000001</c:v>
                </c:pt>
                <c:pt idx="146">
                  <c:v>22.303111999999999</c:v>
                </c:pt>
                <c:pt idx="147">
                  <c:v>22.321587000000001</c:v>
                </c:pt>
                <c:pt idx="148">
                  <c:v>22.309477000000001</c:v>
                </c:pt>
                <c:pt idx="149">
                  <c:v>22.340055</c:v>
                </c:pt>
                <c:pt idx="150">
                  <c:v>22.342656999999999</c:v>
                </c:pt>
                <c:pt idx="151">
                  <c:v>22.346654999999998</c:v>
                </c:pt>
                <c:pt idx="152">
                  <c:v>22.311609000000001</c:v>
                </c:pt>
                <c:pt idx="153">
                  <c:v>22.321574999999999</c:v>
                </c:pt>
                <c:pt idx="154">
                  <c:v>22.277504</c:v>
                </c:pt>
                <c:pt idx="155">
                  <c:v>22.238859000000001</c:v>
                </c:pt>
                <c:pt idx="156">
                  <c:v>22.235755999999999</c:v>
                </c:pt>
                <c:pt idx="157">
                  <c:v>22.187339999999999</c:v>
                </c:pt>
                <c:pt idx="158">
                  <c:v>22.126671000000002</c:v>
                </c:pt>
                <c:pt idx="159">
                  <c:v>22.095139</c:v>
                </c:pt>
                <c:pt idx="160">
                  <c:v>22.085737000000002</c:v>
                </c:pt>
                <c:pt idx="161">
                  <c:v>22.033771999999999</c:v>
                </c:pt>
                <c:pt idx="162">
                  <c:v>22.025793</c:v>
                </c:pt>
                <c:pt idx="163">
                  <c:v>22.030080999999999</c:v>
                </c:pt>
                <c:pt idx="164">
                  <c:v>22.052626</c:v>
                </c:pt>
                <c:pt idx="165">
                  <c:v>22.035698</c:v>
                </c:pt>
                <c:pt idx="166">
                  <c:v>22.054697000000001</c:v>
                </c:pt>
                <c:pt idx="167">
                  <c:v>22.054286999999999</c:v>
                </c:pt>
                <c:pt idx="168">
                  <c:v>22.065125999999999</c:v>
                </c:pt>
                <c:pt idx="169">
                  <c:v>22.056479</c:v>
                </c:pt>
                <c:pt idx="170">
                  <c:v>22.051815000000001</c:v>
                </c:pt>
                <c:pt idx="171">
                  <c:v>22.023643</c:v>
                </c:pt>
                <c:pt idx="172">
                  <c:v>22.033064</c:v>
                </c:pt>
                <c:pt idx="173">
                  <c:v>21.974926</c:v>
                </c:pt>
                <c:pt idx="174">
                  <c:v>21.922142000000001</c:v>
                </c:pt>
                <c:pt idx="175">
                  <c:v>21.883108</c:v>
                </c:pt>
                <c:pt idx="176">
                  <c:v>21.869709</c:v>
                </c:pt>
                <c:pt idx="177">
                  <c:v>21.813793</c:v>
                </c:pt>
                <c:pt idx="178">
                  <c:v>21.80611</c:v>
                </c:pt>
                <c:pt idx="179">
                  <c:v>21.795535999999998</c:v>
                </c:pt>
                <c:pt idx="180">
                  <c:v>21.799669000000002</c:v>
                </c:pt>
                <c:pt idx="181">
                  <c:v>21.786953</c:v>
                </c:pt>
                <c:pt idx="182">
                  <c:v>21.808167000000001</c:v>
                </c:pt>
                <c:pt idx="183">
                  <c:v>21.806557000000002</c:v>
                </c:pt>
                <c:pt idx="184">
                  <c:v>21.817506999999999</c:v>
                </c:pt>
                <c:pt idx="185">
                  <c:v>21.829726999999998</c:v>
                </c:pt>
                <c:pt idx="186">
                  <c:v>21.833909999999999</c:v>
                </c:pt>
                <c:pt idx="187">
                  <c:v>21.826626000000001</c:v>
                </c:pt>
                <c:pt idx="188">
                  <c:v>21.830078</c:v>
                </c:pt>
                <c:pt idx="189">
                  <c:v>21.838004999999999</c:v>
                </c:pt>
                <c:pt idx="190">
                  <c:v>21.807912999999999</c:v>
                </c:pt>
                <c:pt idx="191">
                  <c:v>21.790419</c:v>
                </c:pt>
                <c:pt idx="192">
                  <c:v>21.776087</c:v>
                </c:pt>
                <c:pt idx="193">
                  <c:v>21.758913</c:v>
                </c:pt>
                <c:pt idx="194">
                  <c:v>21.714835999999998</c:v>
                </c:pt>
                <c:pt idx="195">
                  <c:v>21.693071</c:v>
                </c:pt>
                <c:pt idx="196">
                  <c:v>21.669971</c:v>
                </c:pt>
                <c:pt idx="197">
                  <c:v>21.632559000000001</c:v>
                </c:pt>
                <c:pt idx="198">
                  <c:v>21.597429000000002</c:v>
                </c:pt>
                <c:pt idx="199">
                  <c:v>21.574670999999999</c:v>
                </c:pt>
                <c:pt idx="200">
                  <c:v>21.553108000000002</c:v>
                </c:pt>
                <c:pt idx="201">
                  <c:v>21.520529</c:v>
                </c:pt>
                <c:pt idx="202">
                  <c:v>21.501818</c:v>
                </c:pt>
                <c:pt idx="203">
                  <c:v>21.484957000000001</c:v>
                </c:pt>
                <c:pt idx="204">
                  <c:v>21.464724</c:v>
                </c:pt>
                <c:pt idx="205">
                  <c:v>21.444566999999999</c:v>
                </c:pt>
                <c:pt idx="206">
                  <c:v>21.426863000000001</c:v>
                </c:pt>
                <c:pt idx="207">
                  <c:v>21.401617000000002</c:v>
                </c:pt>
                <c:pt idx="208">
                  <c:v>21.376625000000001</c:v>
                </c:pt>
                <c:pt idx="209">
                  <c:v>21.358599000000002</c:v>
                </c:pt>
                <c:pt idx="210">
                  <c:v>21.323902</c:v>
                </c:pt>
                <c:pt idx="211">
                  <c:v>21.292096999999998</c:v>
                </c:pt>
                <c:pt idx="212">
                  <c:v>21.26577</c:v>
                </c:pt>
                <c:pt idx="213">
                  <c:v>21.237338999999999</c:v>
                </c:pt>
                <c:pt idx="214">
                  <c:v>21.183426000000001</c:v>
                </c:pt>
                <c:pt idx="215">
                  <c:v>21.152401000000001</c:v>
                </c:pt>
                <c:pt idx="216">
                  <c:v>21.141876</c:v>
                </c:pt>
                <c:pt idx="217">
                  <c:v>21.124388</c:v>
                </c:pt>
                <c:pt idx="218">
                  <c:v>21.108388999999999</c:v>
                </c:pt>
                <c:pt idx="219">
                  <c:v>21.111553000000001</c:v>
                </c:pt>
                <c:pt idx="220">
                  <c:v>21.118137000000001</c:v>
                </c:pt>
                <c:pt idx="221">
                  <c:v>21.100531</c:v>
                </c:pt>
                <c:pt idx="222">
                  <c:v>21.102432</c:v>
                </c:pt>
                <c:pt idx="223">
                  <c:v>21.09516</c:v>
                </c:pt>
                <c:pt idx="224">
                  <c:v>21.091545</c:v>
                </c:pt>
                <c:pt idx="225">
                  <c:v>21.069813</c:v>
                </c:pt>
                <c:pt idx="226">
                  <c:v>21.057701000000002</c:v>
                </c:pt>
                <c:pt idx="227">
                  <c:v>21.020410999999999</c:v>
                </c:pt>
                <c:pt idx="228">
                  <c:v>20.953320000000001</c:v>
                </c:pt>
                <c:pt idx="229">
                  <c:v>20.906096999999999</c:v>
                </c:pt>
                <c:pt idx="230">
                  <c:v>20.868283999999999</c:v>
                </c:pt>
                <c:pt idx="231">
                  <c:v>20.796355999999999</c:v>
                </c:pt>
                <c:pt idx="232">
                  <c:v>20.734537</c:v>
                </c:pt>
                <c:pt idx="233">
                  <c:v>20.719418000000001</c:v>
                </c:pt>
                <c:pt idx="234">
                  <c:v>20.690124999999998</c:v>
                </c:pt>
                <c:pt idx="235">
                  <c:v>20.632905999999998</c:v>
                </c:pt>
                <c:pt idx="236">
                  <c:v>20.606217999999998</c:v>
                </c:pt>
                <c:pt idx="237">
                  <c:v>20.597092</c:v>
                </c:pt>
                <c:pt idx="238">
                  <c:v>20.586884999999999</c:v>
                </c:pt>
                <c:pt idx="239">
                  <c:v>20.575330999999998</c:v>
                </c:pt>
                <c:pt idx="240">
                  <c:v>20.605366</c:v>
                </c:pt>
                <c:pt idx="241">
                  <c:v>20.617236999999999</c:v>
                </c:pt>
                <c:pt idx="242">
                  <c:v>20.636396000000001</c:v>
                </c:pt>
                <c:pt idx="243">
                  <c:v>20.657713000000001</c:v>
                </c:pt>
                <c:pt idx="244">
                  <c:v>20.671087</c:v>
                </c:pt>
                <c:pt idx="245">
                  <c:v>20.624382000000001</c:v>
                </c:pt>
                <c:pt idx="246">
                  <c:v>20.596903000000001</c:v>
                </c:pt>
                <c:pt idx="247">
                  <c:v>20.569199000000001</c:v>
                </c:pt>
                <c:pt idx="248">
                  <c:v>20.493769</c:v>
                </c:pt>
                <c:pt idx="249">
                  <c:v>20.423317000000001</c:v>
                </c:pt>
                <c:pt idx="250">
                  <c:v>20.381691</c:v>
                </c:pt>
                <c:pt idx="251">
                  <c:v>20.344958999999999</c:v>
                </c:pt>
                <c:pt idx="252">
                  <c:v>20.275683999999998</c:v>
                </c:pt>
                <c:pt idx="253">
                  <c:v>20.242536999999999</c:v>
                </c:pt>
                <c:pt idx="254">
                  <c:v>20.209209000000001</c:v>
                </c:pt>
                <c:pt idx="255">
                  <c:v>20.192177000000001</c:v>
                </c:pt>
                <c:pt idx="256">
                  <c:v>20.166103</c:v>
                </c:pt>
                <c:pt idx="257">
                  <c:v>20.170891000000001</c:v>
                </c:pt>
                <c:pt idx="258">
                  <c:v>20.163656</c:v>
                </c:pt>
                <c:pt idx="259">
                  <c:v>20.160170000000001</c:v>
                </c:pt>
                <c:pt idx="260">
                  <c:v>20.124003999999999</c:v>
                </c:pt>
                <c:pt idx="261">
                  <c:v>20.08662</c:v>
                </c:pt>
                <c:pt idx="262">
                  <c:v>20.021297000000001</c:v>
                </c:pt>
                <c:pt idx="263">
                  <c:v>19.986450000000001</c:v>
                </c:pt>
                <c:pt idx="264">
                  <c:v>19.908761999999999</c:v>
                </c:pt>
                <c:pt idx="265">
                  <c:v>19.840281999999998</c:v>
                </c:pt>
                <c:pt idx="266">
                  <c:v>19.778424999999999</c:v>
                </c:pt>
                <c:pt idx="267">
                  <c:v>19.734273999999999</c:v>
                </c:pt>
                <c:pt idx="268">
                  <c:v>19.635546000000001</c:v>
                </c:pt>
                <c:pt idx="269">
                  <c:v>19.585470000000001</c:v>
                </c:pt>
                <c:pt idx="270">
                  <c:v>19.548338000000001</c:v>
                </c:pt>
                <c:pt idx="271">
                  <c:v>19.517375999999999</c:v>
                </c:pt>
                <c:pt idx="272">
                  <c:v>19.492262</c:v>
                </c:pt>
                <c:pt idx="273">
                  <c:v>19.509554000000001</c:v>
                </c:pt>
                <c:pt idx="274">
                  <c:v>19.517956000000002</c:v>
                </c:pt>
                <c:pt idx="275">
                  <c:v>19.538841000000001</c:v>
                </c:pt>
                <c:pt idx="276">
                  <c:v>19.573191000000001</c:v>
                </c:pt>
                <c:pt idx="277">
                  <c:v>19.585291000000002</c:v>
                </c:pt>
                <c:pt idx="278">
                  <c:v>19.575082999999999</c:v>
                </c:pt>
                <c:pt idx="279">
                  <c:v>19.533339000000002</c:v>
                </c:pt>
                <c:pt idx="280">
                  <c:v>19.500854</c:v>
                </c:pt>
                <c:pt idx="281">
                  <c:v>19.432365000000001</c:v>
                </c:pt>
                <c:pt idx="282">
                  <c:v>19.365126</c:v>
                </c:pt>
                <c:pt idx="283">
                  <c:v>19.293911000000001</c:v>
                </c:pt>
                <c:pt idx="284">
                  <c:v>19.221122999999999</c:v>
                </c:pt>
                <c:pt idx="285">
                  <c:v>19.142226999999998</c:v>
                </c:pt>
                <c:pt idx="286">
                  <c:v>19.079163000000001</c:v>
                </c:pt>
                <c:pt idx="287">
                  <c:v>18.987549000000001</c:v>
                </c:pt>
                <c:pt idx="288">
                  <c:v>18.921789</c:v>
                </c:pt>
                <c:pt idx="289">
                  <c:v>18.882164</c:v>
                </c:pt>
                <c:pt idx="290">
                  <c:v>18.873425999999998</c:v>
                </c:pt>
                <c:pt idx="291">
                  <c:v>18.840471000000001</c:v>
                </c:pt>
                <c:pt idx="292">
                  <c:v>18.83811</c:v>
                </c:pt>
                <c:pt idx="293">
                  <c:v>18.841228000000001</c:v>
                </c:pt>
                <c:pt idx="294">
                  <c:v>18.835804</c:v>
                </c:pt>
                <c:pt idx="295">
                  <c:v>18.790566999999999</c:v>
                </c:pt>
                <c:pt idx="296">
                  <c:v>18.758150000000001</c:v>
                </c:pt>
                <c:pt idx="297">
                  <c:v>18.717209</c:v>
                </c:pt>
                <c:pt idx="298">
                  <c:v>18.648510000000002</c:v>
                </c:pt>
                <c:pt idx="299">
                  <c:v>18.593689000000001</c:v>
                </c:pt>
                <c:pt idx="300">
                  <c:v>18.537132</c:v>
                </c:pt>
                <c:pt idx="301">
                  <c:v>18.474955000000001</c:v>
                </c:pt>
                <c:pt idx="302">
                  <c:v>18.418177</c:v>
                </c:pt>
                <c:pt idx="303">
                  <c:v>18.370667000000001</c:v>
                </c:pt>
                <c:pt idx="304">
                  <c:v>18.322514000000002</c:v>
                </c:pt>
                <c:pt idx="305">
                  <c:v>18.266843999999999</c:v>
                </c:pt>
                <c:pt idx="306">
                  <c:v>18.21557</c:v>
                </c:pt>
                <c:pt idx="307">
                  <c:v>18.171006999999999</c:v>
                </c:pt>
                <c:pt idx="308">
                  <c:v>18.12509</c:v>
                </c:pt>
                <c:pt idx="309">
                  <c:v>18.070837000000001</c:v>
                </c:pt>
                <c:pt idx="310">
                  <c:v>18.013287999999999</c:v>
                </c:pt>
                <c:pt idx="311">
                  <c:v>17.962475000000001</c:v>
                </c:pt>
                <c:pt idx="312">
                  <c:v>17.920926999999999</c:v>
                </c:pt>
                <c:pt idx="313">
                  <c:v>17.869761</c:v>
                </c:pt>
                <c:pt idx="314">
                  <c:v>17.818567000000002</c:v>
                </c:pt>
                <c:pt idx="315">
                  <c:v>17.777961999999999</c:v>
                </c:pt>
                <c:pt idx="316">
                  <c:v>17.739674000000001</c:v>
                </c:pt>
                <c:pt idx="317">
                  <c:v>17.690097999999999</c:v>
                </c:pt>
                <c:pt idx="318">
                  <c:v>17.656901999999999</c:v>
                </c:pt>
                <c:pt idx="319">
                  <c:v>17.606660999999999</c:v>
                </c:pt>
                <c:pt idx="320">
                  <c:v>17.546423000000001</c:v>
                </c:pt>
                <c:pt idx="321">
                  <c:v>17.495927999999999</c:v>
                </c:pt>
                <c:pt idx="322">
                  <c:v>17.441998999999999</c:v>
                </c:pt>
                <c:pt idx="323">
                  <c:v>17.361325999999998</c:v>
                </c:pt>
                <c:pt idx="324">
                  <c:v>17.268022999999999</c:v>
                </c:pt>
                <c:pt idx="325">
                  <c:v>17.215605</c:v>
                </c:pt>
                <c:pt idx="326">
                  <c:v>17.172734999999999</c:v>
                </c:pt>
                <c:pt idx="327">
                  <c:v>17.128717000000002</c:v>
                </c:pt>
                <c:pt idx="328">
                  <c:v>17.107344000000001</c:v>
                </c:pt>
                <c:pt idx="329">
                  <c:v>17.121545999999999</c:v>
                </c:pt>
                <c:pt idx="330">
                  <c:v>17.142612</c:v>
                </c:pt>
                <c:pt idx="331">
                  <c:v>17.156738000000001</c:v>
                </c:pt>
                <c:pt idx="332">
                  <c:v>17.168859000000001</c:v>
                </c:pt>
                <c:pt idx="333">
                  <c:v>17.176796</c:v>
                </c:pt>
                <c:pt idx="334">
                  <c:v>17.183447000000001</c:v>
                </c:pt>
                <c:pt idx="335">
                  <c:v>17.156534000000001</c:v>
                </c:pt>
                <c:pt idx="336">
                  <c:v>17.101562999999999</c:v>
                </c:pt>
                <c:pt idx="337">
                  <c:v>17.015238</c:v>
                </c:pt>
                <c:pt idx="338">
                  <c:v>16.941890999999998</c:v>
                </c:pt>
                <c:pt idx="339">
                  <c:v>16.841978000000001</c:v>
                </c:pt>
                <c:pt idx="340">
                  <c:v>16.709629</c:v>
                </c:pt>
                <c:pt idx="341">
                  <c:v>16.603743000000001</c:v>
                </c:pt>
                <c:pt idx="342">
                  <c:v>16.502741</c:v>
                </c:pt>
                <c:pt idx="343">
                  <c:v>16.400862</c:v>
                </c:pt>
                <c:pt idx="344">
                  <c:v>16.381419999999999</c:v>
                </c:pt>
                <c:pt idx="345">
                  <c:v>16.374234999999999</c:v>
                </c:pt>
                <c:pt idx="346">
                  <c:v>16.39378</c:v>
                </c:pt>
                <c:pt idx="347">
                  <c:v>16.466353999999999</c:v>
                </c:pt>
                <c:pt idx="348">
                  <c:v>16.554563999999999</c:v>
                </c:pt>
                <c:pt idx="349">
                  <c:v>16.621769</c:v>
                </c:pt>
                <c:pt idx="350">
                  <c:v>16.667884999999998</c:v>
                </c:pt>
                <c:pt idx="351">
                  <c:v>16.670666000000001</c:v>
                </c:pt>
                <c:pt idx="352">
                  <c:v>16.631789999999999</c:v>
                </c:pt>
                <c:pt idx="353">
                  <c:v>16.572289999999999</c:v>
                </c:pt>
                <c:pt idx="354">
                  <c:v>16.435124999999999</c:v>
                </c:pt>
                <c:pt idx="355">
                  <c:v>16.344055000000001</c:v>
                </c:pt>
                <c:pt idx="356">
                  <c:v>16.228318999999999</c:v>
                </c:pt>
                <c:pt idx="357">
                  <c:v>16.161380999999999</c:v>
                </c:pt>
                <c:pt idx="358">
                  <c:v>16.089790000000001</c:v>
                </c:pt>
                <c:pt idx="359">
                  <c:v>16.058025000000001</c:v>
                </c:pt>
                <c:pt idx="360">
                  <c:v>16.042534</c:v>
                </c:pt>
                <c:pt idx="361">
                  <c:v>16.053294999999999</c:v>
                </c:pt>
                <c:pt idx="362">
                  <c:v>16.029534999999999</c:v>
                </c:pt>
                <c:pt idx="363">
                  <c:v>16.002763999999999</c:v>
                </c:pt>
                <c:pt idx="364">
                  <c:v>15.972365</c:v>
                </c:pt>
                <c:pt idx="365">
                  <c:v>15.910333</c:v>
                </c:pt>
                <c:pt idx="366">
                  <c:v>15.844298</c:v>
                </c:pt>
                <c:pt idx="367">
                  <c:v>15.776738</c:v>
                </c:pt>
                <c:pt idx="368">
                  <c:v>15.71345</c:v>
                </c:pt>
                <c:pt idx="369">
                  <c:v>15.653422000000001</c:v>
                </c:pt>
                <c:pt idx="370">
                  <c:v>15.590339999999999</c:v>
                </c:pt>
                <c:pt idx="371">
                  <c:v>15.534649</c:v>
                </c:pt>
                <c:pt idx="372">
                  <c:v>15.468062</c:v>
                </c:pt>
                <c:pt idx="373">
                  <c:v>15.395802</c:v>
                </c:pt>
                <c:pt idx="374">
                  <c:v>15.321634</c:v>
                </c:pt>
                <c:pt idx="375">
                  <c:v>15.246840000000001</c:v>
                </c:pt>
                <c:pt idx="376">
                  <c:v>15.164762</c:v>
                </c:pt>
                <c:pt idx="377">
                  <c:v>15.096971999999999</c:v>
                </c:pt>
                <c:pt idx="378">
                  <c:v>15.037779</c:v>
                </c:pt>
                <c:pt idx="379">
                  <c:v>14.979479</c:v>
                </c:pt>
                <c:pt idx="380">
                  <c:v>14.930178</c:v>
                </c:pt>
                <c:pt idx="381">
                  <c:v>14.886417</c:v>
                </c:pt>
                <c:pt idx="382">
                  <c:v>14.822804</c:v>
                </c:pt>
                <c:pt idx="383">
                  <c:v>14.762419</c:v>
                </c:pt>
                <c:pt idx="384">
                  <c:v>14.688136999999999</c:v>
                </c:pt>
                <c:pt idx="385">
                  <c:v>14.601381</c:v>
                </c:pt>
                <c:pt idx="386">
                  <c:v>14.493031999999999</c:v>
                </c:pt>
                <c:pt idx="387">
                  <c:v>14.391444999999999</c:v>
                </c:pt>
                <c:pt idx="388">
                  <c:v>14.246392999999999</c:v>
                </c:pt>
                <c:pt idx="389">
                  <c:v>14.098126000000001</c:v>
                </c:pt>
                <c:pt idx="390">
                  <c:v>13.923321</c:v>
                </c:pt>
                <c:pt idx="391">
                  <c:v>13.758891999999999</c:v>
                </c:pt>
                <c:pt idx="392">
                  <c:v>13.622045999999999</c:v>
                </c:pt>
                <c:pt idx="393">
                  <c:v>13.497496</c:v>
                </c:pt>
                <c:pt idx="394">
                  <c:v>13.39681</c:v>
                </c:pt>
                <c:pt idx="395">
                  <c:v>13.259872</c:v>
                </c:pt>
                <c:pt idx="396">
                  <c:v>13.136093000000001</c:v>
                </c:pt>
                <c:pt idx="397">
                  <c:v>13.010832000000001</c:v>
                </c:pt>
                <c:pt idx="398">
                  <c:v>12.893169</c:v>
                </c:pt>
                <c:pt idx="399">
                  <c:v>12.780865</c:v>
                </c:pt>
                <c:pt idx="400">
                  <c:v>12.752129999999999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D90-4447-A865-6D1DDD7EDF20}"/>
            </c:ext>
          </c:extLst>
        </c:ser>
        <c:ser>
          <c:idx val="1"/>
          <c:order val="1"/>
          <c:tx>
            <c:strRef>
              <c:f>Power!$W$2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Power!$Z$5:$Z$405</c:f>
              <c:numCache>
                <c:formatCode>General</c:formatCode>
                <c:ptCount val="401"/>
                <c:pt idx="0">
                  <c:v>18.268795000000001</c:v>
                </c:pt>
                <c:pt idx="1">
                  <c:v>19.906390999999999</c:v>
                </c:pt>
                <c:pt idx="2">
                  <c:v>21.507318000000001</c:v>
                </c:pt>
                <c:pt idx="3">
                  <c:v>23.119838999999999</c:v>
                </c:pt>
                <c:pt idx="4">
                  <c:v>23.133103999999999</c:v>
                </c:pt>
                <c:pt idx="5">
                  <c:v>23.165683999999999</c:v>
                </c:pt>
                <c:pt idx="6">
                  <c:v>23.183561000000001</c:v>
                </c:pt>
                <c:pt idx="7">
                  <c:v>23.262561999999999</c:v>
                </c:pt>
                <c:pt idx="8">
                  <c:v>23.341303</c:v>
                </c:pt>
                <c:pt idx="9">
                  <c:v>23.403473000000002</c:v>
                </c:pt>
                <c:pt idx="10">
                  <c:v>23.376298999999999</c:v>
                </c:pt>
                <c:pt idx="11">
                  <c:v>23.375753</c:v>
                </c:pt>
                <c:pt idx="12">
                  <c:v>23.366085000000002</c:v>
                </c:pt>
                <c:pt idx="13">
                  <c:v>23.307376999999999</c:v>
                </c:pt>
                <c:pt idx="14">
                  <c:v>23.231757999999999</c:v>
                </c:pt>
                <c:pt idx="15">
                  <c:v>23.230677</c:v>
                </c:pt>
                <c:pt idx="16">
                  <c:v>23.206977999999999</c:v>
                </c:pt>
                <c:pt idx="17">
                  <c:v>23.151613000000001</c:v>
                </c:pt>
                <c:pt idx="18">
                  <c:v>23.141763999999998</c:v>
                </c:pt>
                <c:pt idx="19">
                  <c:v>23.152011999999999</c:v>
                </c:pt>
                <c:pt idx="20">
                  <c:v>23.124255999999999</c:v>
                </c:pt>
                <c:pt idx="21">
                  <c:v>23.086372000000001</c:v>
                </c:pt>
                <c:pt idx="22">
                  <c:v>23.070238</c:v>
                </c:pt>
                <c:pt idx="23">
                  <c:v>23.041136000000002</c:v>
                </c:pt>
                <c:pt idx="24">
                  <c:v>22.951796999999999</c:v>
                </c:pt>
                <c:pt idx="25">
                  <c:v>22.916546</c:v>
                </c:pt>
                <c:pt idx="26">
                  <c:v>22.908079000000001</c:v>
                </c:pt>
                <c:pt idx="27">
                  <c:v>22.901810000000001</c:v>
                </c:pt>
                <c:pt idx="28">
                  <c:v>22.892775</c:v>
                </c:pt>
                <c:pt idx="29">
                  <c:v>22.986504</c:v>
                </c:pt>
                <c:pt idx="30">
                  <c:v>23.070314</c:v>
                </c:pt>
                <c:pt idx="31">
                  <c:v>23.146303</c:v>
                </c:pt>
                <c:pt idx="32">
                  <c:v>23.190978999999999</c:v>
                </c:pt>
                <c:pt idx="33">
                  <c:v>23.258205</c:v>
                </c:pt>
                <c:pt idx="34">
                  <c:v>23.287534999999998</c:v>
                </c:pt>
                <c:pt idx="35">
                  <c:v>23.297764000000001</c:v>
                </c:pt>
                <c:pt idx="36">
                  <c:v>23.309871999999999</c:v>
                </c:pt>
                <c:pt idx="37">
                  <c:v>23.346909</c:v>
                </c:pt>
                <c:pt idx="38">
                  <c:v>23.323257000000002</c:v>
                </c:pt>
                <c:pt idx="39">
                  <c:v>23.283873</c:v>
                </c:pt>
                <c:pt idx="40">
                  <c:v>23.230642</c:v>
                </c:pt>
                <c:pt idx="41">
                  <c:v>23.206990999999999</c:v>
                </c:pt>
                <c:pt idx="42">
                  <c:v>23.171576999999999</c:v>
                </c:pt>
                <c:pt idx="43">
                  <c:v>23.179449000000002</c:v>
                </c:pt>
                <c:pt idx="44">
                  <c:v>23.232447000000001</c:v>
                </c:pt>
                <c:pt idx="45">
                  <c:v>23.28932</c:v>
                </c:pt>
                <c:pt idx="46">
                  <c:v>23.308589999999999</c:v>
                </c:pt>
                <c:pt idx="47">
                  <c:v>23.356999999999999</c:v>
                </c:pt>
                <c:pt idx="48">
                  <c:v>23.400283999999999</c:v>
                </c:pt>
                <c:pt idx="49">
                  <c:v>23.378717000000002</c:v>
                </c:pt>
                <c:pt idx="50">
                  <c:v>23.408123</c:v>
                </c:pt>
                <c:pt idx="51">
                  <c:v>23.422028000000001</c:v>
                </c:pt>
                <c:pt idx="52">
                  <c:v>23.403727</c:v>
                </c:pt>
                <c:pt idx="53">
                  <c:v>23.374960000000002</c:v>
                </c:pt>
                <c:pt idx="54">
                  <c:v>23.426762</c:v>
                </c:pt>
                <c:pt idx="55">
                  <c:v>23.430451999999999</c:v>
                </c:pt>
                <c:pt idx="56">
                  <c:v>23.393575999999999</c:v>
                </c:pt>
                <c:pt idx="57">
                  <c:v>23.363275999999999</c:v>
                </c:pt>
                <c:pt idx="58">
                  <c:v>23.394098</c:v>
                </c:pt>
                <c:pt idx="59">
                  <c:v>23.356484999999999</c:v>
                </c:pt>
                <c:pt idx="60">
                  <c:v>23.333303000000001</c:v>
                </c:pt>
                <c:pt idx="61">
                  <c:v>23.363575000000001</c:v>
                </c:pt>
                <c:pt idx="62">
                  <c:v>23.418192000000001</c:v>
                </c:pt>
                <c:pt idx="63">
                  <c:v>23.422574999999998</c:v>
                </c:pt>
                <c:pt idx="64">
                  <c:v>23.452400000000001</c:v>
                </c:pt>
                <c:pt idx="65">
                  <c:v>23.434488000000002</c:v>
                </c:pt>
                <c:pt idx="66">
                  <c:v>23.429873000000001</c:v>
                </c:pt>
                <c:pt idx="67">
                  <c:v>23.416253999999999</c:v>
                </c:pt>
                <c:pt idx="68">
                  <c:v>23.399032999999999</c:v>
                </c:pt>
                <c:pt idx="69">
                  <c:v>23.341175</c:v>
                </c:pt>
                <c:pt idx="70">
                  <c:v>23.33098</c:v>
                </c:pt>
                <c:pt idx="71">
                  <c:v>23.310482</c:v>
                </c:pt>
                <c:pt idx="72">
                  <c:v>23.258322</c:v>
                </c:pt>
                <c:pt idx="73">
                  <c:v>23.210663</c:v>
                </c:pt>
                <c:pt idx="74">
                  <c:v>23.246155000000002</c:v>
                </c:pt>
                <c:pt idx="75">
                  <c:v>23.260334</c:v>
                </c:pt>
                <c:pt idx="76">
                  <c:v>23.240665</c:v>
                </c:pt>
                <c:pt idx="77">
                  <c:v>23.280007999999999</c:v>
                </c:pt>
                <c:pt idx="78">
                  <c:v>23.304548</c:v>
                </c:pt>
                <c:pt idx="79">
                  <c:v>23.277905000000001</c:v>
                </c:pt>
                <c:pt idx="80">
                  <c:v>23.258448000000001</c:v>
                </c:pt>
                <c:pt idx="81">
                  <c:v>23.305351000000002</c:v>
                </c:pt>
                <c:pt idx="82">
                  <c:v>23.304161000000001</c:v>
                </c:pt>
                <c:pt idx="83">
                  <c:v>23.320719</c:v>
                </c:pt>
                <c:pt idx="84">
                  <c:v>23.335166999999998</c:v>
                </c:pt>
                <c:pt idx="85">
                  <c:v>23.333942</c:v>
                </c:pt>
                <c:pt idx="86">
                  <c:v>23.289152000000001</c:v>
                </c:pt>
                <c:pt idx="87">
                  <c:v>23.258939999999999</c:v>
                </c:pt>
                <c:pt idx="88">
                  <c:v>23.194139</c:v>
                </c:pt>
                <c:pt idx="89">
                  <c:v>23.147915000000001</c:v>
                </c:pt>
                <c:pt idx="90">
                  <c:v>23.105588999999998</c:v>
                </c:pt>
                <c:pt idx="91">
                  <c:v>23.066278000000001</c:v>
                </c:pt>
                <c:pt idx="92">
                  <c:v>23.017029000000001</c:v>
                </c:pt>
                <c:pt idx="93">
                  <c:v>23.008831000000001</c:v>
                </c:pt>
                <c:pt idx="94">
                  <c:v>22.989094000000001</c:v>
                </c:pt>
                <c:pt idx="95">
                  <c:v>22.96003</c:v>
                </c:pt>
                <c:pt idx="96">
                  <c:v>22.944220999999999</c:v>
                </c:pt>
                <c:pt idx="97">
                  <c:v>22.976061000000001</c:v>
                </c:pt>
                <c:pt idx="98">
                  <c:v>22.955448000000001</c:v>
                </c:pt>
                <c:pt idx="99">
                  <c:v>22.970776000000001</c:v>
                </c:pt>
                <c:pt idx="100">
                  <c:v>23.010072999999998</c:v>
                </c:pt>
                <c:pt idx="101">
                  <c:v>23.027470000000001</c:v>
                </c:pt>
                <c:pt idx="102">
                  <c:v>22.990901999999998</c:v>
                </c:pt>
                <c:pt idx="103">
                  <c:v>23.012975999999998</c:v>
                </c:pt>
                <c:pt idx="104">
                  <c:v>22.979752999999999</c:v>
                </c:pt>
                <c:pt idx="105">
                  <c:v>22.947544000000001</c:v>
                </c:pt>
                <c:pt idx="106">
                  <c:v>22.934076000000001</c:v>
                </c:pt>
                <c:pt idx="107">
                  <c:v>22.914463000000001</c:v>
                </c:pt>
                <c:pt idx="108">
                  <c:v>22.857019000000001</c:v>
                </c:pt>
                <c:pt idx="109">
                  <c:v>22.832187999999999</c:v>
                </c:pt>
                <c:pt idx="110">
                  <c:v>22.807925999999998</c:v>
                </c:pt>
                <c:pt idx="111">
                  <c:v>22.738422</c:v>
                </c:pt>
                <c:pt idx="112">
                  <c:v>22.676331999999999</c:v>
                </c:pt>
                <c:pt idx="113">
                  <c:v>22.681481999999999</c:v>
                </c:pt>
                <c:pt idx="114">
                  <c:v>22.622902</c:v>
                </c:pt>
                <c:pt idx="115">
                  <c:v>22.561782999999998</c:v>
                </c:pt>
                <c:pt idx="116">
                  <c:v>22.542611999999998</c:v>
                </c:pt>
                <c:pt idx="117">
                  <c:v>22.516787000000001</c:v>
                </c:pt>
                <c:pt idx="118">
                  <c:v>22.446836000000001</c:v>
                </c:pt>
                <c:pt idx="119">
                  <c:v>22.415182000000001</c:v>
                </c:pt>
                <c:pt idx="120">
                  <c:v>22.398883999999999</c:v>
                </c:pt>
                <c:pt idx="121">
                  <c:v>22.324304999999999</c:v>
                </c:pt>
                <c:pt idx="122">
                  <c:v>22.285748000000002</c:v>
                </c:pt>
                <c:pt idx="123">
                  <c:v>22.28126</c:v>
                </c:pt>
                <c:pt idx="124">
                  <c:v>22.247017</c:v>
                </c:pt>
                <c:pt idx="125">
                  <c:v>22.188541000000001</c:v>
                </c:pt>
                <c:pt idx="126">
                  <c:v>22.214072999999999</c:v>
                </c:pt>
                <c:pt idx="127">
                  <c:v>22.216578999999999</c:v>
                </c:pt>
                <c:pt idx="128">
                  <c:v>22.149113</c:v>
                </c:pt>
                <c:pt idx="129">
                  <c:v>22.122499000000001</c:v>
                </c:pt>
                <c:pt idx="130">
                  <c:v>22.138756000000001</c:v>
                </c:pt>
                <c:pt idx="131">
                  <c:v>22.085754000000001</c:v>
                </c:pt>
                <c:pt idx="132">
                  <c:v>22.000463</c:v>
                </c:pt>
                <c:pt idx="133">
                  <c:v>21.994510999999999</c:v>
                </c:pt>
                <c:pt idx="134">
                  <c:v>21.975304000000001</c:v>
                </c:pt>
                <c:pt idx="135">
                  <c:v>21.890001000000002</c:v>
                </c:pt>
                <c:pt idx="136">
                  <c:v>21.816970999999999</c:v>
                </c:pt>
                <c:pt idx="137">
                  <c:v>21.80143</c:v>
                </c:pt>
                <c:pt idx="138">
                  <c:v>21.71105</c:v>
                </c:pt>
                <c:pt idx="139">
                  <c:v>21.624919999999999</c:v>
                </c:pt>
                <c:pt idx="140">
                  <c:v>21.585097999999999</c:v>
                </c:pt>
                <c:pt idx="141">
                  <c:v>21.567833</c:v>
                </c:pt>
                <c:pt idx="142">
                  <c:v>21.510748</c:v>
                </c:pt>
                <c:pt idx="143">
                  <c:v>21.497944</c:v>
                </c:pt>
                <c:pt idx="144">
                  <c:v>21.462603000000001</c:v>
                </c:pt>
                <c:pt idx="145">
                  <c:v>21.437332000000001</c:v>
                </c:pt>
                <c:pt idx="146">
                  <c:v>21.397963000000001</c:v>
                </c:pt>
                <c:pt idx="147">
                  <c:v>21.418061999999999</c:v>
                </c:pt>
                <c:pt idx="148">
                  <c:v>21.406590999999999</c:v>
                </c:pt>
                <c:pt idx="149">
                  <c:v>21.437640999999999</c:v>
                </c:pt>
                <c:pt idx="150">
                  <c:v>21.440308000000002</c:v>
                </c:pt>
                <c:pt idx="151">
                  <c:v>21.442862000000002</c:v>
                </c:pt>
                <c:pt idx="152">
                  <c:v>21.404858000000001</c:v>
                </c:pt>
                <c:pt idx="153">
                  <c:v>21.413412000000001</c:v>
                </c:pt>
                <c:pt idx="154">
                  <c:v>21.368217000000001</c:v>
                </c:pt>
                <c:pt idx="155">
                  <c:v>21.327202</c:v>
                </c:pt>
                <c:pt idx="156">
                  <c:v>21.325882</c:v>
                </c:pt>
                <c:pt idx="157">
                  <c:v>21.275894000000001</c:v>
                </c:pt>
                <c:pt idx="158">
                  <c:v>21.214708000000002</c:v>
                </c:pt>
                <c:pt idx="159">
                  <c:v>21.181194000000001</c:v>
                </c:pt>
                <c:pt idx="160">
                  <c:v>21.173939000000001</c:v>
                </c:pt>
                <c:pt idx="161">
                  <c:v>21.119795</c:v>
                </c:pt>
                <c:pt idx="162">
                  <c:v>21.112708999999999</c:v>
                </c:pt>
                <c:pt idx="163">
                  <c:v>21.116347999999999</c:v>
                </c:pt>
                <c:pt idx="164">
                  <c:v>21.142439</c:v>
                </c:pt>
                <c:pt idx="165">
                  <c:v>21.125485999999999</c:v>
                </c:pt>
                <c:pt idx="166">
                  <c:v>21.146146999999999</c:v>
                </c:pt>
                <c:pt idx="167">
                  <c:v>21.147409</c:v>
                </c:pt>
                <c:pt idx="168">
                  <c:v>21.160032000000001</c:v>
                </c:pt>
                <c:pt idx="169">
                  <c:v>21.150209</c:v>
                </c:pt>
                <c:pt idx="170">
                  <c:v>21.144852</c:v>
                </c:pt>
                <c:pt idx="171">
                  <c:v>21.115084</c:v>
                </c:pt>
                <c:pt idx="172">
                  <c:v>21.123266000000001</c:v>
                </c:pt>
                <c:pt idx="173">
                  <c:v>21.062172</c:v>
                </c:pt>
                <c:pt idx="174">
                  <c:v>21.006409000000001</c:v>
                </c:pt>
                <c:pt idx="175">
                  <c:v>20.964596</c:v>
                </c:pt>
                <c:pt idx="176">
                  <c:v>20.950068999999999</c:v>
                </c:pt>
                <c:pt idx="177">
                  <c:v>20.894214999999999</c:v>
                </c:pt>
                <c:pt idx="178">
                  <c:v>20.887135000000001</c:v>
                </c:pt>
                <c:pt idx="179">
                  <c:v>20.879044</c:v>
                </c:pt>
                <c:pt idx="180">
                  <c:v>20.884820999999999</c:v>
                </c:pt>
                <c:pt idx="181">
                  <c:v>20.873714</c:v>
                </c:pt>
                <c:pt idx="182">
                  <c:v>20.896447999999999</c:v>
                </c:pt>
                <c:pt idx="183">
                  <c:v>20.897532999999999</c:v>
                </c:pt>
                <c:pt idx="184">
                  <c:v>20.909554</c:v>
                </c:pt>
                <c:pt idx="185">
                  <c:v>20.925754999999999</c:v>
                </c:pt>
                <c:pt idx="186">
                  <c:v>20.931656</c:v>
                </c:pt>
                <c:pt idx="187">
                  <c:v>20.925571000000001</c:v>
                </c:pt>
                <c:pt idx="188">
                  <c:v>20.92878</c:v>
                </c:pt>
                <c:pt idx="189">
                  <c:v>20.937598999999999</c:v>
                </c:pt>
                <c:pt idx="190">
                  <c:v>20.906084</c:v>
                </c:pt>
                <c:pt idx="191">
                  <c:v>20.890049000000001</c:v>
                </c:pt>
                <c:pt idx="192">
                  <c:v>20.876158</c:v>
                </c:pt>
                <c:pt idx="193">
                  <c:v>20.859376999999999</c:v>
                </c:pt>
                <c:pt idx="194">
                  <c:v>20.816749999999999</c:v>
                </c:pt>
                <c:pt idx="195">
                  <c:v>20.795974999999999</c:v>
                </c:pt>
                <c:pt idx="196">
                  <c:v>20.773520999999999</c:v>
                </c:pt>
                <c:pt idx="197">
                  <c:v>20.737307000000001</c:v>
                </c:pt>
                <c:pt idx="198">
                  <c:v>20.704597</c:v>
                </c:pt>
                <c:pt idx="199">
                  <c:v>20.682623</c:v>
                </c:pt>
                <c:pt idx="200">
                  <c:v>20.662929999999999</c:v>
                </c:pt>
                <c:pt idx="201">
                  <c:v>20.632406</c:v>
                </c:pt>
                <c:pt idx="202">
                  <c:v>20.617785000000001</c:v>
                </c:pt>
                <c:pt idx="203">
                  <c:v>20.604883000000001</c:v>
                </c:pt>
                <c:pt idx="204">
                  <c:v>20.589673999999999</c:v>
                </c:pt>
                <c:pt idx="205">
                  <c:v>20.575415</c:v>
                </c:pt>
                <c:pt idx="206">
                  <c:v>20.564319999999999</c:v>
                </c:pt>
                <c:pt idx="207">
                  <c:v>20.542871000000002</c:v>
                </c:pt>
                <c:pt idx="208">
                  <c:v>20.52393</c:v>
                </c:pt>
                <c:pt idx="209">
                  <c:v>20.51088</c:v>
                </c:pt>
                <c:pt idx="210">
                  <c:v>20.482330000000001</c:v>
                </c:pt>
                <c:pt idx="211">
                  <c:v>20.45495</c:v>
                </c:pt>
                <c:pt idx="212">
                  <c:v>20.435717</c:v>
                </c:pt>
                <c:pt idx="213">
                  <c:v>20.413473</c:v>
                </c:pt>
                <c:pt idx="214">
                  <c:v>20.365058999999999</c:v>
                </c:pt>
                <c:pt idx="215">
                  <c:v>20.339179999999999</c:v>
                </c:pt>
                <c:pt idx="216">
                  <c:v>20.334983999999999</c:v>
                </c:pt>
                <c:pt idx="217">
                  <c:v>20.319673999999999</c:v>
                </c:pt>
                <c:pt idx="218">
                  <c:v>20.305755999999999</c:v>
                </c:pt>
                <c:pt idx="219">
                  <c:v>20.312975000000002</c:v>
                </c:pt>
                <c:pt idx="220">
                  <c:v>20.321449000000001</c:v>
                </c:pt>
                <c:pt idx="221">
                  <c:v>20.305695</c:v>
                </c:pt>
                <c:pt idx="222">
                  <c:v>20.312225000000002</c:v>
                </c:pt>
                <c:pt idx="223">
                  <c:v>20.308769000000002</c:v>
                </c:pt>
                <c:pt idx="224">
                  <c:v>20.308865000000001</c:v>
                </c:pt>
                <c:pt idx="225">
                  <c:v>20.290873000000001</c:v>
                </c:pt>
                <c:pt idx="226">
                  <c:v>20.281319</c:v>
                </c:pt>
                <c:pt idx="227">
                  <c:v>20.248280999999999</c:v>
                </c:pt>
                <c:pt idx="228">
                  <c:v>20.183222000000001</c:v>
                </c:pt>
                <c:pt idx="229">
                  <c:v>20.138490999999998</c:v>
                </c:pt>
                <c:pt idx="230">
                  <c:v>20.104866000000001</c:v>
                </c:pt>
                <c:pt idx="231">
                  <c:v>20.038319000000001</c:v>
                </c:pt>
                <c:pt idx="232">
                  <c:v>19.978691000000001</c:v>
                </c:pt>
                <c:pt idx="233">
                  <c:v>19.968069</c:v>
                </c:pt>
                <c:pt idx="234">
                  <c:v>19.943857000000001</c:v>
                </c:pt>
                <c:pt idx="235">
                  <c:v>19.887568999999999</c:v>
                </c:pt>
                <c:pt idx="236">
                  <c:v>19.862881000000002</c:v>
                </c:pt>
                <c:pt idx="237">
                  <c:v>19.853415999999999</c:v>
                </c:pt>
                <c:pt idx="238">
                  <c:v>19.844719000000001</c:v>
                </c:pt>
                <c:pt idx="239">
                  <c:v>19.832165</c:v>
                </c:pt>
                <c:pt idx="240">
                  <c:v>19.862770000000001</c:v>
                </c:pt>
                <c:pt idx="241">
                  <c:v>19.873875000000002</c:v>
                </c:pt>
                <c:pt idx="242">
                  <c:v>19.893578000000002</c:v>
                </c:pt>
                <c:pt idx="243">
                  <c:v>19.911058000000001</c:v>
                </c:pt>
                <c:pt idx="244">
                  <c:v>19.921679999999999</c:v>
                </c:pt>
                <c:pt idx="245">
                  <c:v>19.877192999999998</c:v>
                </c:pt>
                <c:pt idx="246">
                  <c:v>19.848852000000001</c:v>
                </c:pt>
                <c:pt idx="247">
                  <c:v>19.821200999999999</c:v>
                </c:pt>
                <c:pt idx="248">
                  <c:v>19.750344999999999</c:v>
                </c:pt>
                <c:pt idx="249">
                  <c:v>19.684994</c:v>
                </c:pt>
                <c:pt idx="250">
                  <c:v>19.645589999999999</c:v>
                </c:pt>
                <c:pt idx="251">
                  <c:v>19.612756999999998</c:v>
                </c:pt>
                <c:pt idx="252">
                  <c:v>19.547028999999998</c:v>
                </c:pt>
                <c:pt idx="253">
                  <c:v>19.515974</c:v>
                </c:pt>
                <c:pt idx="254">
                  <c:v>19.484895999999999</c:v>
                </c:pt>
                <c:pt idx="255">
                  <c:v>19.466920999999999</c:v>
                </c:pt>
                <c:pt idx="256">
                  <c:v>19.439444000000002</c:v>
                </c:pt>
                <c:pt idx="257">
                  <c:v>19.442001000000001</c:v>
                </c:pt>
                <c:pt idx="258">
                  <c:v>19.432352000000002</c:v>
                </c:pt>
                <c:pt idx="259">
                  <c:v>19.424433000000001</c:v>
                </c:pt>
                <c:pt idx="260">
                  <c:v>19.388470000000002</c:v>
                </c:pt>
                <c:pt idx="261">
                  <c:v>19.349174000000001</c:v>
                </c:pt>
                <c:pt idx="262">
                  <c:v>19.282865999999999</c:v>
                </c:pt>
                <c:pt idx="263">
                  <c:v>19.245574999999999</c:v>
                </c:pt>
                <c:pt idx="264">
                  <c:v>19.166264999999999</c:v>
                </c:pt>
                <c:pt idx="265">
                  <c:v>19.096444999999999</c:v>
                </c:pt>
                <c:pt idx="266">
                  <c:v>19.038485000000001</c:v>
                </c:pt>
                <c:pt idx="267">
                  <c:v>18.995155</c:v>
                </c:pt>
                <c:pt idx="268">
                  <c:v>18.899576</c:v>
                </c:pt>
                <c:pt idx="269">
                  <c:v>18.854713</c:v>
                </c:pt>
                <c:pt idx="270">
                  <c:v>18.817513000000002</c:v>
                </c:pt>
                <c:pt idx="271">
                  <c:v>18.782859999999999</c:v>
                </c:pt>
                <c:pt idx="272">
                  <c:v>18.754860000000001</c:v>
                </c:pt>
                <c:pt idx="273">
                  <c:v>18.766553999999999</c:v>
                </c:pt>
                <c:pt idx="274">
                  <c:v>18.767430999999998</c:v>
                </c:pt>
                <c:pt idx="275">
                  <c:v>18.780190000000001</c:v>
                </c:pt>
                <c:pt idx="276">
                  <c:v>18.805529</c:v>
                </c:pt>
                <c:pt idx="277">
                  <c:v>18.808423999999999</c:v>
                </c:pt>
                <c:pt idx="278">
                  <c:v>18.790524000000001</c:v>
                </c:pt>
                <c:pt idx="279">
                  <c:v>18.738818999999999</c:v>
                </c:pt>
                <c:pt idx="280">
                  <c:v>18.695989999999998</c:v>
                </c:pt>
                <c:pt idx="281">
                  <c:v>18.619032000000001</c:v>
                </c:pt>
                <c:pt idx="282">
                  <c:v>18.549037999999999</c:v>
                </c:pt>
                <c:pt idx="283">
                  <c:v>18.475203</c:v>
                </c:pt>
                <c:pt idx="284">
                  <c:v>18.401281000000001</c:v>
                </c:pt>
                <c:pt idx="285">
                  <c:v>18.324401999999999</c:v>
                </c:pt>
                <c:pt idx="286">
                  <c:v>18.264973000000001</c:v>
                </c:pt>
                <c:pt idx="287">
                  <c:v>18.174949999999999</c:v>
                </c:pt>
                <c:pt idx="288">
                  <c:v>18.106615000000001</c:v>
                </c:pt>
                <c:pt idx="289">
                  <c:v>18.065349999999999</c:v>
                </c:pt>
                <c:pt idx="290">
                  <c:v>18.050727999999999</c:v>
                </c:pt>
                <c:pt idx="291">
                  <c:v>18.008759999999999</c:v>
                </c:pt>
                <c:pt idx="292">
                  <c:v>17.996679</c:v>
                </c:pt>
                <c:pt idx="293">
                  <c:v>17.99239</c:v>
                </c:pt>
                <c:pt idx="294">
                  <c:v>17.978470000000002</c:v>
                </c:pt>
                <c:pt idx="295">
                  <c:v>17.928554999999999</c:v>
                </c:pt>
                <c:pt idx="296">
                  <c:v>17.894027999999999</c:v>
                </c:pt>
                <c:pt idx="297">
                  <c:v>17.849246999999998</c:v>
                </c:pt>
                <c:pt idx="298">
                  <c:v>17.780177999999999</c:v>
                </c:pt>
                <c:pt idx="299">
                  <c:v>17.724588000000001</c:v>
                </c:pt>
                <c:pt idx="300">
                  <c:v>17.668865</c:v>
                </c:pt>
                <c:pt idx="301">
                  <c:v>17.600563000000001</c:v>
                </c:pt>
                <c:pt idx="302">
                  <c:v>17.540552000000002</c:v>
                </c:pt>
                <c:pt idx="303">
                  <c:v>17.487103999999999</c:v>
                </c:pt>
                <c:pt idx="304">
                  <c:v>17.431844999999999</c:v>
                </c:pt>
                <c:pt idx="305">
                  <c:v>17.366195999999999</c:v>
                </c:pt>
                <c:pt idx="306">
                  <c:v>17.310525999999999</c:v>
                </c:pt>
                <c:pt idx="307">
                  <c:v>17.258717000000001</c:v>
                </c:pt>
                <c:pt idx="308">
                  <c:v>17.208182999999998</c:v>
                </c:pt>
                <c:pt idx="309">
                  <c:v>17.151154999999999</c:v>
                </c:pt>
                <c:pt idx="310">
                  <c:v>17.091678999999999</c:v>
                </c:pt>
                <c:pt idx="311">
                  <c:v>17.039857999999999</c:v>
                </c:pt>
                <c:pt idx="312">
                  <c:v>17.006363</c:v>
                </c:pt>
                <c:pt idx="313">
                  <c:v>16.961165999999999</c:v>
                </c:pt>
                <c:pt idx="314">
                  <c:v>16.912344000000001</c:v>
                </c:pt>
                <c:pt idx="315">
                  <c:v>16.874614999999999</c:v>
                </c:pt>
                <c:pt idx="316">
                  <c:v>16.843274999999998</c:v>
                </c:pt>
                <c:pt idx="317">
                  <c:v>16.795165999999998</c:v>
                </c:pt>
                <c:pt idx="318">
                  <c:v>16.761019000000001</c:v>
                </c:pt>
                <c:pt idx="319">
                  <c:v>16.709387</c:v>
                </c:pt>
                <c:pt idx="320">
                  <c:v>16.658961999999999</c:v>
                </c:pt>
                <c:pt idx="321">
                  <c:v>16.60811</c:v>
                </c:pt>
                <c:pt idx="322">
                  <c:v>16.555109000000002</c:v>
                </c:pt>
                <c:pt idx="323">
                  <c:v>16.472280999999999</c:v>
                </c:pt>
                <c:pt idx="324">
                  <c:v>16.377759999999999</c:v>
                </c:pt>
                <c:pt idx="325">
                  <c:v>16.320509000000001</c:v>
                </c:pt>
                <c:pt idx="326">
                  <c:v>16.27375</c:v>
                </c:pt>
                <c:pt idx="327">
                  <c:v>16.227478000000001</c:v>
                </c:pt>
                <c:pt idx="328">
                  <c:v>16.208462000000001</c:v>
                </c:pt>
                <c:pt idx="329">
                  <c:v>16.227528</c:v>
                </c:pt>
                <c:pt idx="330">
                  <c:v>16.254465</c:v>
                </c:pt>
                <c:pt idx="331">
                  <c:v>16.275649999999999</c:v>
                </c:pt>
                <c:pt idx="332">
                  <c:v>16.288387</c:v>
                </c:pt>
                <c:pt idx="333">
                  <c:v>16.301258000000001</c:v>
                </c:pt>
                <c:pt idx="334">
                  <c:v>16.313745000000001</c:v>
                </c:pt>
                <c:pt idx="335">
                  <c:v>16.288988</c:v>
                </c:pt>
                <c:pt idx="336">
                  <c:v>16.234289</c:v>
                </c:pt>
                <c:pt idx="337">
                  <c:v>16.148952000000001</c:v>
                </c:pt>
                <c:pt idx="338">
                  <c:v>16.074180999999999</c:v>
                </c:pt>
                <c:pt idx="339">
                  <c:v>15.970518999999999</c:v>
                </c:pt>
                <c:pt idx="340">
                  <c:v>15.828402000000001</c:v>
                </c:pt>
                <c:pt idx="341">
                  <c:v>15.718824</c:v>
                </c:pt>
                <c:pt idx="342">
                  <c:v>15.613341999999999</c:v>
                </c:pt>
                <c:pt idx="343">
                  <c:v>15.505755000000001</c:v>
                </c:pt>
                <c:pt idx="344">
                  <c:v>15.485393</c:v>
                </c:pt>
                <c:pt idx="345">
                  <c:v>15.478070000000001</c:v>
                </c:pt>
                <c:pt idx="346">
                  <c:v>15.497391</c:v>
                </c:pt>
                <c:pt idx="347">
                  <c:v>15.573392999999999</c:v>
                </c:pt>
                <c:pt idx="348">
                  <c:v>15.667562</c:v>
                </c:pt>
                <c:pt idx="349">
                  <c:v>15.738651000000001</c:v>
                </c:pt>
                <c:pt idx="350">
                  <c:v>15.789956</c:v>
                </c:pt>
                <c:pt idx="351">
                  <c:v>15.794003999999999</c:v>
                </c:pt>
                <c:pt idx="352">
                  <c:v>15.752314999999999</c:v>
                </c:pt>
                <c:pt idx="353">
                  <c:v>15.687749</c:v>
                </c:pt>
                <c:pt idx="354">
                  <c:v>15.544452</c:v>
                </c:pt>
                <c:pt idx="355">
                  <c:v>15.444093000000001</c:v>
                </c:pt>
                <c:pt idx="356">
                  <c:v>15.318583</c:v>
                </c:pt>
                <c:pt idx="357">
                  <c:v>15.253347</c:v>
                </c:pt>
                <c:pt idx="358">
                  <c:v>15.18267</c:v>
                </c:pt>
                <c:pt idx="359">
                  <c:v>15.148733</c:v>
                </c:pt>
                <c:pt idx="360">
                  <c:v>15.139498</c:v>
                </c:pt>
                <c:pt idx="361">
                  <c:v>15.157733</c:v>
                </c:pt>
                <c:pt idx="362">
                  <c:v>15.136986</c:v>
                </c:pt>
                <c:pt idx="363">
                  <c:v>15.108798999999999</c:v>
                </c:pt>
                <c:pt idx="364">
                  <c:v>15.081139</c:v>
                </c:pt>
                <c:pt idx="365">
                  <c:v>15.014098000000001</c:v>
                </c:pt>
                <c:pt idx="366">
                  <c:v>14.942285999999999</c:v>
                </c:pt>
                <c:pt idx="367">
                  <c:v>14.861694</c:v>
                </c:pt>
                <c:pt idx="368">
                  <c:v>14.795424000000001</c:v>
                </c:pt>
                <c:pt idx="369">
                  <c:v>14.729668999999999</c:v>
                </c:pt>
                <c:pt idx="370">
                  <c:v>14.666259</c:v>
                </c:pt>
                <c:pt idx="371">
                  <c:v>14.614628</c:v>
                </c:pt>
                <c:pt idx="372">
                  <c:v>14.567128</c:v>
                </c:pt>
                <c:pt idx="373">
                  <c:v>14.508343999999999</c:v>
                </c:pt>
                <c:pt idx="374">
                  <c:v>14.449975999999999</c:v>
                </c:pt>
                <c:pt idx="375">
                  <c:v>14.393663999999999</c:v>
                </c:pt>
                <c:pt idx="376">
                  <c:v>14.32846</c:v>
                </c:pt>
                <c:pt idx="377">
                  <c:v>14.26488</c:v>
                </c:pt>
                <c:pt idx="378">
                  <c:v>14.206500999999999</c:v>
                </c:pt>
                <c:pt idx="379">
                  <c:v>14.149901</c:v>
                </c:pt>
                <c:pt idx="380">
                  <c:v>14.097044</c:v>
                </c:pt>
                <c:pt idx="381">
                  <c:v>14.051216</c:v>
                </c:pt>
                <c:pt idx="382">
                  <c:v>13.983397</c:v>
                </c:pt>
                <c:pt idx="383">
                  <c:v>13.929316999999999</c:v>
                </c:pt>
                <c:pt idx="384">
                  <c:v>13.867563000000001</c:v>
                </c:pt>
                <c:pt idx="385">
                  <c:v>13.794167</c:v>
                </c:pt>
                <c:pt idx="386">
                  <c:v>13.69866</c:v>
                </c:pt>
                <c:pt idx="387">
                  <c:v>13.620334</c:v>
                </c:pt>
                <c:pt idx="388">
                  <c:v>13.499708</c:v>
                </c:pt>
                <c:pt idx="389">
                  <c:v>13.371124999999999</c:v>
                </c:pt>
                <c:pt idx="390">
                  <c:v>13.221344</c:v>
                </c:pt>
                <c:pt idx="391">
                  <c:v>13.077417000000001</c:v>
                </c:pt>
                <c:pt idx="392">
                  <c:v>12.942589999999999</c:v>
                </c:pt>
                <c:pt idx="393">
                  <c:v>12.814598</c:v>
                </c:pt>
                <c:pt idx="394">
                  <c:v>12.700283000000001</c:v>
                </c:pt>
                <c:pt idx="395">
                  <c:v>12.53688</c:v>
                </c:pt>
                <c:pt idx="396">
                  <c:v>12.398071</c:v>
                </c:pt>
                <c:pt idx="397">
                  <c:v>12.275072</c:v>
                </c:pt>
                <c:pt idx="398">
                  <c:v>12.153053999999999</c:v>
                </c:pt>
                <c:pt idx="399">
                  <c:v>12.044003</c:v>
                </c:pt>
                <c:pt idx="400">
                  <c:v>12.024445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D90-4447-A865-6D1DDD7EDF20}"/>
            </c:ext>
          </c:extLst>
        </c:ser>
        <c:ser>
          <c:idx val="2"/>
          <c:order val="2"/>
          <c:tx>
            <c:strRef>
              <c:f>Power!$P$2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Power!$S$5:$S$405</c:f>
              <c:numCache>
                <c:formatCode>General</c:formatCode>
                <c:ptCount val="401"/>
                <c:pt idx="0">
                  <c:v>17.583228999999999</c:v>
                </c:pt>
                <c:pt idx="1">
                  <c:v>19.022245000000002</c:v>
                </c:pt>
                <c:pt idx="2">
                  <c:v>20.418672999999998</c:v>
                </c:pt>
                <c:pt idx="3">
                  <c:v>21.826691</c:v>
                </c:pt>
                <c:pt idx="4">
                  <c:v>21.823179</c:v>
                </c:pt>
                <c:pt idx="5">
                  <c:v>21.846409000000001</c:v>
                </c:pt>
                <c:pt idx="6">
                  <c:v>21.854718999999999</c:v>
                </c:pt>
                <c:pt idx="7">
                  <c:v>21.930122000000001</c:v>
                </c:pt>
                <c:pt idx="8">
                  <c:v>22.002890000000001</c:v>
                </c:pt>
                <c:pt idx="9">
                  <c:v>22.060987000000001</c:v>
                </c:pt>
                <c:pt idx="10">
                  <c:v>22.027977</c:v>
                </c:pt>
                <c:pt idx="11">
                  <c:v>22.030718</c:v>
                </c:pt>
                <c:pt idx="12">
                  <c:v>22.027926999999998</c:v>
                </c:pt>
                <c:pt idx="13">
                  <c:v>21.978863</c:v>
                </c:pt>
                <c:pt idx="14">
                  <c:v>21.916912</c:v>
                </c:pt>
                <c:pt idx="15">
                  <c:v>21.935444</c:v>
                </c:pt>
                <c:pt idx="16">
                  <c:v>21.926762</c:v>
                </c:pt>
                <c:pt idx="17">
                  <c:v>21.881727000000001</c:v>
                </c:pt>
                <c:pt idx="18">
                  <c:v>21.881844999999998</c:v>
                </c:pt>
                <c:pt idx="19">
                  <c:v>21.90044</c:v>
                </c:pt>
                <c:pt idx="20">
                  <c:v>21.875627999999999</c:v>
                </c:pt>
                <c:pt idx="21">
                  <c:v>21.839161000000001</c:v>
                </c:pt>
                <c:pt idx="22">
                  <c:v>21.828137999999999</c:v>
                </c:pt>
                <c:pt idx="23">
                  <c:v>21.804243</c:v>
                </c:pt>
                <c:pt idx="24">
                  <c:v>21.711141999999999</c:v>
                </c:pt>
                <c:pt idx="25">
                  <c:v>21.678066000000001</c:v>
                </c:pt>
                <c:pt idx="26">
                  <c:v>21.669536999999998</c:v>
                </c:pt>
                <c:pt idx="27">
                  <c:v>21.657043000000002</c:v>
                </c:pt>
                <c:pt idx="28">
                  <c:v>21.635071</c:v>
                </c:pt>
                <c:pt idx="29">
                  <c:v>21.726928999999998</c:v>
                </c:pt>
                <c:pt idx="30">
                  <c:v>21.807182000000001</c:v>
                </c:pt>
                <c:pt idx="31">
                  <c:v>21.878617999999999</c:v>
                </c:pt>
                <c:pt idx="32">
                  <c:v>21.917683</c:v>
                </c:pt>
                <c:pt idx="33">
                  <c:v>21.991555999999999</c:v>
                </c:pt>
                <c:pt idx="34">
                  <c:v>22.01792</c:v>
                </c:pt>
                <c:pt idx="35">
                  <c:v>22.021898</c:v>
                </c:pt>
                <c:pt idx="36">
                  <c:v>22.037571</c:v>
                </c:pt>
                <c:pt idx="37">
                  <c:v>22.08136</c:v>
                </c:pt>
                <c:pt idx="38">
                  <c:v>22.050515999999998</c:v>
                </c:pt>
                <c:pt idx="39">
                  <c:v>22.010241000000001</c:v>
                </c:pt>
                <c:pt idx="40">
                  <c:v>21.955197999999999</c:v>
                </c:pt>
                <c:pt idx="41">
                  <c:v>21.923777000000001</c:v>
                </c:pt>
                <c:pt idx="42">
                  <c:v>21.877804000000001</c:v>
                </c:pt>
                <c:pt idx="43">
                  <c:v>21.885864000000002</c:v>
                </c:pt>
                <c:pt idx="44">
                  <c:v>21.939159</c:v>
                </c:pt>
                <c:pt idx="45">
                  <c:v>21.994952999999999</c:v>
                </c:pt>
                <c:pt idx="46">
                  <c:v>22.012723999999999</c:v>
                </c:pt>
                <c:pt idx="47">
                  <c:v>22.064505</c:v>
                </c:pt>
                <c:pt idx="48">
                  <c:v>22.105865000000001</c:v>
                </c:pt>
                <c:pt idx="49">
                  <c:v>22.081537000000001</c:v>
                </c:pt>
                <c:pt idx="50">
                  <c:v>22.116501</c:v>
                </c:pt>
                <c:pt idx="51">
                  <c:v>22.131364999999999</c:v>
                </c:pt>
                <c:pt idx="52">
                  <c:v>22.110765000000001</c:v>
                </c:pt>
                <c:pt idx="53">
                  <c:v>22.082684</c:v>
                </c:pt>
                <c:pt idx="54">
                  <c:v>22.143908</c:v>
                </c:pt>
                <c:pt idx="55">
                  <c:v>22.146975999999999</c:v>
                </c:pt>
                <c:pt idx="56">
                  <c:v>22.107272999999999</c:v>
                </c:pt>
                <c:pt idx="57">
                  <c:v>22.077974000000001</c:v>
                </c:pt>
                <c:pt idx="58">
                  <c:v>22.117037</c:v>
                </c:pt>
                <c:pt idx="59">
                  <c:v>22.074427</c:v>
                </c:pt>
                <c:pt idx="60">
                  <c:v>22.052647</c:v>
                </c:pt>
                <c:pt idx="61">
                  <c:v>22.089514000000001</c:v>
                </c:pt>
                <c:pt idx="62">
                  <c:v>22.152173999999999</c:v>
                </c:pt>
                <c:pt idx="63">
                  <c:v>22.157156000000001</c:v>
                </c:pt>
                <c:pt idx="64">
                  <c:v>22.191679000000001</c:v>
                </c:pt>
                <c:pt idx="65">
                  <c:v>22.172695000000001</c:v>
                </c:pt>
                <c:pt idx="66">
                  <c:v>22.170760999999999</c:v>
                </c:pt>
                <c:pt idx="67">
                  <c:v>22.157228</c:v>
                </c:pt>
                <c:pt idx="68">
                  <c:v>22.139831999999998</c:v>
                </c:pt>
                <c:pt idx="69">
                  <c:v>22.079891</c:v>
                </c:pt>
                <c:pt idx="70">
                  <c:v>22.073931000000002</c:v>
                </c:pt>
                <c:pt idx="71">
                  <c:v>22.054136</c:v>
                </c:pt>
                <c:pt idx="72">
                  <c:v>22.001099</c:v>
                </c:pt>
                <c:pt idx="73">
                  <c:v>21.953061999999999</c:v>
                </c:pt>
                <c:pt idx="74">
                  <c:v>21.992750000000001</c:v>
                </c:pt>
                <c:pt idx="75">
                  <c:v>22.009363</c:v>
                </c:pt>
                <c:pt idx="76">
                  <c:v>21.990192</c:v>
                </c:pt>
                <c:pt idx="77">
                  <c:v>22.033306</c:v>
                </c:pt>
                <c:pt idx="78">
                  <c:v>22.060503000000001</c:v>
                </c:pt>
                <c:pt idx="79">
                  <c:v>22.034174</c:v>
                </c:pt>
                <c:pt idx="80">
                  <c:v>22.012522000000001</c:v>
                </c:pt>
                <c:pt idx="81">
                  <c:v>22.062909999999999</c:v>
                </c:pt>
                <c:pt idx="82">
                  <c:v>22.063811999999999</c:v>
                </c:pt>
                <c:pt idx="83">
                  <c:v>22.082719999999998</c:v>
                </c:pt>
                <c:pt idx="84">
                  <c:v>22.098624999999998</c:v>
                </c:pt>
                <c:pt idx="85">
                  <c:v>22.099049000000001</c:v>
                </c:pt>
                <c:pt idx="86">
                  <c:v>22.053438</c:v>
                </c:pt>
                <c:pt idx="87">
                  <c:v>22.022497000000001</c:v>
                </c:pt>
                <c:pt idx="88">
                  <c:v>21.956720000000001</c:v>
                </c:pt>
                <c:pt idx="89">
                  <c:v>21.909465999999998</c:v>
                </c:pt>
                <c:pt idx="90">
                  <c:v>21.867118999999999</c:v>
                </c:pt>
                <c:pt idx="91">
                  <c:v>21.827888000000002</c:v>
                </c:pt>
                <c:pt idx="92">
                  <c:v>21.77854</c:v>
                </c:pt>
                <c:pt idx="93">
                  <c:v>21.773436</c:v>
                </c:pt>
                <c:pt idx="94">
                  <c:v>21.756627999999999</c:v>
                </c:pt>
                <c:pt idx="95">
                  <c:v>21.733226999999999</c:v>
                </c:pt>
                <c:pt idx="96">
                  <c:v>21.721969999999999</c:v>
                </c:pt>
                <c:pt idx="97">
                  <c:v>21.759899000000001</c:v>
                </c:pt>
                <c:pt idx="98">
                  <c:v>21.743368</c:v>
                </c:pt>
                <c:pt idx="99">
                  <c:v>21.762336999999999</c:v>
                </c:pt>
                <c:pt idx="100">
                  <c:v>21.805396999999999</c:v>
                </c:pt>
                <c:pt idx="101">
                  <c:v>21.826324</c:v>
                </c:pt>
                <c:pt idx="102">
                  <c:v>21.791025000000001</c:v>
                </c:pt>
                <c:pt idx="103">
                  <c:v>21.816229</c:v>
                </c:pt>
                <c:pt idx="104">
                  <c:v>21.7864</c:v>
                </c:pt>
                <c:pt idx="105">
                  <c:v>21.755911000000001</c:v>
                </c:pt>
                <c:pt idx="106">
                  <c:v>21.745384000000001</c:v>
                </c:pt>
                <c:pt idx="107">
                  <c:v>21.730930000000001</c:v>
                </c:pt>
                <c:pt idx="108">
                  <c:v>21.67671</c:v>
                </c:pt>
                <c:pt idx="109">
                  <c:v>21.656134000000002</c:v>
                </c:pt>
                <c:pt idx="110">
                  <c:v>21.636884999999999</c:v>
                </c:pt>
                <c:pt idx="111">
                  <c:v>21.573060999999999</c:v>
                </c:pt>
                <c:pt idx="112">
                  <c:v>21.515402000000002</c:v>
                </c:pt>
                <c:pt idx="113">
                  <c:v>21.525824</c:v>
                </c:pt>
                <c:pt idx="114">
                  <c:v>21.473103999999999</c:v>
                </c:pt>
                <c:pt idx="115">
                  <c:v>21.414835</c:v>
                </c:pt>
                <c:pt idx="116">
                  <c:v>21.398308</c:v>
                </c:pt>
                <c:pt idx="117">
                  <c:v>21.37426</c:v>
                </c:pt>
                <c:pt idx="118">
                  <c:v>21.304950999999999</c:v>
                </c:pt>
                <c:pt idx="119">
                  <c:v>21.273018</c:v>
                </c:pt>
                <c:pt idx="120">
                  <c:v>21.258986</c:v>
                </c:pt>
                <c:pt idx="121">
                  <c:v>21.186491</c:v>
                </c:pt>
                <c:pt idx="122">
                  <c:v>21.149972999999999</c:v>
                </c:pt>
                <c:pt idx="123">
                  <c:v>21.148384</c:v>
                </c:pt>
                <c:pt idx="124">
                  <c:v>21.117001999999999</c:v>
                </c:pt>
                <c:pt idx="125">
                  <c:v>21.058160999999998</c:v>
                </c:pt>
                <c:pt idx="126">
                  <c:v>21.082346000000001</c:v>
                </c:pt>
                <c:pt idx="127">
                  <c:v>21.085260000000002</c:v>
                </c:pt>
                <c:pt idx="128">
                  <c:v>21.016186000000001</c:v>
                </c:pt>
                <c:pt idx="129">
                  <c:v>20.987143</c:v>
                </c:pt>
                <c:pt idx="130">
                  <c:v>21.002839999999999</c:v>
                </c:pt>
                <c:pt idx="131">
                  <c:v>20.950278999999998</c:v>
                </c:pt>
                <c:pt idx="132">
                  <c:v>20.863738999999999</c:v>
                </c:pt>
                <c:pt idx="133">
                  <c:v>20.857614999999999</c:v>
                </c:pt>
                <c:pt idx="134">
                  <c:v>20.839403000000001</c:v>
                </c:pt>
                <c:pt idx="135">
                  <c:v>20.755182000000001</c:v>
                </c:pt>
                <c:pt idx="136">
                  <c:v>20.682936000000002</c:v>
                </c:pt>
                <c:pt idx="137">
                  <c:v>20.668420999999999</c:v>
                </c:pt>
                <c:pt idx="138">
                  <c:v>20.580853000000001</c:v>
                </c:pt>
                <c:pt idx="139">
                  <c:v>20.497582999999999</c:v>
                </c:pt>
                <c:pt idx="140">
                  <c:v>20.459799</c:v>
                </c:pt>
                <c:pt idx="141">
                  <c:v>20.445383</c:v>
                </c:pt>
                <c:pt idx="142">
                  <c:v>20.390917000000002</c:v>
                </c:pt>
                <c:pt idx="143">
                  <c:v>20.378748000000002</c:v>
                </c:pt>
                <c:pt idx="144">
                  <c:v>20.343917999999999</c:v>
                </c:pt>
                <c:pt idx="145">
                  <c:v>20.320118000000001</c:v>
                </c:pt>
                <c:pt idx="146">
                  <c:v>20.281047999999998</c:v>
                </c:pt>
                <c:pt idx="147">
                  <c:v>20.300228000000001</c:v>
                </c:pt>
                <c:pt idx="148">
                  <c:v>20.288599000000001</c:v>
                </c:pt>
                <c:pt idx="149">
                  <c:v>20.318142000000002</c:v>
                </c:pt>
                <c:pt idx="150">
                  <c:v>20.319050000000001</c:v>
                </c:pt>
                <c:pt idx="151">
                  <c:v>20.319942000000001</c:v>
                </c:pt>
                <c:pt idx="152">
                  <c:v>20.279637999999998</c:v>
                </c:pt>
                <c:pt idx="153">
                  <c:v>20.285488000000001</c:v>
                </c:pt>
                <c:pt idx="154">
                  <c:v>20.239789999999999</c:v>
                </c:pt>
                <c:pt idx="155">
                  <c:v>20.197851</c:v>
                </c:pt>
                <c:pt idx="156">
                  <c:v>20.195170999999998</c:v>
                </c:pt>
                <c:pt idx="157">
                  <c:v>20.147618999999999</c:v>
                </c:pt>
                <c:pt idx="158">
                  <c:v>20.089058000000001</c:v>
                </c:pt>
                <c:pt idx="159">
                  <c:v>20.055748000000001</c:v>
                </c:pt>
                <c:pt idx="160">
                  <c:v>20.048950000000001</c:v>
                </c:pt>
                <c:pt idx="161">
                  <c:v>19.998028000000001</c:v>
                </c:pt>
                <c:pt idx="162">
                  <c:v>19.992522999999998</c:v>
                </c:pt>
                <c:pt idx="163">
                  <c:v>19.995123</c:v>
                </c:pt>
                <c:pt idx="164">
                  <c:v>20.019814</c:v>
                </c:pt>
                <c:pt idx="165">
                  <c:v>20.002693000000001</c:v>
                </c:pt>
                <c:pt idx="166">
                  <c:v>20.021372</c:v>
                </c:pt>
                <c:pt idx="167">
                  <c:v>20.021177000000002</c:v>
                </c:pt>
                <c:pt idx="168">
                  <c:v>20.033255</c:v>
                </c:pt>
                <c:pt idx="169">
                  <c:v>20.023710000000001</c:v>
                </c:pt>
                <c:pt idx="170">
                  <c:v>20.018332000000001</c:v>
                </c:pt>
                <c:pt idx="171">
                  <c:v>19.986338</c:v>
                </c:pt>
                <c:pt idx="172">
                  <c:v>19.990563999999999</c:v>
                </c:pt>
                <c:pt idx="173">
                  <c:v>19.929789</c:v>
                </c:pt>
                <c:pt idx="174">
                  <c:v>19.874327000000001</c:v>
                </c:pt>
                <c:pt idx="175">
                  <c:v>19.831973999999999</c:v>
                </c:pt>
                <c:pt idx="176">
                  <c:v>19.817574</c:v>
                </c:pt>
                <c:pt idx="177">
                  <c:v>19.763390000000001</c:v>
                </c:pt>
                <c:pt idx="178">
                  <c:v>19.754373999999999</c:v>
                </c:pt>
                <c:pt idx="179">
                  <c:v>19.744880999999999</c:v>
                </c:pt>
                <c:pt idx="180">
                  <c:v>19.748089</c:v>
                </c:pt>
                <c:pt idx="181">
                  <c:v>19.736657999999998</c:v>
                </c:pt>
                <c:pt idx="182">
                  <c:v>19.755414999999999</c:v>
                </c:pt>
                <c:pt idx="183">
                  <c:v>19.755424000000001</c:v>
                </c:pt>
                <c:pt idx="184">
                  <c:v>19.765450999999999</c:v>
                </c:pt>
                <c:pt idx="185">
                  <c:v>19.777279</c:v>
                </c:pt>
                <c:pt idx="186">
                  <c:v>19.780071</c:v>
                </c:pt>
                <c:pt idx="187">
                  <c:v>19.773133999999999</c:v>
                </c:pt>
                <c:pt idx="188">
                  <c:v>19.772639999999999</c:v>
                </c:pt>
                <c:pt idx="189">
                  <c:v>19.774614</c:v>
                </c:pt>
                <c:pt idx="190">
                  <c:v>19.747330000000002</c:v>
                </c:pt>
                <c:pt idx="191">
                  <c:v>19.730698</c:v>
                </c:pt>
                <c:pt idx="192">
                  <c:v>19.715876000000002</c:v>
                </c:pt>
                <c:pt idx="193">
                  <c:v>19.697775</c:v>
                </c:pt>
                <c:pt idx="194">
                  <c:v>19.661358</c:v>
                </c:pt>
                <c:pt idx="195">
                  <c:v>19.639299000000001</c:v>
                </c:pt>
                <c:pt idx="196">
                  <c:v>19.616398</c:v>
                </c:pt>
                <c:pt idx="197">
                  <c:v>19.58182</c:v>
                </c:pt>
                <c:pt idx="198">
                  <c:v>19.553379</c:v>
                </c:pt>
                <c:pt idx="199">
                  <c:v>19.531851</c:v>
                </c:pt>
                <c:pt idx="200">
                  <c:v>19.510458</c:v>
                </c:pt>
                <c:pt idx="201">
                  <c:v>19.480741999999999</c:v>
                </c:pt>
                <c:pt idx="202">
                  <c:v>19.467234000000001</c:v>
                </c:pt>
                <c:pt idx="203">
                  <c:v>19.454848999999999</c:v>
                </c:pt>
                <c:pt idx="204">
                  <c:v>19.442829</c:v>
                </c:pt>
                <c:pt idx="205">
                  <c:v>19.433509999999998</c:v>
                </c:pt>
                <c:pt idx="206">
                  <c:v>19.430160999999998</c:v>
                </c:pt>
                <c:pt idx="207">
                  <c:v>19.416269</c:v>
                </c:pt>
                <c:pt idx="208">
                  <c:v>19.403797000000001</c:v>
                </c:pt>
                <c:pt idx="209">
                  <c:v>19.395551999999999</c:v>
                </c:pt>
                <c:pt idx="210">
                  <c:v>19.372482000000002</c:v>
                </c:pt>
                <c:pt idx="211">
                  <c:v>19.350010000000001</c:v>
                </c:pt>
                <c:pt idx="212">
                  <c:v>19.334340999999998</c:v>
                </c:pt>
                <c:pt idx="213">
                  <c:v>19.317178999999999</c:v>
                </c:pt>
                <c:pt idx="214">
                  <c:v>19.273191000000001</c:v>
                </c:pt>
                <c:pt idx="215">
                  <c:v>19.251863</c:v>
                </c:pt>
                <c:pt idx="216">
                  <c:v>19.248170999999999</c:v>
                </c:pt>
                <c:pt idx="217">
                  <c:v>19.23451</c:v>
                </c:pt>
                <c:pt idx="218">
                  <c:v>19.220811999999999</c:v>
                </c:pt>
                <c:pt idx="219">
                  <c:v>19.228746000000001</c:v>
                </c:pt>
                <c:pt idx="220">
                  <c:v>19.238495</c:v>
                </c:pt>
                <c:pt idx="221">
                  <c:v>19.226306999999998</c:v>
                </c:pt>
                <c:pt idx="222">
                  <c:v>19.235745999999999</c:v>
                </c:pt>
                <c:pt idx="223">
                  <c:v>19.235678</c:v>
                </c:pt>
                <c:pt idx="224">
                  <c:v>19.23884</c:v>
                </c:pt>
                <c:pt idx="225">
                  <c:v>19.224641999999999</c:v>
                </c:pt>
                <c:pt idx="226">
                  <c:v>19.216244</c:v>
                </c:pt>
                <c:pt idx="227">
                  <c:v>19.184671000000002</c:v>
                </c:pt>
                <c:pt idx="228">
                  <c:v>19.121870000000001</c:v>
                </c:pt>
                <c:pt idx="229">
                  <c:v>19.077818000000001</c:v>
                </c:pt>
                <c:pt idx="230">
                  <c:v>19.043742999999999</c:v>
                </c:pt>
                <c:pt idx="231">
                  <c:v>18.979306999999999</c:v>
                </c:pt>
                <c:pt idx="232">
                  <c:v>18.922177999999999</c:v>
                </c:pt>
                <c:pt idx="233">
                  <c:v>18.912019999999998</c:v>
                </c:pt>
                <c:pt idx="234">
                  <c:v>18.889099000000002</c:v>
                </c:pt>
                <c:pt idx="235">
                  <c:v>18.835455</c:v>
                </c:pt>
                <c:pt idx="236">
                  <c:v>18.811333000000001</c:v>
                </c:pt>
                <c:pt idx="237">
                  <c:v>18.803608000000001</c:v>
                </c:pt>
                <c:pt idx="238">
                  <c:v>18.795197999999999</c:v>
                </c:pt>
                <c:pt idx="239">
                  <c:v>18.783940999999999</c:v>
                </c:pt>
                <c:pt idx="240">
                  <c:v>18.812526999999999</c:v>
                </c:pt>
                <c:pt idx="241">
                  <c:v>18.823542</c:v>
                </c:pt>
                <c:pt idx="242">
                  <c:v>18.837990000000001</c:v>
                </c:pt>
                <c:pt idx="243">
                  <c:v>18.852329000000001</c:v>
                </c:pt>
                <c:pt idx="244">
                  <c:v>18.859276000000001</c:v>
                </c:pt>
                <c:pt idx="245">
                  <c:v>18.815493</c:v>
                </c:pt>
                <c:pt idx="246">
                  <c:v>18.782276</c:v>
                </c:pt>
                <c:pt idx="247">
                  <c:v>18.753610999999999</c:v>
                </c:pt>
                <c:pt idx="248">
                  <c:v>18.683796000000001</c:v>
                </c:pt>
                <c:pt idx="249">
                  <c:v>18.621289999999998</c:v>
                </c:pt>
                <c:pt idx="250">
                  <c:v>18.580774000000002</c:v>
                </c:pt>
                <c:pt idx="251">
                  <c:v>18.553978000000001</c:v>
                </c:pt>
                <c:pt idx="252">
                  <c:v>18.492186</c:v>
                </c:pt>
                <c:pt idx="253">
                  <c:v>18.463417</c:v>
                </c:pt>
                <c:pt idx="254">
                  <c:v>18.431889999999999</c:v>
                </c:pt>
                <c:pt idx="255">
                  <c:v>18.416086</c:v>
                </c:pt>
                <c:pt idx="256">
                  <c:v>18.386869000000001</c:v>
                </c:pt>
                <c:pt idx="257">
                  <c:v>18.385892999999999</c:v>
                </c:pt>
                <c:pt idx="258">
                  <c:v>18.372910000000001</c:v>
                </c:pt>
                <c:pt idx="259">
                  <c:v>18.361813999999999</c:v>
                </c:pt>
                <c:pt idx="260">
                  <c:v>18.322510000000001</c:v>
                </c:pt>
                <c:pt idx="261">
                  <c:v>18.279093</c:v>
                </c:pt>
                <c:pt idx="262">
                  <c:v>18.210723999999999</c:v>
                </c:pt>
                <c:pt idx="263">
                  <c:v>18.170121999999999</c:v>
                </c:pt>
                <c:pt idx="264">
                  <c:v>18.093188999999999</c:v>
                </c:pt>
                <c:pt idx="265">
                  <c:v>18.025272000000001</c:v>
                </c:pt>
                <c:pt idx="266">
                  <c:v>17.969545</c:v>
                </c:pt>
                <c:pt idx="267">
                  <c:v>17.929314000000002</c:v>
                </c:pt>
                <c:pt idx="268">
                  <c:v>17.839846000000001</c:v>
                </c:pt>
                <c:pt idx="269">
                  <c:v>17.793879</c:v>
                </c:pt>
                <c:pt idx="270">
                  <c:v>17.755787000000002</c:v>
                </c:pt>
                <c:pt idx="271">
                  <c:v>17.719394999999999</c:v>
                </c:pt>
                <c:pt idx="272">
                  <c:v>17.692532</c:v>
                </c:pt>
                <c:pt idx="273">
                  <c:v>17.701001999999999</c:v>
                </c:pt>
                <c:pt idx="274">
                  <c:v>17.699491999999999</c:v>
                </c:pt>
                <c:pt idx="275">
                  <c:v>17.706531999999999</c:v>
                </c:pt>
                <c:pt idx="276">
                  <c:v>17.724215999999998</c:v>
                </c:pt>
                <c:pt idx="277">
                  <c:v>17.716625000000001</c:v>
                </c:pt>
                <c:pt idx="278">
                  <c:v>17.689741000000001</c:v>
                </c:pt>
                <c:pt idx="279">
                  <c:v>17.630032</c:v>
                </c:pt>
                <c:pt idx="280">
                  <c:v>17.576571000000001</c:v>
                </c:pt>
                <c:pt idx="281">
                  <c:v>17.492429999999999</c:v>
                </c:pt>
                <c:pt idx="282">
                  <c:v>17.415503000000001</c:v>
                </c:pt>
                <c:pt idx="283">
                  <c:v>17.339258000000001</c:v>
                </c:pt>
                <c:pt idx="284">
                  <c:v>17.262774</c:v>
                </c:pt>
                <c:pt idx="285">
                  <c:v>17.188692</c:v>
                </c:pt>
                <c:pt idx="286">
                  <c:v>17.133054999999999</c:v>
                </c:pt>
                <c:pt idx="287">
                  <c:v>17.050463000000001</c:v>
                </c:pt>
                <c:pt idx="288">
                  <c:v>16.983174999999999</c:v>
                </c:pt>
                <c:pt idx="289">
                  <c:v>16.942833</c:v>
                </c:pt>
                <c:pt idx="290">
                  <c:v>16.922885999999998</c:v>
                </c:pt>
                <c:pt idx="291">
                  <c:v>16.880333</c:v>
                </c:pt>
                <c:pt idx="292">
                  <c:v>16.860880000000002</c:v>
                </c:pt>
                <c:pt idx="293">
                  <c:v>16.846896999999998</c:v>
                </c:pt>
                <c:pt idx="294">
                  <c:v>16.822973000000001</c:v>
                </c:pt>
                <c:pt idx="295">
                  <c:v>16.764523000000001</c:v>
                </c:pt>
                <c:pt idx="296">
                  <c:v>16.715353</c:v>
                </c:pt>
                <c:pt idx="297">
                  <c:v>16.663515</c:v>
                </c:pt>
                <c:pt idx="298">
                  <c:v>16.592838</c:v>
                </c:pt>
                <c:pt idx="299">
                  <c:v>16.536957000000001</c:v>
                </c:pt>
                <c:pt idx="300">
                  <c:v>16.483055</c:v>
                </c:pt>
                <c:pt idx="301">
                  <c:v>16.418189999999999</c:v>
                </c:pt>
                <c:pt idx="302">
                  <c:v>16.357462000000002</c:v>
                </c:pt>
                <c:pt idx="303">
                  <c:v>16.301286999999999</c:v>
                </c:pt>
                <c:pt idx="304">
                  <c:v>16.242788000000001</c:v>
                </c:pt>
                <c:pt idx="305">
                  <c:v>16.176393999999998</c:v>
                </c:pt>
                <c:pt idx="306">
                  <c:v>16.119365999999999</c:v>
                </c:pt>
                <c:pt idx="307">
                  <c:v>16.067654000000001</c:v>
                </c:pt>
                <c:pt idx="308">
                  <c:v>16.017239</c:v>
                </c:pt>
                <c:pt idx="309">
                  <c:v>15.962305000000001</c:v>
                </c:pt>
                <c:pt idx="310">
                  <c:v>15.904173</c:v>
                </c:pt>
                <c:pt idx="311">
                  <c:v>15.853344999999999</c:v>
                </c:pt>
                <c:pt idx="312">
                  <c:v>15.819098</c:v>
                </c:pt>
                <c:pt idx="313">
                  <c:v>15.776916</c:v>
                </c:pt>
                <c:pt idx="314">
                  <c:v>15.731634</c:v>
                </c:pt>
                <c:pt idx="315">
                  <c:v>15.695523</c:v>
                </c:pt>
                <c:pt idx="316">
                  <c:v>15.668246</c:v>
                </c:pt>
                <c:pt idx="317">
                  <c:v>15.628963000000001</c:v>
                </c:pt>
                <c:pt idx="318">
                  <c:v>15.597065000000001</c:v>
                </c:pt>
                <c:pt idx="319">
                  <c:v>15.547473</c:v>
                </c:pt>
                <c:pt idx="320">
                  <c:v>15.501749</c:v>
                </c:pt>
                <c:pt idx="321">
                  <c:v>15.456652999999999</c:v>
                </c:pt>
                <c:pt idx="322">
                  <c:v>15.396405</c:v>
                </c:pt>
                <c:pt idx="323">
                  <c:v>15.313264</c:v>
                </c:pt>
                <c:pt idx="324">
                  <c:v>15.219093000000001</c:v>
                </c:pt>
                <c:pt idx="325">
                  <c:v>15.160628000000001</c:v>
                </c:pt>
                <c:pt idx="326">
                  <c:v>15.116223</c:v>
                </c:pt>
                <c:pt idx="327">
                  <c:v>15.077529</c:v>
                </c:pt>
                <c:pt idx="328">
                  <c:v>15.066000000000001</c:v>
                </c:pt>
                <c:pt idx="329">
                  <c:v>15.089681000000001</c:v>
                </c:pt>
                <c:pt idx="330">
                  <c:v>15.125726</c:v>
                </c:pt>
                <c:pt idx="331">
                  <c:v>15.150933999999999</c:v>
                </c:pt>
                <c:pt idx="332">
                  <c:v>15.174868999999999</c:v>
                </c:pt>
                <c:pt idx="333">
                  <c:v>15.190605</c:v>
                </c:pt>
                <c:pt idx="334">
                  <c:v>15.209077000000001</c:v>
                </c:pt>
                <c:pt idx="335">
                  <c:v>15.185401000000001</c:v>
                </c:pt>
                <c:pt idx="336">
                  <c:v>15.12663</c:v>
                </c:pt>
                <c:pt idx="337">
                  <c:v>15.033303999999999</c:v>
                </c:pt>
                <c:pt idx="338">
                  <c:v>14.954556</c:v>
                </c:pt>
                <c:pt idx="339">
                  <c:v>14.844738</c:v>
                </c:pt>
                <c:pt idx="340">
                  <c:v>14.694941</c:v>
                </c:pt>
                <c:pt idx="341">
                  <c:v>14.585889</c:v>
                </c:pt>
                <c:pt idx="342">
                  <c:v>14.479167</c:v>
                </c:pt>
                <c:pt idx="343">
                  <c:v>14.371525</c:v>
                </c:pt>
                <c:pt idx="344">
                  <c:v>14.350619999999999</c:v>
                </c:pt>
                <c:pt idx="345">
                  <c:v>14.345701999999999</c:v>
                </c:pt>
                <c:pt idx="346">
                  <c:v>14.365800999999999</c:v>
                </c:pt>
                <c:pt idx="347">
                  <c:v>14.443156999999999</c:v>
                </c:pt>
                <c:pt idx="348">
                  <c:v>14.539210000000001</c:v>
                </c:pt>
                <c:pt idx="349">
                  <c:v>14.610034000000001</c:v>
                </c:pt>
                <c:pt idx="350">
                  <c:v>14.659692</c:v>
                </c:pt>
                <c:pt idx="351">
                  <c:v>14.65892</c:v>
                </c:pt>
                <c:pt idx="352">
                  <c:v>14.614269</c:v>
                </c:pt>
                <c:pt idx="353">
                  <c:v>14.547711</c:v>
                </c:pt>
                <c:pt idx="354">
                  <c:v>14.399183000000001</c:v>
                </c:pt>
                <c:pt idx="355">
                  <c:v>14.298926</c:v>
                </c:pt>
                <c:pt idx="356">
                  <c:v>14.168200000000001</c:v>
                </c:pt>
                <c:pt idx="357">
                  <c:v>14.100986000000001</c:v>
                </c:pt>
                <c:pt idx="358">
                  <c:v>14.028313000000001</c:v>
                </c:pt>
                <c:pt idx="359">
                  <c:v>13.994794000000001</c:v>
                </c:pt>
                <c:pt idx="360">
                  <c:v>13.985957000000001</c:v>
                </c:pt>
                <c:pt idx="361">
                  <c:v>14.007695</c:v>
                </c:pt>
                <c:pt idx="362">
                  <c:v>13.991472</c:v>
                </c:pt>
                <c:pt idx="363">
                  <c:v>13.956327999999999</c:v>
                </c:pt>
                <c:pt idx="364">
                  <c:v>13.926845</c:v>
                </c:pt>
                <c:pt idx="365">
                  <c:v>13.857059</c:v>
                </c:pt>
                <c:pt idx="366">
                  <c:v>13.780258</c:v>
                </c:pt>
                <c:pt idx="367">
                  <c:v>13.688642</c:v>
                </c:pt>
                <c:pt idx="368">
                  <c:v>13.618501999999999</c:v>
                </c:pt>
                <c:pt idx="369">
                  <c:v>13.550933000000001</c:v>
                </c:pt>
                <c:pt idx="370">
                  <c:v>13.48902</c:v>
                </c:pt>
                <c:pt idx="371">
                  <c:v>13.435840000000001</c:v>
                </c:pt>
                <c:pt idx="372">
                  <c:v>13.395097</c:v>
                </c:pt>
                <c:pt idx="373">
                  <c:v>13.34667</c:v>
                </c:pt>
                <c:pt idx="374">
                  <c:v>13.291498000000001</c:v>
                </c:pt>
                <c:pt idx="375">
                  <c:v>13.234052999999999</c:v>
                </c:pt>
                <c:pt idx="376">
                  <c:v>13.171813999999999</c:v>
                </c:pt>
                <c:pt idx="377">
                  <c:v>13.10195</c:v>
                </c:pt>
                <c:pt idx="378">
                  <c:v>13.035239000000001</c:v>
                </c:pt>
                <c:pt idx="379">
                  <c:v>12.970827</c:v>
                </c:pt>
                <c:pt idx="380">
                  <c:v>12.909903999999999</c:v>
                </c:pt>
                <c:pt idx="381">
                  <c:v>12.854703000000001</c:v>
                </c:pt>
                <c:pt idx="382">
                  <c:v>12.786424999999999</c:v>
                </c:pt>
                <c:pt idx="383">
                  <c:v>12.73129</c:v>
                </c:pt>
                <c:pt idx="384">
                  <c:v>12.675423</c:v>
                </c:pt>
                <c:pt idx="385">
                  <c:v>12.602947</c:v>
                </c:pt>
                <c:pt idx="386">
                  <c:v>12.519662</c:v>
                </c:pt>
                <c:pt idx="387">
                  <c:v>12.446424</c:v>
                </c:pt>
                <c:pt idx="388">
                  <c:v>12.341972999999999</c:v>
                </c:pt>
                <c:pt idx="389">
                  <c:v>12.229538</c:v>
                </c:pt>
                <c:pt idx="390">
                  <c:v>12.097346</c:v>
                </c:pt>
                <c:pt idx="391">
                  <c:v>11.963201</c:v>
                </c:pt>
                <c:pt idx="392">
                  <c:v>11.828485000000001</c:v>
                </c:pt>
                <c:pt idx="393">
                  <c:v>11.692498000000001</c:v>
                </c:pt>
                <c:pt idx="394">
                  <c:v>11.560547</c:v>
                </c:pt>
                <c:pt idx="395">
                  <c:v>11.386820999999999</c:v>
                </c:pt>
                <c:pt idx="396">
                  <c:v>11.237335</c:v>
                </c:pt>
                <c:pt idx="397">
                  <c:v>11.119285</c:v>
                </c:pt>
                <c:pt idx="398">
                  <c:v>11.000939000000001</c:v>
                </c:pt>
                <c:pt idx="399">
                  <c:v>10.900601</c:v>
                </c:pt>
                <c:pt idx="400">
                  <c:v>10.884339000000001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D90-4447-A865-6D1DDD7EDF20}"/>
            </c:ext>
          </c:extLst>
        </c:ser>
        <c:ser>
          <c:idx val="4"/>
          <c:order val="3"/>
          <c:tx>
            <c:strRef>
              <c:f>Power!$I$2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Power!$L$5:$L$405</c:f>
              <c:numCache>
                <c:formatCode>General</c:formatCode>
                <c:ptCount val="401"/>
                <c:pt idx="0">
                  <c:v>16.613945000000001</c:v>
                </c:pt>
                <c:pt idx="1">
                  <c:v>17.799177</c:v>
                </c:pt>
                <c:pt idx="2">
                  <c:v>18.938369999999999</c:v>
                </c:pt>
                <c:pt idx="3">
                  <c:v>20.090406000000002</c:v>
                </c:pt>
                <c:pt idx="4">
                  <c:v>20.081230000000001</c:v>
                </c:pt>
                <c:pt idx="5">
                  <c:v>20.098711000000002</c:v>
                </c:pt>
                <c:pt idx="6">
                  <c:v>20.102177000000001</c:v>
                </c:pt>
                <c:pt idx="7">
                  <c:v>20.178142999999999</c:v>
                </c:pt>
                <c:pt idx="8">
                  <c:v>20.246400999999999</c:v>
                </c:pt>
                <c:pt idx="9">
                  <c:v>20.302340999999998</c:v>
                </c:pt>
                <c:pt idx="10">
                  <c:v>20.268625</c:v>
                </c:pt>
                <c:pt idx="11">
                  <c:v>20.276368999999999</c:v>
                </c:pt>
                <c:pt idx="12">
                  <c:v>20.277588000000002</c:v>
                </c:pt>
                <c:pt idx="13">
                  <c:v>20.237185</c:v>
                </c:pt>
                <c:pt idx="14">
                  <c:v>20.189627000000002</c:v>
                </c:pt>
                <c:pt idx="15">
                  <c:v>20.223398</c:v>
                </c:pt>
                <c:pt idx="16">
                  <c:v>20.226015</c:v>
                </c:pt>
                <c:pt idx="17">
                  <c:v>20.191029</c:v>
                </c:pt>
                <c:pt idx="18">
                  <c:v>20.198817999999999</c:v>
                </c:pt>
                <c:pt idx="19">
                  <c:v>20.220662999999998</c:v>
                </c:pt>
                <c:pt idx="20">
                  <c:v>20.196902999999999</c:v>
                </c:pt>
                <c:pt idx="21">
                  <c:v>20.161016</c:v>
                </c:pt>
                <c:pt idx="22">
                  <c:v>20.151948999999998</c:v>
                </c:pt>
                <c:pt idx="23">
                  <c:v>20.131209999999999</c:v>
                </c:pt>
                <c:pt idx="24">
                  <c:v>20.035786000000002</c:v>
                </c:pt>
                <c:pt idx="25">
                  <c:v>20.003440999999999</c:v>
                </c:pt>
                <c:pt idx="26">
                  <c:v>19.99334</c:v>
                </c:pt>
                <c:pt idx="27">
                  <c:v>19.974339000000001</c:v>
                </c:pt>
                <c:pt idx="28">
                  <c:v>19.940957999999998</c:v>
                </c:pt>
                <c:pt idx="29">
                  <c:v>20.027678000000002</c:v>
                </c:pt>
                <c:pt idx="30">
                  <c:v>20.101085999999999</c:v>
                </c:pt>
                <c:pt idx="31">
                  <c:v>20.165324999999999</c:v>
                </c:pt>
                <c:pt idx="32">
                  <c:v>20.198195999999999</c:v>
                </c:pt>
                <c:pt idx="33">
                  <c:v>20.275276000000002</c:v>
                </c:pt>
                <c:pt idx="34">
                  <c:v>20.296220999999999</c:v>
                </c:pt>
                <c:pt idx="35">
                  <c:v>20.293512</c:v>
                </c:pt>
                <c:pt idx="36">
                  <c:v>20.309788000000001</c:v>
                </c:pt>
                <c:pt idx="37">
                  <c:v>20.355999000000001</c:v>
                </c:pt>
                <c:pt idx="38">
                  <c:v>20.317018999999998</c:v>
                </c:pt>
                <c:pt idx="39">
                  <c:v>20.277538</c:v>
                </c:pt>
                <c:pt idx="40">
                  <c:v>20.221696999999999</c:v>
                </c:pt>
                <c:pt idx="41">
                  <c:v>20.183337999999999</c:v>
                </c:pt>
                <c:pt idx="42">
                  <c:v>20.127790000000001</c:v>
                </c:pt>
                <c:pt idx="43">
                  <c:v>20.135756000000001</c:v>
                </c:pt>
                <c:pt idx="44">
                  <c:v>20.186164999999999</c:v>
                </c:pt>
                <c:pt idx="45">
                  <c:v>20.238211</c:v>
                </c:pt>
                <c:pt idx="46">
                  <c:v>20.254090999999999</c:v>
                </c:pt>
                <c:pt idx="47">
                  <c:v>20.307192000000001</c:v>
                </c:pt>
                <c:pt idx="48">
                  <c:v>20.344341</c:v>
                </c:pt>
                <c:pt idx="49">
                  <c:v>20.319148999999999</c:v>
                </c:pt>
                <c:pt idx="50">
                  <c:v>20.356625000000001</c:v>
                </c:pt>
                <c:pt idx="51">
                  <c:v>20.372098999999999</c:v>
                </c:pt>
                <c:pt idx="52">
                  <c:v>20.351994000000001</c:v>
                </c:pt>
                <c:pt idx="53">
                  <c:v>20.329283</c:v>
                </c:pt>
                <c:pt idx="54">
                  <c:v>20.398056</c:v>
                </c:pt>
                <c:pt idx="55">
                  <c:v>20.404703000000001</c:v>
                </c:pt>
                <c:pt idx="56">
                  <c:v>20.369785</c:v>
                </c:pt>
                <c:pt idx="57">
                  <c:v>20.349018000000001</c:v>
                </c:pt>
                <c:pt idx="58">
                  <c:v>20.398695</c:v>
                </c:pt>
                <c:pt idx="59">
                  <c:v>20.358339000000001</c:v>
                </c:pt>
                <c:pt idx="60">
                  <c:v>20.343209999999999</c:v>
                </c:pt>
                <c:pt idx="61">
                  <c:v>20.386451999999998</c:v>
                </c:pt>
                <c:pt idx="62">
                  <c:v>20.454853</c:v>
                </c:pt>
                <c:pt idx="63">
                  <c:v>20.463145999999998</c:v>
                </c:pt>
                <c:pt idx="64">
                  <c:v>20.504798999999998</c:v>
                </c:pt>
                <c:pt idx="65">
                  <c:v>20.490694000000001</c:v>
                </c:pt>
                <c:pt idx="66">
                  <c:v>20.495778999999999</c:v>
                </c:pt>
                <c:pt idx="67">
                  <c:v>20.487095</c:v>
                </c:pt>
                <c:pt idx="68">
                  <c:v>20.47448</c:v>
                </c:pt>
                <c:pt idx="69">
                  <c:v>20.418896</c:v>
                </c:pt>
                <c:pt idx="70">
                  <c:v>20.420904</c:v>
                </c:pt>
                <c:pt idx="71">
                  <c:v>20.406037999999999</c:v>
                </c:pt>
                <c:pt idx="72">
                  <c:v>20.357724999999999</c:v>
                </c:pt>
                <c:pt idx="73">
                  <c:v>20.313739999999999</c:v>
                </c:pt>
                <c:pt idx="74">
                  <c:v>20.358436999999999</c:v>
                </c:pt>
                <c:pt idx="75">
                  <c:v>20.377661</c:v>
                </c:pt>
                <c:pt idx="76">
                  <c:v>20.362518000000001</c:v>
                </c:pt>
                <c:pt idx="77">
                  <c:v>20.409994000000001</c:v>
                </c:pt>
                <c:pt idx="78">
                  <c:v>20.441841</c:v>
                </c:pt>
                <c:pt idx="79">
                  <c:v>20.418554</c:v>
                </c:pt>
                <c:pt idx="80">
                  <c:v>20.400169000000002</c:v>
                </c:pt>
                <c:pt idx="81">
                  <c:v>20.453966000000001</c:v>
                </c:pt>
                <c:pt idx="82">
                  <c:v>20.458172000000001</c:v>
                </c:pt>
                <c:pt idx="83">
                  <c:v>20.480937999999998</c:v>
                </c:pt>
                <c:pt idx="84">
                  <c:v>20.501007000000001</c:v>
                </c:pt>
                <c:pt idx="85">
                  <c:v>20.505662999999998</c:v>
                </c:pt>
                <c:pt idx="86">
                  <c:v>20.464689</c:v>
                </c:pt>
                <c:pt idx="87">
                  <c:v>20.438278</c:v>
                </c:pt>
                <c:pt idx="88">
                  <c:v>20.376754999999999</c:v>
                </c:pt>
                <c:pt idx="89">
                  <c:v>20.333679</c:v>
                </c:pt>
                <c:pt idx="90">
                  <c:v>20.294374000000001</c:v>
                </c:pt>
                <c:pt idx="91">
                  <c:v>20.257572</c:v>
                </c:pt>
                <c:pt idx="92">
                  <c:v>20.211535999999999</c:v>
                </c:pt>
                <c:pt idx="93">
                  <c:v>20.208621999999998</c:v>
                </c:pt>
                <c:pt idx="94">
                  <c:v>20.194220000000001</c:v>
                </c:pt>
                <c:pt idx="95">
                  <c:v>20.175688000000001</c:v>
                </c:pt>
                <c:pt idx="96">
                  <c:v>20.169262</c:v>
                </c:pt>
                <c:pt idx="97">
                  <c:v>20.210084999999999</c:v>
                </c:pt>
                <c:pt idx="98">
                  <c:v>20.197731000000001</c:v>
                </c:pt>
                <c:pt idx="99">
                  <c:v>20.219021000000001</c:v>
                </c:pt>
                <c:pt idx="100">
                  <c:v>20.263348000000001</c:v>
                </c:pt>
                <c:pt idx="101">
                  <c:v>20.285435</c:v>
                </c:pt>
                <c:pt idx="102">
                  <c:v>20.252776999999998</c:v>
                </c:pt>
                <c:pt idx="103">
                  <c:v>20.279323999999999</c:v>
                </c:pt>
                <c:pt idx="104">
                  <c:v>20.252420000000001</c:v>
                </c:pt>
                <c:pt idx="105">
                  <c:v>20.223763999999999</c:v>
                </c:pt>
                <c:pt idx="106">
                  <c:v>20.215</c:v>
                </c:pt>
                <c:pt idx="107">
                  <c:v>20.204041</c:v>
                </c:pt>
                <c:pt idx="108">
                  <c:v>20.154202999999999</c:v>
                </c:pt>
                <c:pt idx="109">
                  <c:v>20.137280000000001</c:v>
                </c:pt>
                <c:pt idx="110">
                  <c:v>20.121576000000001</c:v>
                </c:pt>
                <c:pt idx="111">
                  <c:v>20.064249</c:v>
                </c:pt>
                <c:pt idx="112">
                  <c:v>20.012053999999999</c:v>
                </c:pt>
                <c:pt idx="113">
                  <c:v>20.024896999999999</c:v>
                </c:pt>
                <c:pt idx="114">
                  <c:v>19.978045000000002</c:v>
                </c:pt>
                <c:pt idx="115">
                  <c:v>19.925583</c:v>
                </c:pt>
                <c:pt idx="116">
                  <c:v>19.912026999999998</c:v>
                </c:pt>
                <c:pt idx="117">
                  <c:v>19.890656</c:v>
                </c:pt>
                <c:pt idx="118">
                  <c:v>19.825907000000001</c:v>
                </c:pt>
                <c:pt idx="119">
                  <c:v>19.796999</c:v>
                </c:pt>
                <c:pt idx="120">
                  <c:v>19.784658</c:v>
                </c:pt>
                <c:pt idx="121">
                  <c:v>19.717064000000001</c:v>
                </c:pt>
                <c:pt idx="122">
                  <c:v>19.683413999999999</c:v>
                </c:pt>
                <c:pt idx="123">
                  <c:v>19.682742999999999</c:v>
                </c:pt>
                <c:pt idx="124">
                  <c:v>19.652992000000001</c:v>
                </c:pt>
                <c:pt idx="125">
                  <c:v>19.597435000000001</c:v>
                </c:pt>
                <c:pt idx="126">
                  <c:v>19.619875</c:v>
                </c:pt>
                <c:pt idx="127">
                  <c:v>19.621548000000001</c:v>
                </c:pt>
                <c:pt idx="128">
                  <c:v>19.554489</c:v>
                </c:pt>
                <c:pt idx="129">
                  <c:v>19.525406</c:v>
                </c:pt>
                <c:pt idx="130">
                  <c:v>19.539587000000001</c:v>
                </c:pt>
                <c:pt idx="131">
                  <c:v>19.488485000000001</c:v>
                </c:pt>
                <c:pt idx="132">
                  <c:v>19.405723999999999</c:v>
                </c:pt>
                <c:pt idx="133">
                  <c:v>19.402692999999999</c:v>
                </c:pt>
                <c:pt idx="134">
                  <c:v>19.386251000000001</c:v>
                </c:pt>
                <c:pt idx="135">
                  <c:v>19.305213999999999</c:v>
                </c:pt>
                <c:pt idx="136">
                  <c:v>19.238772999999998</c:v>
                </c:pt>
                <c:pt idx="137">
                  <c:v>19.227056999999999</c:v>
                </c:pt>
                <c:pt idx="138">
                  <c:v>19.141148000000001</c:v>
                </c:pt>
                <c:pt idx="139">
                  <c:v>19.061941000000001</c:v>
                </c:pt>
                <c:pt idx="140">
                  <c:v>19.028373999999999</c:v>
                </c:pt>
                <c:pt idx="141">
                  <c:v>19.013947999999999</c:v>
                </c:pt>
                <c:pt idx="142">
                  <c:v>18.962275000000002</c:v>
                </c:pt>
                <c:pt idx="143">
                  <c:v>18.952856000000001</c:v>
                </c:pt>
                <c:pt idx="144">
                  <c:v>18.920925</c:v>
                </c:pt>
                <c:pt idx="145">
                  <c:v>18.898700999999999</c:v>
                </c:pt>
                <c:pt idx="146">
                  <c:v>18.862431000000001</c:v>
                </c:pt>
                <c:pt idx="147">
                  <c:v>18.880141999999999</c:v>
                </c:pt>
                <c:pt idx="148">
                  <c:v>18.867619999999999</c:v>
                </c:pt>
                <c:pt idx="149">
                  <c:v>18.895014</c:v>
                </c:pt>
                <c:pt idx="150">
                  <c:v>18.893787</c:v>
                </c:pt>
                <c:pt idx="151">
                  <c:v>18.892712</c:v>
                </c:pt>
                <c:pt idx="152">
                  <c:v>18.853292</c:v>
                </c:pt>
                <c:pt idx="153">
                  <c:v>18.857932999999999</c:v>
                </c:pt>
                <c:pt idx="154">
                  <c:v>18.809761000000002</c:v>
                </c:pt>
                <c:pt idx="155">
                  <c:v>18.769144000000001</c:v>
                </c:pt>
                <c:pt idx="156">
                  <c:v>18.761889</c:v>
                </c:pt>
                <c:pt idx="157">
                  <c:v>18.712485999999998</c:v>
                </c:pt>
                <c:pt idx="158">
                  <c:v>18.651964</c:v>
                </c:pt>
                <c:pt idx="159">
                  <c:v>18.620321000000001</c:v>
                </c:pt>
                <c:pt idx="160">
                  <c:v>18.608967</c:v>
                </c:pt>
                <c:pt idx="161">
                  <c:v>18.560217000000002</c:v>
                </c:pt>
                <c:pt idx="162">
                  <c:v>18.555741999999999</c:v>
                </c:pt>
                <c:pt idx="163">
                  <c:v>18.558841999999999</c:v>
                </c:pt>
                <c:pt idx="164">
                  <c:v>18.580770000000001</c:v>
                </c:pt>
                <c:pt idx="165">
                  <c:v>18.565111000000002</c:v>
                </c:pt>
                <c:pt idx="166">
                  <c:v>18.582426000000002</c:v>
                </c:pt>
                <c:pt idx="167">
                  <c:v>18.581835000000002</c:v>
                </c:pt>
                <c:pt idx="168">
                  <c:v>18.590260000000001</c:v>
                </c:pt>
                <c:pt idx="169">
                  <c:v>18.57733</c:v>
                </c:pt>
                <c:pt idx="170">
                  <c:v>18.569151000000002</c:v>
                </c:pt>
                <c:pt idx="171">
                  <c:v>18.537642999999999</c:v>
                </c:pt>
                <c:pt idx="172">
                  <c:v>18.534782</c:v>
                </c:pt>
                <c:pt idx="173">
                  <c:v>18.477549</c:v>
                </c:pt>
                <c:pt idx="174">
                  <c:v>18.426689</c:v>
                </c:pt>
                <c:pt idx="175">
                  <c:v>18.386944</c:v>
                </c:pt>
                <c:pt idx="176">
                  <c:v>18.368855</c:v>
                </c:pt>
                <c:pt idx="177">
                  <c:v>18.321034999999998</c:v>
                </c:pt>
                <c:pt idx="178">
                  <c:v>18.310998999999999</c:v>
                </c:pt>
                <c:pt idx="179">
                  <c:v>18.301662</c:v>
                </c:pt>
                <c:pt idx="180">
                  <c:v>18.301054000000001</c:v>
                </c:pt>
                <c:pt idx="181">
                  <c:v>18.289840999999999</c:v>
                </c:pt>
                <c:pt idx="182">
                  <c:v>18.301718000000001</c:v>
                </c:pt>
                <c:pt idx="183">
                  <c:v>18.297681999999998</c:v>
                </c:pt>
                <c:pt idx="184">
                  <c:v>18.299804999999999</c:v>
                </c:pt>
                <c:pt idx="185">
                  <c:v>18.300291000000001</c:v>
                </c:pt>
                <c:pt idx="186">
                  <c:v>18.296236</c:v>
                </c:pt>
                <c:pt idx="187">
                  <c:v>18.282281999999999</c:v>
                </c:pt>
                <c:pt idx="188">
                  <c:v>18.276833</c:v>
                </c:pt>
                <c:pt idx="189">
                  <c:v>18.270512</c:v>
                </c:pt>
                <c:pt idx="190">
                  <c:v>18.248183999999998</c:v>
                </c:pt>
                <c:pt idx="191">
                  <c:v>18.231922000000001</c:v>
                </c:pt>
                <c:pt idx="192">
                  <c:v>18.220321999999999</c:v>
                </c:pt>
                <c:pt idx="193">
                  <c:v>18.202570000000001</c:v>
                </c:pt>
                <c:pt idx="194">
                  <c:v>18.174187</c:v>
                </c:pt>
                <c:pt idx="195">
                  <c:v>18.158276000000001</c:v>
                </c:pt>
                <c:pt idx="196">
                  <c:v>18.141462000000001</c:v>
                </c:pt>
                <c:pt idx="197">
                  <c:v>18.111910000000002</c:v>
                </c:pt>
                <c:pt idx="198">
                  <c:v>18.088961000000001</c:v>
                </c:pt>
                <c:pt idx="199">
                  <c:v>18.073053000000002</c:v>
                </c:pt>
                <c:pt idx="200">
                  <c:v>18.052987999999999</c:v>
                </c:pt>
                <c:pt idx="201">
                  <c:v>18.026449</c:v>
                </c:pt>
                <c:pt idx="202">
                  <c:v>18.020389999999999</c:v>
                </c:pt>
                <c:pt idx="203">
                  <c:v>18.012405000000001</c:v>
                </c:pt>
                <c:pt idx="204">
                  <c:v>18.005935999999998</c:v>
                </c:pt>
                <c:pt idx="205">
                  <c:v>18.002545999999999</c:v>
                </c:pt>
                <c:pt idx="206">
                  <c:v>18.005496999999998</c:v>
                </c:pt>
                <c:pt idx="207">
                  <c:v>17.992294000000001</c:v>
                </c:pt>
                <c:pt idx="208">
                  <c:v>17.986574000000001</c:v>
                </c:pt>
                <c:pt idx="209">
                  <c:v>17.979825999999999</c:v>
                </c:pt>
                <c:pt idx="210">
                  <c:v>17.958454</c:v>
                </c:pt>
                <c:pt idx="211">
                  <c:v>17.937636999999999</c:v>
                </c:pt>
                <c:pt idx="212">
                  <c:v>17.925322000000001</c:v>
                </c:pt>
                <c:pt idx="213">
                  <c:v>17.904852000000002</c:v>
                </c:pt>
                <c:pt idx="214">
                  <c:v>17.859299</c:v>
                </c:pt>
                <c:pt idx="215">
                  <c:v>17.837029000000001</c:v>
                </c:pt>
                <c:pt idx="216">
                  <c:v>17.827669</c:v>
                </c:pt>
                <c:pt idx="217">
                  <c:v>17.806808</c:v>
                </c:pt>
                <c:pt idx="218">
                  <c:v>17.7896</c:v>
                </c:pt>
                <c:pt idx="219">
                  <c:v>17.794257999999999</c:v>
                </c:pt>
                <c:pt idx="220">
                  <c:v>17.800892000000001</c:v>
                </c:pt>
                <c:pt idx="221">
                  <c:v>17.787951</c:v>
                </c:pt>
                <c:pt idx="222">
                  <c:v>17.796385000000001</c:v>
                </c:pt>
                <c:pt idx="223">
                  <c:v>17.796181000000001</c:v>
                </c:pt>
                <c:pt idx="224">
                  <c:v>17.798559000000001</c:v>
                </c:pt>
                <c:pt idx="225">
                  <c:v>17.781212</c:v>
                </c:pt>
                <c:pt idx="226">
                  <c:v>17.770063</c:v>
                </c:pt>
                <c:pt idx="227">
                  <c:v>17.738674</c:v>
                </c:pt>
                <c:pt idx="228">
                  <c:v>17.673714</c:v>
                </c:pt>
                <c:pt idx="229">
                  <c:v>17.628399000000002</c:v>
                </c:pt>
                <c:pt idx="230">
                  <c:v>17.593980999999999</c:v>
                </c:pt>
                <c:pt idx="231">
                  <c:v>17.528969</c:v>
                </c:pt>
                <c:pt idx="232">
                  <c:v>17.469732</c:v>
                </c:pt>
                <c:pt idx="233">
                  <c:v>17.456347999999998</c:v>
                </c:pt>
                <c:pt idx="234">
                  <c:v>17.431699999999999</c:v>
                </c:pt>
                <c:pt idx="235">
                  <c:v>17.378541999999999</c:v>
                </c:pt>
                <c:pt idx="236">
                  <c:v>17.354137000000001</c:v>
                </c:pt>
                <c:pt idx="237">
                  <c:v>17.347888999999999</c:v>
                </c:pt>
                <c:pt idx="238">
                  <c:v>17.341094999999999</c:v>
                </c:pt>
                <c:pt idx="239">
                  <c:v>17.330366000000001</c:v>
                </c:pt>
                <c:pt idx="240">
                  <c:v>17.354647</c:v>
                </c:pt>
                <c:pt idx="241">
                  <c:v>17.365572</c:v>
                </c:pt>
                <c:pt idx="242">
                  <c:v>17.370678000000002</c:v>
                </c:pt>
                <c:pt idx="243">
                  <c:v>17.377566999999999</c:v>
                </c:pt>
                <c:pt idx="244">
                  <c:v>17.375077999999998</c:v>
                </c:pt>
                <c:pt idx="245">
                  <c:v>17.327691999999999</c:v>
                </c:pt>
                <c:pt idx="246">
                  <c:v>17.281766999999999</c:v>
                </c:pt>
                <c:pt idx="247">
                  <c:v>17.248270000000002</c:v>
                </c:pt>
                <c:pt idx="248">
                  <c:v>17.176234999999998</c:v>
                </c:pt>
                <c:pt idx="249">
                  <c:v>17.112762</c:v>
                </c:pt>
                <c:pt idx="250">
                  <c:v>17.069230999999998</c:v>
                </c:pt>
                <c:pt idx="251">
                  <c:v>17.045909999999999</c:v>
                </c:pt>
                <c:pt idx="252">
                  <c:v>16.986546000000001</c:v>
                </c:pt>
                <c:pt idx="253">
                  <c:v>16.959990000000001</c:v>
                </c:pt>
                <c:pt idx="254">
                  <c:v>16.927734000000001</c:v>
                </c:pt>
                <c:pt idx="255">
                  <c:v>16.911346000000002</c:v>
                </c:pt>
                <c:pt idx="256">
                  <c:v>16.879292</c:v>
                </c:pt>
                <c:pt idx="257">
                  <c:v>16.872146999999998</c:v>
                </c:pt>
                <c:pt idx="258">
                  <c:v>16.854766999999999</c:v>
                </c:pt>
                <c:pt idx="259">
                  <c:v>16.837541999999999</c:v>
                </c:pt>
                <c:pt idx="260">
                  <c:v>16.794640000000001</c:v>
                </c:pt>
                <c:pt idx="261">
                  <c:v>16.746019</c:v>
                </c:pt>
                <c:pt idx="262">
                  <c:v>16.674795</c:v>
                </c:pt>
                <c:pt idx="263">
                  <c:v>16.627195</c:v>
                </c:pt>
                <c:pt idx="264">
                  <c:v>16.553443999999999</c:v>
                </c:pt>
                <c:pt idx="265">
                  <c:v>16.487022</c:v>
                </c:pt>
                <c:pt idx="266">
                  <c:v>16.432209</c:v>
                </c:pt>
                <c:pt idx="267">
                  <c:v>16.393962999999999</c:v>
                </c:pt>
                <c:pt idx="268">
                  <c:v>16.316776000000001</c:v>
                </c:pt>
                <c:pt idx="269">
                  <c:v>16.272887999999998</c:v>
                </c:pt>
                <c:pt idx="270">
                  <c:v>16.238899</c:v>
                </c:pt>
                <c:pt idx="271">
                  <c:v>16.206420999999999</c:v>
                </c:pt>
                <c:pt idx="272">
                  <c:v>16.186841999999999</c:v>
                </c:pt>
                <c:pt idx="273">
                  <c:v>16.194174</c:v>
                </c:pt>
                <c:pt idx="274">
                  <c:v>16.194130000000001</c:v>
                </c:pt>
                <c:pt idx="275">
                  <c:v>16.197313000000001</c:v>
                </c:pt>
                <c:pt idx="276">
                  <c:v>16.206900000000001</c:v>
                </c:pt>
                <c:pt idx="277">
                  <c:v>16.185912999999999</c:v>
                </c:pt>
                <c:pt idx="278">
                  <c:v>16.147887999999998</c:v>
                </c:pt>
                <c:pt idx="279">
                  <c:v>16.073433000000001</c:v>
                </c:pt>
                <c:pt idx="280">
                  <c:v>16.003537999999999</c:v>
                </c:pt>
                <c:pt idx="281">
                  <c:v>15.912174</c:v>
                </c:pt>
                <c:pt idx="282">
                  <c:v>15.833147</c:v>
                </c:pt>
                <c:pt idx="283">
                  <c:v>15.756368</c:v>
                </c:pt>
                <c:pt idx="284">
                  <c:v>15.687791000000001</c:v>
                </c:pt>
                <c:pt idx="285">
                  <c:v>15.62382</c:v>
                </c:pt>
                <c:pt idx="286">
                  <c:v>15.577052999999999</c:v>
                </c:pt>
                <c:pt idx="287">
                  <c:v>15.507533</c:v>
                </c:pt>
                <c:pt idx="288">
                  <c:v>15.44754</c:v>
                </c:pt>
                <c:pt idx="289">
                  <c:v>15.408187</c:v>
                </c:pt>
                <c:pt idx="290">
                  <c:v>15.386246999999999</c:v>
                </c:pt>
                <c:pt idx="291">
                  <c:v>15.346423</c:v>
                </c:pt>
                <c:pt idx="292">
                  <c:v>15.32263</c:v>
                </c:pt>
                <c:pt idx="293">
                  <c:v>15.297112</c:v>
                </c:pt>
                <c:pt idx="294">
                  <c:v>15.266093</c:v>
                </c:pt>
                <c:pt idx="295">
                  <c:v>15.204991</c:v>
                </c:pt>
                <c:pt idx="296">
                  <c:v>15.145666</c:v>
                </c:pt>
                <c:pt idx="297">
                  <c:v>15.084557999999999</c:v>
                </c:pt>
                <c:pt idx="298">
                  <c:v>15.01168</c:v>
                </c:pt>
                <c:pt idx="299">
                  <c:v>14.952586</c:v>
                </c:pt>
                <c:pt idx="300">
                  <c:v>14.895616</c:v>
                </c:pt>
                <c:pt idx="301">
                  <c:v>14.838746</c:v>
                </c:pt>
                <c:pt idx="302">
                  <c:v>14.78345</c:v>
                </c:pt>
                <c:pt idx="303">
                  <c:v>14.734247999999999</c:v>
                </c:pt>
                <c:pt idx="304">
                  <c:v>14.681473</c:v>
                </c:pt>
                <c:pt idx="305">
                  <c:v>14.625033999999999</c:v>
                </c:pt>
                <c:pt idx="306">
                  <c:v>14.570315000000001</c:v>
                </c:pt>
                <c:pt idx="307">
                  <c:v>14.523213</c:v>
                </c:pt>
                <c:pt idx="308">
                  <c:v>14.477269</c:v>
                </c:pt>
                <c:pt idx="309">
                  <c:v>14.430508</c:v>
                </c:pt>
                <c:pt idx="310">
                  <c:v>14.382007</c:v>
                </c:pt>
                <c:pt idx="311">
                  <c:v>14.337946000000001</c:v>
                </c:pt>
                <c:pt idx="312">
                  <c:v>14.308047999999999</c:v>
                </c:pt>
                <c:pt idx="313">
                  <c:v>14.277015</c:v>
                </c:pt>
                <c:pt idx="314">
                  <c:v>14.242452</c:v>
                </c:pt>
                <c:pt idx="315">
                  <c:v>14.21129</c:v>
                </c:pt>
                <c:pt idx="316">
                  <c:v>14.184495999999999</c:v>
                </c:pt>
                <c:pt idx="317">
                  <c:v>14.153048</c:v>
                </c:pt>
                <c:pt idx="318">
                  <c:v>14.12623</c:v>
                </c:pt>
                <c:pt idx="319">
                  <c:v>14.073954000000001</c:v>
                </c:pt>
                <c:pt idx="320">
                  <c:v>14.018196</c:v>
                </c:pt>
                <c:pt idx="321">
                  <c:v>13.96909</c:v>
                </c:pt>
                <c:pt idx="322">
                  <c:v>13.913062</c:v>
                </c:pt>
                <c:pt idx="323">
                  <c:v>13.830997</c:v>
                </c:pt>
                <c:pt idx="324">
                  <c:v>13.746321</c:v>
                </c:pt>
                <c:pt idx="325">
                  <c:v>13.698498000000001</c:v>
                </c:pt>
                <c:pt idx="326">
                  <c:v>13.67535</c:v>
                </c:pt>
                <c:pt idx="327">
                  <c:v>13.653593000000001</c:v>
                </c:pt>
                <c:pt idx="328">
                  <c:v>13.660648</c:v>
                </c:pt>
                <c:pt idx="329">
                  <c:v>13.687937</c:v>
                </c:pt>
                <c:pt idx="330">
                  <c:v>13.730846</c:v>
                </c:pt>
                <c:pt idx="331">
                  <c:v>13.765622</c:v>
                </c:pt>
                <c:pt idx="332">
                  <c:v>13.779351999999999</c:v>
                </c:pt>
                <c:pt idx="333">
                  <c:v>13.774034</c:v>
                </c:pt>
                <c:pt idx="334">
                  <c:v>13.781907</c:v>
                </c:pt>
                <c:pt idx="335">
                  <c:v>13.743547</c:v>
                </c:pt>
                <c:pt idx="336">
                  <c:v>13.652094999999999</c:v>
                </c:pt>
                <c:pt idx="337">
                  <c:v>13.536306</c:v>
                </c:pt>
                <c:pt idx="338">
                  <c:v>13.440346999999999</c:v>
                </c:pt>
                <c:pt idx="339">
                  <c:v>13.316522000000001</c:v>
                </c:pt>
                <c:pt idx="340">
                  <c:v>13.165343</c:v>
                </c:pt>
                <c:pt idx="341">
                  <c:v>13.066566999999999</c:v>
                </c:pt>
                <c:pt idx="342">
                  <c:v>12.985291</c:v>
                </c:pt>
                <c:pt idx="343">
                  <c:v>12.905243</c:v>
                </c:pt>
                <c:pt idx="344">
                  <c:v>12.909468</c:v>
                </c:pt>
                <c:pt idx="345">
                  <c:v>12.930892</c:v>
                </c:pt>
                <c:pt idx="346">
                  <c:v>12.962892999999999</c:v>
                </c:pt>
                <c:pt idx="347">
                  <c:v>13.033642</c:v>
                </c:pt>
                <c:pt idx="348">
                  <c:v>13.105975000000001</c:v>
                </c:pt>
                <c:pt idx="349">
                  <c:v>13.154547000000001</c:v>
                </c:pt>
                <c:pt idx="350">
                  <c:v>13.177851</c:v>
                </c:pt>
                <c:pt idx="351">
                  <c:v>13.146395</c:v>
                </c:pt>
                <c:pt idx="352">
                  <c:v>13.077733</c:v>
                </c:pt>
                <c:pt idx="353">
                  <c:v>13.007778</c:v>
                </c:pt>
                <c:pt idx="354">
                  <c:v>12.862488000000001</c:v>
                </c:pt>
                <c:pt idx="355">
                  <c:v>12.761386</c:v>
                </c:pt>
                <c:pt idx="356">
                  <c:v>12.649806999999999</c:v>
                </c:pt>
                <c:pt idx="357">
                  <c:v>12.589675</c:v>
                </c:pt>
                <c:pt idx="358">
                  <c:v>12.520555</c:v>
                </c:pt>
                <c:pt idx="359">
                  <c:v>12.486039999999999</c:v>
                </c:pt>
                <c:pt idx="360">
                  <c:v>12.465972000000001</c:v>
                </c:pt>
                <c:pt idx="361">
                  <c:v>12.468438000000001</c:v>
                </c:pt>
                <c:pt idx="362">
                  <c:v>12.436139000000001</c:v>
                </c:pt>
                <c:pt idx="363">
                  <c:v>12.391673000000001</c:v>
                </c:pt>
                <c:pt idx="364">
                  <c:v>12.343951000000001</c:v>
                </c:pt>
                <c:pt idx="365">
                  <c:v>12.26333</c:v>
                </c:pt>
                <c:pt idx="366">
                  <c:v>12.182667</c:v>
                </c:pt>
                <c:pt idx="367">
                  <c:v>12.0952</c:v>
                </c:pt>
                <c:pt idx="368">
                  <c:v>12.017594000000001</c:v>
                </c:pt>
                <c:pt idx="369">
                  <c:v>11.948145</c:v>
                </c:pt>
                <c:pt idx="370">
                  <c:v>11.884399</c:v>
                </c:pt>
                <c:pt idx="371">
                  <c:v>11.825108999999999</c:v>
                </c:pt>
                <c:pt idx="372">
                  <c:v>11.768617000000001</c:v>
                </c:pt>
                <c:pt idx="373">
                  <c:v>11.70537</c:v>
                </c:pt>
                <c:pt idx="374">
                  <c:v>11.631157999999999</c:v>
                </c:pt>
                <c:pt idx="375">
                  <c:v>11.557214</c:v>
                </c:pt>
                <c:pt idx="376">
                  <c:v>11.473770999999999</c:v>
                </c:pt>
                <c:pt idx="377">
                  <c:v>11.384827</c:v>
                </c:pt>
                <c:pt idx="378">
                  <c:v>11.299345000000001</c:v>
                </c:pt>
                <c:pt idx="379">
                  <c:v>11.217283999999999</c:v>
                </c:pt>
                <c:pt idx="380">
                  <c:v>11.138185999999999</c:v>
                </c:pt>
                <c:pt idx="381">
                  <c:v>11.069081000000001</c:v>
                </c:pt>
                <c:pt idx="382">
                  <c:v>10.984097</c:v>
                </c:pt>
                <c:pt idx="383">
                  <c:v>10.921054</c:v>
                </c:pt>
                <c:pt idx="384">
                  <c:v>10.861515000000001</c:v>
                </c:pt>
                <c:pt idx="385">
                  <c:v>10.786368</c:v>
                </c:pt>
                <c:pt idx="386">
                  <c:v>10.695772</c:v>
                </c:pt>
                <c:pt idx="387">
                  <c:v>10.619301999999999</c:v>
                </c:pt>
                <c:pt idx="388">
                  <c:v>10.505831000000001</c:v>
                </c:pt>
                <c:pt idx="389">
                  <c:v>10.384012999999999</c:v>
                </c:pt>
                <c:pt idx="390">
                  <c:v>10.233320000000001</c:v>
                </c:pt>
                <c:pt idx="391">
                  <c:v>10.077818000000001</c:v>
                </c:pt>
                <c:pt idx="392">
                  <c:v>9.9238482000000001</c:v>
                </c:pt>
                <c:pt idx="393">
                  <c:v>9.7678843000000004</c:v>
                </c:pt>
                <c:pt idx="394">
                  <c:v>9.6269951000000002</c:v>
                </c:pt>
                <c:pt idx="395">
                  <c:v>9.4511146999999998</c:v>
                </c:pt>
                <c:pt idx="396">
                  <c:v>9.3039073999999999</c:v>
                </c:pt>
                <c:pt idx="397">
                  <c:v>9.1867867000000007</c:v>
                </c:pt>
                <c:pt idx="398">
                  <c:v>9.0749531000000001</c:v>
                </c:pt>
                <c:pt idx="399">
                  <c:v>8.9703616999999998</c:v>
                </c:pt>
                <c:pt idx="400">
                  <c:v>8.9532299000000002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D90-4447-A865-6D1DDD7EDF20}"/>
            </c:ext>
          </c:extLst>
        </c:ser>
        <c:ser>
          <c:idx val="3"/>
          <c:order val="4"/>
          <c:tx>
            <c:strRef>
              <c:f>Power!$B$2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Power!$A$5:$A$405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Power!$E$5:$E$405</c:f>
              <c:numCache>
                <c:formatCode>General</c:formatCode>
                <c:ptCount val="401"/>
                <c:pt idx="0">
                  <c:v>14.744164</c:v>
                </c:pt>
                <c:pt idx="1">
                  <c:v>15.816617000000001</c:v>
                </c:pt>
                <c:pt idx="2">
                  <c:v>16.843086</c:v>
                </c:pt>
                <c:pt idx="3">
                  <c:v>17.885694999999998</c:v>
                </c:pt>
                <c:pt idx="4">
                  <c:v>17.883057000000001</c:v>
                </c:pt>
                <c:pt idx="5">
                  <c:v>17.902609000000002</c:v>
                </c:pt>
                <c:pt idx="6">
                  <c:v>17.909153</c:v>
                </c:pt>
                <c:pt idx="7">
                  <c:v>17.988150000000001</c:v>
                </c:pt>
                <c:pt idx="8">
                  <c:v>18.052845000000001</c:v>
                </c:pt>
                <c:pt idx="9">
                  <c:v>18.104841</c:v>
                </c:pt>
                <c:pt idx="10">
                  <c:v>18.069597000000002</c:v>
                </c:pt>
                <c:pt idx="11">
                  <c:v>18.077438000000001</c:v>
                </c:pt>
                <c:pt idx="12">
                  <c:v>18.076440999999999</c:v>
                </c:pt>
                <c:pt idx="13">
                  <c:v>18.039384999999999</c:v>
                </c:pt>
                <c:pt idx="14">
                  <c:v>18.000128</c:v>
                </c:pt>
                <c:pt idx="15">
                  <c:v>18.042089000000001</c:v>
                </c:pt>
                <c:pt idx="16">
                  <c:v>18.049769999999999</c:v>
                </c:pt>
                <c:pt idx="17">
                  <c:v>18.021694</c:v>
                </c:pt>
                <c:pt idx="18">
                  <c:v>18.032344999999999</c:v>
                </c:pt>
                <c:pt idx="19">
                  <c:v>18.053335000000001</c:v>
                </c:pt>
                <c:pt idx="20">
                  <c:v>18.027773</c:v>
                </c:pt>
                <c:pt idx="21">
                  <c:v>17.991589000000001</c:v>
                </c:pt>
                <c:pt idx="22">
                  <c:v>17.982265000000002</c:v>
                </c:pt>
                <c:pt idx="23">
                  <c:v>17.964569000000001</c:v>
                </c:pt>
                <c:pt idx="24">
                  <c:v>17.868784000000002</c:v>
                </c:pt>
                <c:pt idx="25">
                  <c:v>17.840311</c:v>
                </c:pt>
                <c:pt idx="26">
                  <c:v>17.831641999999999</c:v>
                </c:pt>
                <c:pt idx="27">
                  <c:v>17.814527999999999</c:v>
                </c:pt>
                <c:pt idx="28">
                  <c:v>17.777836000000001</c:v>
                </c:pt>
                <c:pt idx="29">
                  <c:v>17.865500999999998</c:v>
                </c:pt>
                <c:pt idx="30">
                  <c:v>17.93787</c:v>
                </c:pt>
                <c:pt idx="31">
                  <c:v>18.002821000000001</c:v>
                </c:pt>
                <c:pt idx="32">
                  <c:v>18.036332999999999</c:v>
                </c:pt>
                <c:pt idx="33">
                  <c:v>18.11899</c:v>
                </c:pt>
                <c:pt idx="34">
                  <c:v>18.140067999999999</c:v>
                </c:pt>
                <c:pt idx="35">
                  <c:v>18.137036999999999</c:v>
                </c:pt>
                <c:pt idx="36">
                  <c:v>18.156296000000001</c:v>
                </c:pt>
                <c:pt idx="37">
                  <c:v>18.206121</c:v>
                </c:pt>
                <c:pt idx="38">
                  <c:v>18.166284999999998</c:v>
                </c:pt>
                <c:pt idx="39">
                  <c:v>18.131063000000001</c:v>
                </c:pt>
                <c:pt idx="40">
                  <c:v>18.077781999999999</c:v>
                </c:pt>
                <c:pt idx="41">
                  <c:v>18.038353000000001</c:v>
                </c:pt>
                <c:pt idx="42">
                  <c:v>17.978770999999998</c:v>
                </c:pt>
                <c:pt idx="43">
                  <c:v>17.988810999999998</c:v>
                </c:pt>
                <c:pt idx="44">
                  <c:v>18.038993999999999</c:v>
                </c:pt>
                <c:pt idx="45">
                  <c:v>18.091426999999999</c:v>
                </c:pt>
                <c:pt idx="46">
                  <c:v>18.109044999999998</c:v>
                </c:pt>
                <c:pt idx="47">
                  <c:v>18.166226999999999</c:v>
                </c:pt>
                <c:pt idx="48">
                  <c:v>18.205061000000001</c:v>
                </c:pt>
                <c:pt idx="49">
                  <c:v>18.184273000000001</c:v>
                </c:pt>
                <c:pt idx="50">
                  <c:v>18.229132</c:v>
                </c:pt>
                <c:pt idx="51">
                  <c:v>18.250729</c:v>
                </c:pt>
                <c:pt idx="52">
                  <c:v>18.236861999999999</c:v>
                </c:pt>
                <c:pt idx="53">
                  <c:v>18.223572000000001</c:v>
                </c:pt>
                <c:pt idx="54">
                  <c:v>18.301331000000001</c:v>
                </c:pt>
                <c:pt idx="55">
                  <c:v>18.314404</c:v>
                </c:pt>
                <c:pt idx="56">
                  <c:v>18.286617</c:v>
                </c:pt>
                <c:pt idx="57">
                  <c:v>18.275214999999999</c:v>
                </c:pt>
                <c:pt idx="58">
                  <c:v>18.331154000000002</c:v>
                </c:pt>
                <c:pt idx="59">
                  <c:v>18.293178999999999</c:v>
                </c:pt>
                <c:pt idx="60">
                  <c:v>18.280912000000001</c:v>
                </c:pt>
                <c:pt idx="61">
                  <c:v>18.323345</c:v>
                </c:pt>
                <c:pt idx="62">
                  <c:v>18.389433</c:v>
                </c:pt>
                <c:pt idx="63">
                  <c:v>18.393761000000001</c:v>
                </c:pt>
                <c:pt idx="64">
                  <c:v>18.433147000000002</c:v>
                </c:pt>
                <c:pt idx="65">
                  <c:v>18.415251000000001</c:v>
                </c:pt>
                <c:pt idx="66">
                  <c:v>18.418261000000001</c:v>
                </c:pt>
                <c:pt idx="67">
                  <c:v>18.407118000000001</c:v>
                </c:pt>
                <c:pt idx="68">
                  <c:v>18.392859999999999</c:v>
                </c:pt>
                <c:pt idx="69">
                  <c:v>18.335794</c:v>
                </c:pt>
                <c:pt idx="70">
                  <c:v>18.336355000000001</c:v>
                </c:pt>
                <c:pt idx="71">
                  <c:v>18.321397999999999</c:v>
                </c:pt>
                <c:pt idx="72">
                  <c:v>18.271920999999999</c:v>
                </c:pt>
                <c:pt idx="73">
                  <c:v>18.226998999999999</c:v>
                </c:pt>
                <c:pt idx="74">
                  <c:v>18.269558</c:v>
                </c:pt>
                <c:pt idx="75">
                  <c:v>18.288485999999999</c:v>
                </c:pt>
                <c:pt idx="76">
                  <c:v>18.272549000000001</c:v>
                </c:pt>
                <c:pt idx="77">
                  <c:v>18.318788999999999</c:v>
                </c:pt>
                <c:pt idx="78">
                  <c:v>18.349675999999999</c:v>
                </c:pt>
                <c:pt idx="79">
                  <c:v>18.326180999999998</c:v>
                </c:pt>
                <c:pt idx="80">
                  <c:v>18.306932</c:v>
                </c:pt>
                <c:pt idx="81">
                  <c:v>18.359546999999999</c:v>
                </c:pt>
                <c:pt idx="82">
                  <c:v>18.364649</c:v>
                </c:pt>
                <c:pt idx="83">
                  <c:v>18.387875000000001</c:v>
                </c:pt>
                <c:pt idx="84">
                  <c:v>18.408660999999999</c:v>
                </c:pt>
                <c:pt idx="85">
                  <c:v>18.414375</c:v>
                </c:pt>
                <c:pt idx="86">
                  <c:v>18.375160000000001</c:v>
                </c:pt>
                <c:pt idx="87">
                  <c:v>18.349747000000001</c:v>
                </c:pt>
                <c:pt idx="88">
                  <c:v>18.290507999999999</c:v>
                </c:pt>
                <c:pt idx="89">
                  <c:v>18.249200999999999</c:v>
                </c:pt>
                <c:pt idx="90">
                  <c:v>18.211164</c:v>
                </c:pt>
                <c:pt idx="91">
                  <c:v>18.175522000000001</c:v>
                </c:pt>
                <c:pt idx="92">
                  <c:v>18.13036</c:v>
                </c:pt>
                <c:pt idx="93">
                  <c:v>18.128048</c:v>
                </c:pt>
                <c:pt idx="94">
                  <c:v>18.115027999999999</c:v>
                </c:pt>
                <c:pt idx="95">
                  <c:v>18.099672000000002</c:v>
                </c:pt>
                <c:pt idx="96">
                  <c:v>18.095504999999999</c:v>
                </c:pt>
                <c:pt idx="97">
                  <c:v>18.137167000000002</c:v>
                </c:pt>
                <c:pt idx="98">
                  <c:v>18.127082999999999</c:v>
                </c:pt>
                <c:pt idx="99">
                  <c:v>18.148457000000001</c:v>
                </c:pt>
                <c:pt idx="100">
                  <c:v>18.191217000000002</c:v>
                </c:pt>
                <c:pt idx="101">
                  <c:v>18.212591</c:v>
                </c:pt>
                <c:pt idx="102">
                  <c:v>18.181881000000001</c:v>
                </c:pt>
                <c:pt idx="103">
                  <c:v>18.207439000000001</c:v>
                </c:pt>
                <c:pt idx="104">
                  <c:v>18.182451</c:v>
                </c:pt>
                <c:pt idx="105">
                  <c:v>18.155676</c:v>
                </c:pt>
                <c:pt idx="106">
                  <c:v>18.148372999999999</c:v>
                </c:pt>
                <c:pt idx="107">
                  <c:v>18.138680000000001</c:v>
                </c:pt>
                <c:pt idx="108">
                  <c:v>18.091550999999999</c:v>
                </c:pt>
                <c:pt idx="109">
                  <c:v>18.076768999999999</c:v>
                </c:pt>
                <c:pt idx="110">
                  <c:v>18.061764</c:v>
                </c:pt>
                <c:pt idx="111">
                  <c:v>18.007441</c:v>
                </c:pt>
                <c:pt idx="112">
                  <c:v>17.959591</c:v>
                </c:pt>
                <c:pt idx="113">
                  <c:v>17.973424999999999</c:v>
                </c:pt>
                <c:pt idx="114">
                  <c:v>17.928892000000001</c:v>
                </c:pt>
                <c:pt idx="115">
                  <c:v>17.881499999999999</c:v>
                </c:pt>
                <c:pt idx="116">
                  <c:v>17.870144</c:v>
                </c:pt>
                <c:pt idx="117">
                  <c:v>17.849443000000001</c:v>
                </c:pt>
                <c:pt idx="118">
                  <c:v>17.788443000000001</c:v>
                </c:pt>
                <c:pt idx="119">
                  <c:v>17.763909999999999</c:v>
                </c:pt>
                <c:pt idx="120">
                  <c:v>17.752635999999999</c:v>
                </c:pt>
                <c:pt idx="121">
                  <c:v>17.689833</c:v>
                </c:pt>
                <c:pt idx="122">
                  <c:v>17.661293000000001</c:v>
                </c:pt>
                <c:pt idx="123">
                  <c:v>17.662703</c:v>
                </c:pt>
                <c:pt idx="124">
                  <c:v>17.633538999999999</c:v>
                </c:pt>
                <c:pt idx="125">
                  <c:v>17.582369</c:v>
                </c:pt>
                <c:pt idx="126">
                  <c:v>17.606763999999998</c:v>
                </c:pt>
                <c:pt idx="127">
                  <c:v>17.606749000000001</c:v>
                </c:pt>
                <c:pt idx="128">
                  <c:v>17.542594999999999</c:v>
                </c:pt>
                <c:pt idx="129">
                  <c:v>17.51812</c:v>
                </c:pt>
                <c:pt idx="130">
                  <c:v>17.534267</c:v>
                </c:pt>
                <c:pt idx="131">
                  <c:v>17.483387</c:v>
                </c:pt>
                <c:pt idx="132">
                  <c:v>17.407969999999999</c:v>
                </c:pt>
                <c:pt idx="133">
                  <c:v>17.413001999999999</c:v>
                </c:pt>
                <c:pt idx="134">
                  <c:v>17.398914000000001</c:v>
                </c:pt>
                <c:pt idx="135">
                  <c:v>17.322244999999999</c:v>
                </c:pt>
                <c:pt idx="136">
                  <c:v>17.264717000000001</c:v>
                </c:pt>
                <c:pt idx="137">
                  <c:v>17.25704</c:v>
                </c:pt>
                <c:pt idx="138">
                  <c:v>17.170591000000002</c:v>
                </c:pt>
                <c:pt idx="139">
                  <c:v>17.094916999999999</c:v>
                </c:pt>
                <c:pt idx="140">
                  <c:v>17.062622000000001</c:v>
                </c:pt>
                <c:pt idx="141">
                  <c:v>17.045435000000001</c:v>
                </c:pt>
                <c:pt idx="142">
                  <c:v>16.992944999999999</c:v>
                </c:pt>
                <c:pt idx="143">
                  <c:v>16.984294999999999</c:v>
                </c:pt>
                <c:pt idx="144">
                  <c:v>16.953555999999999</c:v>
                </c:pt>
                <c:pt idx="145">
                  <c:v>16.931066999999999</c:v>
                </c:pt>
                <c:pt idx="146">
                  <c:v>16.896061</c:v>
                </c:pt>
                <c:pt idx="147">
                  <c:v>16.913274999999999</c:v>
                </c:pt>
                <c:pt idx="148">
                  <c:v>16.900487999999999</c:v>
                </c:pt>
                <c:pt idx="149">
                  <c:v>16.928995</c:v>
                </c:pt>
                <c:pt idx="150">
                  <c:v>16.929354</c:v>
                </c:pt>
                <c:pt idx="151">
                  <c:v>16.930437000000001</c:v>
                </c:pt>
                <c:pt idx="152">
                  <c:v>16.893663</c:v>
                </c:pt>
                <c:pt idx="153">
                  <c:v>16.900493999999998</c:v>
                </c:pt>
                <c:pt idx="154">
                  <c:v>16.849848000000001</c:v>
                </c:pt>
                <c:pt idx="155">
                  <c:v>16.813514999999999</c:v>
                </c:pt>
                <c:pt idx="156">
                  <c:v>16.802664</c:v>
                </c:pt>
                <c:pt idx="157">
                  <c:v>16.751899999999999</c:v>
                </c:pt>
                <c:pt idx="158">
                  <c:v>16.688155999999999</c:v>
                </c:pt>
                <c:pt idx="159">
                  <c:v>16.655594000000001</c:v>
                </c:pt>
                <c:pt idx="160">
                  <c:v>16.635463999999999</c:v>
                </c:pt>
                <c:pt idx="161">
                  <c:v>16.586127999999999</c:v>
                </c:pt>
                <c:pt idx="162">
                  <c:v>16.576602999999999</c:v>
                </c:pt>
                <c:pt idx="163">
                  <c:v>16.575786999999998</c:v>
                </c:pt>
                <c:pt idx="164">
                  <c:v>16.590149</c:v>
                </c:pt>
                <c:pt idx="165">
                  <c:v>16.570768000000001</c:v>
                </c:pt>
                <c:pt idx="166">
                  <c:v>16.580335999999999</c:v>
                </c:pt>
                <c:pt idx="167">
                  <c:v>16.574141000000001</c:v>
                </c:pt>
                <c:pt idx="168">
                  <c:v>16.574494999999999</c:v>
                </c:pt>
                <c:pt idx="169">
                  <c:v>16.555530999999998</c:v>
                </c:pt>
                <c:pt idx="170">
                  <c:v>16.540344000000001</c:v>
                </c:pt>
                <c:pt idx="171">
                  <c:v>16.506739</c:v>
                </c:pt>
                <c:pt idx="172">
                  <c:v>16.498208999999999</c:v>
                </c:pt>
                <c:pt idx="173">
                  <c:v>16.44183</c:v>
                </c:pt>
                <c:pt idx="174">
                  <c:v>16.391400999999998</c:v>
                </c:pt>
                <c:pt idx="175">
                  <c:v>16.351084</c:v>
                </c:pt>
                <c:pt idx="176">
                  <c:v>16.326409999999999</c:v>
                </c:pt>
                <c:pt idx="177">
                  <c:v>16.276793999999999</c:v>
                </c:pt>
                <c:pt idx="178">
                  <c:v>16.260442999999999</c:v>
                </c:pt>
                <c:pt idx="179">
                  <c:v>16.242525000000001</c:v>
                </c:pt>
                <c:pt idx="180">
                  <c:v>16.232952000000001</c:v>
                </c:pt>
                <c:pt idx="181">
                  <c:v>16.213469</c:v>
                </c:pt>
                <c:pt idx="182">
                  <c:v>16.213775999999999</c:v>
                </c:pt>
                <c:pt idx="183">
                  <c:v>16.199953000000001</c:v>
                </c:pt>
                <c:pt idx="184">
                  <c:v>16.194475000000001</c:v>
                </c:pt>
                <c:pt idx="185">
                  <c:v>16.186405000000001</c:v>
                </c:pt>
                <c:pt idx="186">
                  <c:v>16.178280000000001</c:v>
                </c:pt>
                <c:pt idx="187">
                  <c:v>16.162006000000002</c:v>
                </c:pt>
                <c:pt idx="188">
                  <c:v>16.156438999999999</c:v>
                </c:pt>
                <c:pt idx="189">
                  <c:v>16.149618</c:v>
                </c:pt>
                <c:pt idx="190">
                  <c:v>16.130732999999999</c:v>
                </c:pt>
                <c:pt idx="191">
                  <c:v>16.119582999999999</c:v>
                </c:pt>
                <c:pt idx="192">
                  <c:v>16.114183000000001</c:v>
                </c:pt>
                <c:pt idx="193">
                  <c:v>16.102519999999998</c:v>
                </c:pt>
                <c:pt idx="194">
                  <c:v>16.08428</c:v>
                </c:pt>
                <c:pt idx="195">
                  <c:v>16.078856999999999</c:v>
                </c:pt>
                <c:pt idx="196">
                  <c:v>16.072828000000001</c:v>
                </c:pt>
                <c:pt idx="197">
                  <c:v>16.055396999999999</c:v>
                </c:pt>
                <c:pt idx="198">
                  <c:v>16.043924000000001</c:v>
                </c:pt>
                <c:pt idx="199">
                  <c:v>16.039776</c:v>
                </c:pt>
                <c:pt idx="200">
                  <c:v>16.032446</c:v>
                </c:pt>
                <c:pt idx="201">
                  <c:v>16.017097</c:v>
                </c:pt>
                <c:pt idx="202">
                  <c:v>16.022680000000001</c:v>
                </c:pt>
                <c:pt idx="203">
                  <c:v>16.026411</c:v>
                </c:pt>
                <c:pt idx="204">
                  <c:v>16.030266000000001</c:v>
                </c:pt>
                <c:pt idx="205">
                  <c:v>16.034680999999999</c:v>
                </c:pt>
                <c:pt idx="206">
                  <c:v>16.042280000000002</c:v>
                </c:pt>
                <c:pt idx="207">
                  <c:v>16.031492</c:v>
                </c:pt>
                <c:pt idx="208">
                  <c:v>16.024836000000001</c:v>
                </c:pt>
                <c:pt idx="209">
                  <c:v>16.017368000000001</c:v>
                </c:pt>
                <c:pt idx="210">
                  <c:v>15.995431999999999</c:v>
                </c:pt>
                <c:pt idx="211">
                  <c:v>15.972116</c:v>
                </c:pt>
                <c:pt idx="212">
                  <c:v>15.95492</c:v>
                </c:pt>
                <c:pt idx="213">
                  <c:v>15.932096</c:v>
                </c:pt>
                <c:pt idx="214">
                  <c:v>15.880723</c:v>
                </c:pt>
                <c:pt idx="215">
                  <c:v>15.849558</c:v>
                </c:pt>
                <c:pt idx="216">
                  <c:v>15.833391000000001</c:v>
                </c:pt>
                <c:pt idx="217">
                  <c:v>15.807401</c:v>
                </c:pt>
                <c:pt idx="218">
                  <c:v>15.782837000000001</c:v>
                </c:pt>
                <c:pt idx="219">
                  <c:v>15.781857</c:v>
                </c:pt>
                <c:pt idx="220">
                  <c:v>15.785468</c:v>
                </c:pt>
                <c:pt idx="221">
                  <c:v>15.767326000000001</c:v>
                </c:pt>
                <c:pt idx="222">
                  <c:v>15.772017</c:v>
                </c:pt>
                <c:pt idx="223">
                  <c:v>15.765216000000001</c:v>
                </c:pt>
                <c:pt idx="224">
                  <c:v>15.759766000000001</c:v>
                </c:pt>
                <c:pt idx="225">
                  <c:v>15.732421</c:v>
                </c:pt>
                <c:pt idx="226">
                  <c:v>15.711557000000001</c:v>
                </c:pt>
                <c:pt idx="227">
                  <c:v>15.671301</c:v>
                </c:pt>
                <c:pt idx="228">
                  <c:v>15.592226999999999</c:v>
                </c:pt>
                <c:pt idx="229">
                  <c:v>15.535171</c:v>
                </c:pt>
                <c:pt idx="230">
                  <c:v>15.496346000000001</c:v>
                </c:pt>
                <c:pt idx="231">
                  <c:v>15.431628</c:v>
                </c:pt>
                <c:pt idx="232">
                  <c:v>15.365847</c:v>
                </c:pt>
                <c:pt idx="233">
                  <c:v>15.354815</c:v>
                </c:pt>
                <c:pt idx="234">
                  <c:v>15.343412000000001</c:v>
                </c:pt>
                <c:pt idx="235">
                  <c:v>15.298120000000001</c:v>
                </c:pt>
                <c:pt idx="236">
                  <c:v>15.279324000000001</c:v>
                </c:pt>
                <c:pt idx="237">
                  <c:v>15.284350999999999</c:v>
                </c:pt>
                <c:pt idx="238">
                  <c:v>15.292327999999999</c:v>
                </c:pt>
                <c:pt idx="239">
                  <c:v>15.285176</c:v>
                </c:pt>
                <c:pt idx="240">
                  <c:v>15.309870999999999</c:v>
                </c:pt>
                <c:pt idx="241">
                  <c:v>15.324946000000001</c:v>
                </c:pt>
                <c:pt idx="242">
                  <c:v>15.320589999999999</c:v>
                </c:pt>
                <c:pt idx="243">
                  <c:v>15.315037999999999</c:v>
                </c:pt>
                <c:pt idx="244">
                  <c:v>15.299232999999999</c:v>
                </c:pt>
                <c:pt idx="245">
                  <c:v>15.240952</c:v>
                </c:pt>
                <c:pt idx="246">
                  <c:v>15.168996999999999</c:v>
                </c:pt>
                <c:pt idx="247">
                  <c:v>15.126784000000001</c:v>
                </c:pt>
                <c:pt idx="248">
                  <c:v>15.047272</c:v>
                </c:pt>
                <c:pt idx="249">
                  <c:v>14.978605</c:v>
                </c:pt>
                <c:pt idx="250">
                  <c:v>14.929084</c:v>
                </c:pt>
                <c:pt idx="251">
                  <c:v>14.911339</c:v>
                </c:pt>
                <c:pt idx="252">
                  <c:v>14.850942999999999</c:v>
                </c:pt>
                <c:pt idx="253">
                  <c:v>14.822471</c:v>
                </c:pt>
                <c:pt idx="254">
                  <c:v>14.786177</c:v>
                </c:pt>
                <c:pt idx="255">
                  <c:v>14.768279</c:v>
                </c:pt>
                <c:pt idx="256">
                  <c:v>14.73395</c:v>
                </c:pt>
                <c:pt idx="257">
                  <c:v>14.720024</c:v>
                </c:pt>
                <c:pt idx="258">
                  <c:v>14.697806</c:v>
                </c:pt>
                <c:pt idx="259">
                  <c:v>14.676278999999999</c:v>
                </c:pt>
                <c:pt idx="260">
                  <c:v>14.627330000000001</c:v>
                </c:pt>
                <c:pt idx="261">
                  <c:v>14.567819999999999</c:v>
                </c:pt>
                <c:pt idx="262">
                  <c:v>14.491914</c:v>
                </c:pt>
                <c:pt idx="263">
                  <c:v>14.434936</c:v>
                </c:pt>
                <c:pt idx="264">
                  <c:v>14.359114</c:v>
                </c:pt>
                <c:pt idx="265">
                  <c:v>14.294902</c:v>
                </c:pt>
                <c:pt idx="266">
                  <c:v>14.245051999999999</c:v>
                </c:pt>
                <c:pt idx="267">
                  <c:v>14.213469</c:v>
                </c:pt>
                <c:pt idx="268">
                  <c:v>14.148973</c:v>
                </c:pt>
                <c:pt idx="269">
                  <c:v>14.110925</c:v>
                </c:pt>
                <c:pt idx="270">
                  <c:v>14.083879</c:v>
                </c:pt>
                <c:pt idx="271">
                  <c:v>14.056281</c:v>
                </c:pt>
                <c:pt idx="272">
                  <c:v>14.043369</c:v>
                </c:pt>
                <c:pt idx="273">
                  <c:v>14.054321</c:v>
                </c:pt>
                <c:pt idx="274">
                  <c:v>14.057864</c:v>
                </c:pt>
                <c:pt idx="275">
                  <c:v>14.057225000000001</c:v>
                </c:pt>
                <c:pt idx="276">
                  <c:v>14.062388</c:v>
                </c:pt>
                <c:pt idx="277">
                  <c:v>14.034727999999999</c:v>
                </c:pt>
                <c:pt idx="278">
                  <c:v>13.993022</c:v>
                </c:pt>
                <c:pt idx="279">
                  <c:v>13.912682999999999</c:v>
                </c:pt>
                <c:pt idx="280">
                  <c:v>13.837337</c:v>
                </c:pt>
                <c:pt idx="281">
                  <c:v>13.748144999999999</c:v>
                </c:pt>
                <c:pt idx="282">
                  <c:v>13.674731</c:v>
                </c:pt>
                <c:pt idx="283">
                  <c:v>13.605261</c:v>
                </c:pt>
                <c:pt idx="284">
                  <c:v>13.548610999999999</c:v>
                </c:pt>
                <c:pt idx="285">
                  <c:v>13.499914</c:v>
                </c:pt>
                <c:pt idx="286">
                  <c:v>13.467542</c:v>
                </c:pt>
                <c:pt idx="287">
                  <c:v>13.415717000000001</c:v>
                </c:pt>
                <c:pt idx="288">
                  <c:v>13.362431000000001</c:v>
                </c:pt>
                <c:pt idx="289">
                  <c:v>13.33123</c:v>
                </c:pt>
                <c:pt idx="290">
                  <c:v>13.312760000000001</c:v>
                </c:pt>
                <c:pt idx="291">
                  <c:v>13.281079</c:v>
                </c:pt>
                <c:pt idx="292">
                  <c:v>13.257215</c:v>
                </c:pt>
                <c:pt idx="293">
                  <c:v>13.233164</c:v>
                </c:pt>
                <c:pt idx="294">
                  <c:v>13.203125999999999</c:v>
                </c:pt>
                <c:pt idx="295">
                  <c:v>13.145796000000001</c:v>
                </c:pt>
                <c:pt idx="296">
                  <c:v>13.089734</c:v>
                </c:pt>
                <c:pt idx="297">
                  <c:v>13.033887999999999</c:v>
                </c:pt>
                <c:pt idx="298">
                  <c:v>12.973323000000001</c:v>
                </c:pt>
                <c:pt idx="299">
                  <c:v>12.926295</c:v>
                </c:pt>
                <c:pt idx="300">
                  <c:v>12.884911000000001</c:v>
                </c:pt>
                <c:pt idx="301">
                  <c:v>12.837669999999999</c:v>
                </c:pt>
                <c:pt idx="302">
                  <c:v>12.792881</c:v>
                </c:pt>
                <c:pt idx="303">
                  <c:v>12.752154000000001</c:v>
                </c:pt>
                <c:pt idx="304">
                  <c:v>12.708614000000001</c:v>
                </c:pt>
                <c:pt idx="305">
                  <c:v>12.660226</c:v>
                </c:pt>
                <c:pt idx="306">
                  <c:v>12.613095</c:v>
                </c:pt>
                <c:pt idx="307">
                  <c:v>12.576131999999999</c:v>
                </c:pt>
                <c:pt idx="308">
                  <c:v>12.546353999999999</c:v>
                </c:pt>
                <c:pt idx="309">
                  <c:v>12.516605999999999</c:v>
                </c:pt>
                <c:pt idx="310">
                  <c:v>12.491015000000001</c:v>
                </c:pt>
                <c:pt idx="311">
                  <c:v>12.464733000000001</c:v>
                </c:pt>
                <c:pt idx="312">
                  <c:v>12.448941</c:v>
                </c:pt>
                <c:pt idx="313">
                  <c:v>12.439646</c:v>
                </c:pt>
                <c:pt idx="314">
                  <c:v>12.420615</c:v>
                </c:pt>
                <c:pt idx="315">
                  <c:v>12.394408</c:v>
                </c:pt>
                <c:pt idx="316">
                  <c:v>12.364576</c:v>
                </c:pt>
                <c:pt idx="317">
                  <c:v>12.334026</c:v>
                </c:pt>
                <c:pt idx="318">
                  <c:v>12.301679</c:v>
                </c:pt>
                <c:pt idx="319">
                  <c:v>12.232259000000001</c:v>
                </c:pt>
                <c:pt idx="320">
                  <c:v>12.154522999999999</c:v>
                </c:pt>
                <c:pt idx="321">
                  <c:v>12.095805</c:v>
                </c:pt>
                <c:pt idx="322">
                  <c:v>12.032463999999999</c:v>
                </c:pt>
                <c:pt idx="323">
                  <c:v>11.946904999999999</c:v>
                </c:pt>
                <c:pt idx="324">
                  <c:v>11.87496</c:v>
                </c:pt>
                <c:pt idx="325">
                  <c:v>11.834317</c:v>
                </c:pt>
                <c:pt idx="326">
                  <c:v>11.829632999999999</c:v>
                </c:pt>
                <c:pt idx="327">
                  <c:v>11.833292</c:v>
                </c:pt>
                <c:pt idx="328">
                  <c:v>11.851940000000001</c:v>
                </c:pt>
                <c:pt idx="329">
                  <c:v>11.87523</c:v>
                </c:pt>
                <c:pt idx="330">
                  <c:v>11.924326000000001</c:v>
                </c:pt>
                <c:pt idx="331">
                  <c:v>11.964319</c:v>
                </c:pt>
                <c:pt idx="332">
                  <c:v>11.957518</c:v>
                </c:pt>
                <c:pt idx="333">
                  <c:v>11.916696999999999</c:v>
                </c:pt>
                <c:pt idx="334">
                  <c:v>11.889305999999999</c:v>
                </c:pt>
                <c:pt idx="335">
                  <c:v>11.817159999999999</c:v>
                </c:pt>
                <c:pt idx="336">
                  <c:v>11.692477</c:v>
                </c:pt>
                <c:pt idx="337">
                  <c:v>11.54241</c:v>
                </c:pt>
                <c:pt idx="338">
                  <c:v>11.426206000000001</c:v>
                </c:pt>
                <c:pt idx="339">
                  <c:v>11.307199000000001</c:v>
                </c:pt>
                <c:pt idx="340">
                  <c:v>11.167149999999999</c:v>
                </c:pt>
                <c:pt idx="341">
                  <c:v>11.073897000000001</c:v>
                </c:pt>
                <c:pt idx="342">
                  <c:v>11.023507</c:v>
                </c:pt>
                <c:pt idx="343">
                  <c:v>10.976169000000001</c:v>
                </c:pt>
                <c:pt idx="344">
                  <c:v>10.989940000000001</c:v>
                </c:pt>
                <c:pt idx="345">
                  <c:v>11.02149</c:v>
                </c:pt>
                <c:pt idx="346">
                  <c:v>11.045699000000001</c:v>
                </c:pt>
                <c:pt idx="347">
                  <c:v>11.087398</c:v>
                </c:pt>
                <c:pt idx="348">
                  <c:v>11.115755999999999</c:v>
                </c:pt>
                <c:pt idx="349">
                  <c:v>11.121047000000001</c:v>
                </c:pt>
                <c:pt idx="350">
                  <c:v>11.095927</c:v>
                </c:pt>
                <c:pt idx="351">
                  <c:v>11.026498999999999</c:v>
                </c:pt>
                <c:pt idx="352">
                  <c:v>10.931932</c:v>
                </c:pt>
                <c:pt idx="353">
                  <c:v>10.846526000000001</c:v>
                </c:pt>
                <c:pt idx="354">
                  <c:v>10.703977</c:v>
                </c:pt>
                <c:pt idx="355">
                  <c:v>10.600168999999999</c:v>
                </c:pt>
                <c:pt idx="356">
                  <c:v>10.491775000000001</c:v>
                </c:pt>
                <c:pt idx="357">
                  <c:v>10.419713</c:v>
                </c:pt>
                <c:pt idx="358">
                  <c:v>10.343868000000001</c:v>
                </c:pt>
                <c:pt idx="359">
                  <c:v>10.2842</c:v>
                </c:pt>
                <c:pt idx="360">
                  <c:v>10.229588</c:v>
                </c:pt>
                <c:pt idx="361">
                  <c:v>10.191964</c:v>
                </c:pt>
                <c:pt idx="362">
                  <c:v>10.122795</c:v>
                </c:pt>
                <c:pt idx="363">
                  <c:v>10.038698999999999</c:v>
                </c:pt>
                <c:pt idx="364">
                  <c:v>9.9604596999999995</c:v>
                </c:pt>
                <c:pt idx="365">
                  <c:v>9.8569288000000004</c:v>
                </c:pt>
                <c:pt idx="366">
                  <c:v>9.7558041000000006</c:v>
                </c:pt>
                <c:pt idx="367">
                  <c:v>9.6511545000000005</c:v>
                </c:pt>
                <c:pt idx="368">
                  <c:v>9.5558700999999999</c:v>
                </c:pt>
                <c:pt idx="369">
                  <c:v>9.4555673999999996</c:v>
                </c:pt>
                <c:pt idx="370">
                  <c:v>9.3590020999999997</c:v>
                </c:pt>
                <c:pt idx="371">
                  <c:v>9.2619343000000001</c:v>
                </c:pt>
                <c:pt idx="372">
                  <c:v>9.1589670000000005</c:v>
                </c:pt>
                <c:pt idx="373">
                  <c:v>9.0426111000000002</c:v>
                </c:pt>
                <c:pt idx="374">
                  <c:v>8.9241390000000003</c:v>
                </c:pt>
                <c:pt idx="375">
                  <c:v>8.8039597999999994</c:v>
                </c:pt>
                <c:pt idx="376">
                  <c:v>8.6752672000000004</c:v>
                </c:pt>
                <c:pt idx="377">
                  <c:v>8.5427256000000007</c:v>
                </c:pt>
                <c:pt idx="378">
                  <c:v>8.4215975000000007</c:v>
                </c:pt>
                <c:pt idx="379">
                  <c:v>8.3044805999999998</c:v>
                </c:pt>
                <c:pt idx="380">
                  <c:v>8.1949290999999995</c:v>
                </c:pt>
                <c:pt idx="381">
                  <c:v>8.0944166000000006</c:v>
                </c:pt>
                <c:pt idx="382">
                  <c:v>7.9852929000000001</c:v>
                </c:pt>
                <c:pt idx="383">
                  <c:v>7.8850622000000001</c:v>
                </c:pt>
                <c:pt idx="384">
                  <c:v>7.7860484000000003</c:v>
                </c:pt>
                <c:pt idx="385">
                  <c:v>7.6687946</c:v>
                </c:pt>
                <c:pt idx="386">
                  <c:v>7.5351701000000002</c:v>
                </c:pt>
                <c:pt idx="387">
                  <c:v>7.4114041000000004</c:v>
                </c:pt>
                <c:pt idx="388">
                  <c:v>7.2551560000000004</c:v>
                </c:pt>
                <c:pt idx="389">
                  <c:v>7.0952497000000001</c:v>
                </c:pt>
                <c:pt idx="390">
                  <c:v>6.9128575000000003</c:v>
                </c:pt>
                <c:pt idx="391">
                  <c:v>6.7210125999999999</c:v>
                </c:pt>
                <c:pt idx="392">
                  <c:v>6.5312647999999998</c:v>
                </c:pt>
                <c:pt idx="393">
                  <c:v>6.3435822000000002</c:v>
                </c:pt>
                <c:pt idx="394">
                  <c:v>6.1778221000000002</c:v>
                </c:pt>
                <c:pt idx="395">
                  <c:v>5.9892569</c:v>
                </c:pt>
                <c:pt idx="396">
                  <c:v>5.8266777999999997</c:v>
                </c:pt>
                <c:pt idx="397">
                  <c:v>5.6888684999999999</c:v>
                </c:pt>
                <c:pt idx="398">
                  <c:v>5.5638990000000002</c:v>
                </c:pt>
                <c:pt idx="399">
                  <c:v>5.4411801999999998</c:v>
                </c:pt>
                <c:pt idx="400">
                  <c:v>5.3967409000000002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D90-4447-A865-6D1DDD7ED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781350247885683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DC Current Consumption</a:t>
            </a:r>
            <a:r>
              <a:rPr lang="en-US" sz="1100" b="1" baseline="0">
                <a:solidFill>
                  <a:schemeClr val="tx1"/>
                </a:solidFill>
              </a:rPr>
              <a:t> vs. RF Input Power </a:t>
            </a:r>
            <a:r>
              <a:rPr lang="en-US" sz="1100" b="1">
                <a:solidFill>
                  <a:schemeClr val="tx1"/>
                </a:solidFill>
              </a:rPr>
              <a:t>(mA)</a:t>
            </a:r>
          </a:p>
        </c:rich>
      </c:tx>
      <c:layout>
        <c:manualLayout>
          <c:xMode val="edge"/>
          <c:yMode val="edge"/>
          <c:x val="0.19941837257349027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1"/>
          <c:order val="0"/>
          <c:tx>
            <c:strRef>
              <c:f>Current!$B$5</c:f>
              <c:strCache>
                <c:ptCount val="1"/>
                <c:pt idx="0">
                  <c:v>5GHz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Current!$A$6:$A$34</c:f>
              <c:numCache>
                <c:formatCode>General</c:formatCode>
                <c:ptCount val="29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</c:numCache>
            </c:numRef>
          </c:xVal>
          <c:yVal>
            <c:numRef>
              <c:f>Current!$B$6:$B$34</c:f>
              <c:numCache>
                <c:formatCode>General</c:formatCode>
                <c:ptCount val="29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324</c:v>
                </c:pt>
                <c:pt idx="10">
                  <c:v>324</c:v>
                </c:pt>
                <c:pt idx="11">
                  <c:v>324</c:v>
                </c:pt>
                <c:pt idx="12">
                  <c:v>324</c:v>
                </c:pt>
                <c:pt idx="13">
                  <c:v>325</c:v>
                </c:pt>
                <c:pt idx="14">
                  <c:v>325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328</c:v>
                </c:pt>
                <c:pt idx="20">
                  <c:v>329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337</c:v>
                </c:pt>
                <c:pt idx="25">
                  <c:v>339</c:v>
                </c:pt>
                <c:pt idx="26">
                  <c:v>340</c:v>
                </c:pt>
                <c:pt idx="27">
                  <c:v>341</c:v>
                </c:pt>
                <c:pt idx="28">
                  <c:v>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6-4F1F-BF36-80912F136458}"/>
            </c:ext>
          </c:extLst>
        </c:ser>
        <c:ser>
          <c:idx val="2"/>
          <c:order val="1"/>
          <c:tx>
            <c:strRef>
              <c:f>Current!$C$5</c:f>
              <c:strCache>
                <c:ptCount val="1"/>
                <c:pt idx="0">
                  <c:v>15GHz</c:v>
                </c:pt>
              </c:strCache>
            </c:strRef>
          </c:tx>
          <c:spPr>
            <a:ln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Current!$A$6:$A$34</c:f>
              <c:numCache>
                <c:formatCode>General</c:formatCode>
                <c:ptCount val="29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</c:numCache>
            </c:numRef>
          </c:xVal>
          <c:yVal>
            <c:numRef>
              <c:f>Current!$C$6:$C$34</c:f>
              <c:numCache>
                <c:formatCode>General</c:formatCode>
                <c:ptCount val="29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324</c:v>
                </c:pt>
                <c:pt idx="10">
                  <c:v>324</c:v>
                </c:pt>
                <c:pt idx="11">
                  <c:v>324</c:v>
                </c:pt>
                <c:pt idx="12">
                  <c:v>325</c:v>
                </c:pt>
                <c:pt idx="13">
                  <c:v>325</c:v>
                </c:pt>
                <c:pt idx="14">
                  <c:v>325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327</c:v>
                </c:pt>
                <c:pt idx="19">
                  <c:v>329</c:v>
                </c:pt>
                <c:pt idx="20">
                  <c:v>331</c:v>
                </c:pt>
                <c:pt idx="21">
                  <c:v>334</c:v>
                </c:pt>
                <c:pt idx="22">
                  <c:v>337</c:v>
                </c:pt>
                <c:pt idx="23">
                  <c:v>340</c:v>
                </c:pt>
                <c:pt idx="24">
                  <c:v>343</c:v>
                </c:pt>
                <c:pt idx="25">
                  <c:v>345</c:v>
                </c:pt>
                <c:pt idx="26">
                  <c:v>345</c:v>
                </c:pt>
                <c:pt idx="27">
                  <c:v>342</c:v>
                </c:pt>
                <c:pt idx="28">
                  <c:v>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656-4F1F-BF36-80912F136458}"/>
            </c:ext>
          </c:extLst>
        </c:ser>
        <c:ser>
          <c:idx val="0"/>
          <c:order val="2"/>
          <c:tx>
            <c:strRef>
              <c:f>Current!$D$5</c:f>
              <c:strCache>
                <c:ptCount val="1"/>
                <c:pt idx="0">
                  <c:v>25GHz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Current!$A$6:$A$34</c:f>
              <c:numCache>
                <c:formatCode>General</c:formatCode>
                <c:ptCount val="29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</c:numCache>
            </c:numRef>
          </c:xVal>
          <c:yVal>
            <c:numRef>
              <c:f>Current!$D$6:$D$34</c:f>
              <c:numCache>
                <c:formatCode>General</c:formatCode>
                <c:ptCount val="29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8">
                  <c:v>324</c:v>
                </c:pt>
                <c:pt idx="9">
                  <c:v>324</c:v>
                </c:pt>
                <c:pt idx="10">
                  <c:v>324</c:v>
                </c:pt>
                <c:pt idx="11">
                  <c:v>325</c:v>
                </c:pt>
                <c:pt idx="12">
                  <c:v>325</c:v>
                </c:pt>
                <c:pt idx="13">
                  <c:v>325</c:v>
                </c:pt>
                <c:pt idx="14">
                  <c:v>326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332</c:v>
                </c:pt>
                <c:pt idx="21">
                  <c:v>335</c:v>
                </c:pt>
                <c:pt idx="22">
                  <c:v>340</c:v>
                </c:pt>
                <c:pt idx="23">
                  <c:v>344</c:v>
                </c:pt>
                <c:pt idx="24">
                  <c:v>348</c:v>
                </c:pt>
                <c:pt idx="25">
                  <c:v>353</c:v>
                </c:pt>
                <c:pt idx="26">
                  <c:v>358</c:v>
                </c:pt>
                <c:pt idx="27">
                  <c:v>354</c:v>
                </c:pt>
                <c:pt idx="28">
                  <c:v>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6-4F1F-BF36-80912F136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10"/>
          <c:min val="-2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RF</a:t>
                </a:r>
                <a:r>
                  <a:rPr lang="en-US" baseline="0"/>
                  <a:t> Input Power</a:t>
                </a:r>
                <a:r>
                  <a:rPr lang="en-US"/>
                  <a:t> (dBm)</a:t>
                </a:r>
              </a:p>
            </c:rich>
          </c:tx>
          <c:layout>
            <c:manualLayout>
              <c:xMode val="edge"/>
              <c:yMode val="edge"/>
              <c:x val="0.39574298224001392"/>
              <c:y val="0.88358048993875771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370"/>
          <c:min val="3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13892461358996791"/>
          <c:w val="0.22290818627535294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DC Current</a:t>
            </a:r>
            <a:r>
              <a:rPr lang="en-US" sz="1100" b="1" baseline="0">
                <a:solidFill>
                  <a:schemeClr val="tx1"/>
                </a:solidFill>
              </a:rPr>
              <a:t> Consumption vs. +VD Voltage @ -0.25V VG </a:t>
            </a:r>
            <a:r>
              <a:rPr lang="en-US" sz="1100" b="1">
                <a:solidFill>
                  <a:schemeClr val="tx1"/>
                </a:solidFill>
              </a:rPr>
              <a:t>(mA)</a:t>
            </a:r>
          </a:p>
        </c:rich>
      </c:tx>
      <c:layout>
        <c:manualLayout>
          <c:xMode val="edge"/>
          <c:yMode val="edge"/>
          <c:x val="0.14551765131348665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1"/>
          <c:order val="0"/>
          <c:tx>
            <c:v>-0.25V 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Current!$I$6:$I$26</c:f>
              <c:numCache>
                <c:formatCode>General</c:formatCode>
                <c:ptCount val="21"/>
                <c:pt idx="0">
                  <c:v>3</c:v>
                </c:pt>
                <c:pt idx="1">
                  <c:v>3.2</c:v>
                </c:pt>
                <c:pt idx="2">
                  <c:v>3.4000000000000004</c:v>
                </c:pt>
                <c:pt idx="3">
                  <c:v>3.6000000000000005</c:v>
                </c:pt>
                <c:pt idx="4">
                  <c:v>3.8000000000000007</c:v>
                </c:pt>
                <c:pt idx="5">
                  <c:v>4.0000000000000009</c:v>
                </c:pt>
                <c:pt idx="6">
                  <c:v>4.2000000000000011</c:v>
                </c:pt>
                <c:pt idx="7">
                  <c:v>4.4000000000000012</c:v>
                </c:pt>
                <c:pt idx="8">
                  <c:v>4.6000000000000014</c:v>
                </c:pt>
                <c:pt idx="9">
                  <c:v>4.8000000000000016</c:v>
                </c:pt>
                <c:pt idx="10">
                  <c:v>5.0000000000000018</c:v>
                </c:pt>
                <c:pt idx="11">
                  <c:v>5.200000000000002</c:v>
                </c:pt>
                <c:pt idx="12">
                  <c:v>5.4000000000000021</c:v>
                </c:pt>
                <c:pt idx="13">
                  <c:v>5.6000000000000023</c:v>
                </c:pt>
                <c:pt idx="14">
                  <c:v>5.8000000000000025</c:v>
                </c:pt>
                <c:pt idx="15">
                  <c:v>6.0000000000000027</c:v>
                </c:pt>
                <c:pt idx="16">
                  <c:v>6.2000000000000028</c:v>
                </c:pt>
                <c:pt idx="17">
                  <c:v>6.400000000000003</c:v>
                </c:pt>
                <c:pt idx="18">
                  <c:v>6.6000000000000032</c:v>
                </c:pt>
                <c:pt idx="19">
                  <c:v>6.8000000000000034</c:v>
                </c:pt>
                <c:pt idx="20">
                  <c:v>7.0000000000000036</c:v>
                </c:pt>
              </c:numCache>
            </c:numRef>
          </c:xVal>
          <c:yVal>
            <c:numRef>
              <c:f>Current!$J$6:$J$26</c:f>
              <c:numCache>
                <c:formatCode>General</c:formatCode>
                <c:ptCount val="21"/>
                <c:pt idx="0">
                  <c:v>226</c:v>
                </c:pt>
                <c:pt idx="1">
                  <c:v>231</c:v>
                </c:pt>
                <c:pt idx="2">
                  <c:v>235</c:v>
                </c:pt>
                <c:pt idx="3">
                  <c:v>240</c:v>
                </c:pt>
                <c:pt idx="4">
                  <c:v>245</c:v>
                </c:pt>
                <c:pt idx="5">
                  <c:v>249</c:v>
                </c:pt>
                <c:pt idx="6">
                  <c:v>254</c:v>
                </c:pt>
                <c:pt idx="7">
                  <c:v>259</c:v>
                </c:pt>
                <c:pt idx="8">
                  <c:v>263</c:v>
                </c:pt>
                <c:pt idx="9">
                  <c:v>269</c:v>
                </c:pt>
                <c:pt idx="10">
                  <c:v>274</c:v>
                </c:pt>
                <c:pt idx="11">
                  <c:v>277</c:v>
                </c:pt>
                <c:pt idx="12">
                  <c:v>283</c:v>
                </c:pt>
                <c:pt idx="13">
                  <c:v>288</c:v>
                </c:pt>
                <c:pt idx="14">
                  <c:v>293</c:v>
                </c:pt>
                <c:pt idx="15">
                  <c:v>299</c:v>
                </c:pt>
                <c:pt idx="16">
                  <c:v>304</c:v>
                </c:pt>
                <c:pt idx="17">
                  <c:v>309</c:v>
                </c:pt>
                <c:pt idx="18">
                  <c:v>314</c:v>
                </c:pt>
                <c:pt idx="19">
                  <c:v>318</c:v>
                </c:pt>
                <c:pt idx="20">
                  <c:v>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EF-4DB6-932D-8F647863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7"/>
          <c:min val="3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Drain</a:t>
                </a:r>
                <a:r>
                  <a:rPr lang="en-US" baseline="0"/>
                  <a:t> Voltage VD</a:t>
                </a:r>
                <a:r>
                  <a:rPr lang="en-US"/>
                  <a:t> (V)</a:t>
                </a:r>
              </a:p>
            </c:rich>
          </c:tx>
          <c:layout>
            <c:manualLayout>
              <c:xMode val="edge"/>
              <c:yMode val="edge"/>
              <c:x val="0.39574298224001392"/>
              <c:y val="0.88358048993875771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0.5"/>
      </c:valAx>
      <c:valAx>
        <c:axId val="341312920"/>
        <c:scaling>
          <c:orientation val="minMax"/>
          <c:max val="340"/>
          <c:min val="2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MM1-0212H in Config A, Driven by ADM2-0040PA</a:t>
            </a:r>
            <a:r>
              <a:rPr lang="en-US" sz="1100" b="1" baseline="0">
                <a:solidFill>
                  <a:schemeClr val="tx1"/>
                </a:solidFill>
              </a:rPr>
              <a:t>, 0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Data'!$D$6:$D$406</c:f>
              <c:numCache>
                <c:formatCode>0.00E+00</c:formatCode>
                <c:ptCount val="401"/>
                <c:pt idx="1">
                  <c:v>-44.352848419999901</c:v>
                </c:pt>
                <c:pt idx="2">
                  <c:v>-44.352848419999901</c:v>
                </c:pt>
                <c:pt idx="3">
                  <c:v>-44.352848419999901</c:v>
                </c:pt>
                <c:pt idx="4">
                  <c:v>-44.352848419999901</c:v>
                </c:pt>
                <c:pt idx="5">
                  <c:v>-44.352848419999901</c:v>
                </c:pt>
                <c:pt idx="6">
                  <c:v>-44.352848419999901</c:v>
                </c:pt>
                <c:pt idx="7">
                  <c:v>-44.352848419999901</c:v>
                </c:pt>
                <c:pt idx="8">
                  <c:v>-44.352848419999901</c:v>
                </c:pt>
                <c:pt idx="9">
                  <c:v>-44.352848419999901</c:v>
                </c:pt>
                <c:pt idx="10">
                  <c:v>-44.372730550378797</c:v>
                </c:pt>
                <c:pt idx="11">
                  <c:v>-39.528247657705698</c:v>
                </c:pt>
                <c:pt idx="12">
                  <c:v>-37.882942809031697</c:v>
                </c:pt>
                <c:pt idx="13">
                  <c:v>-34.492725684210498</c:v>
                </c:pt>
                <c:pt idx="14">
                  <c:v>-34.262220132830599</c:v>
                </c:pt>
                <c:pt idx="15">
                  <c:v>-32.038088912336796</c:v>
                </c:pt>
                <c:pt idx="16">
                  <c:v>-30.912822266306801</c:v>
                </c:pt>
                <c:pt idx="17">
                  <c:v>-25.158057396897501</c:v>
                </c:pt>
                <c:pt idx="18">
                  <c:v>-20.123097953846699</c:v>
                </c:pt>
                <c:pt idx="19">
                  <c:v>-17.390089755734799</c:v>
                </c:pt>
                <c:pt idx="20">
                  <c:v>-15.884121038469001</c:v>
                </c:pt>
                <c:pt idx="21">
                  <c:v>-14.427828014030499</c:v>
                </c:pt>
                <c:pt idx="22">
                  <c:v>-13.378845068451501</c:v>
                </c:pt>
                <c:pt idx="23">
                  <c:v>-12.3960149466403</c:v>
                </c:pt>
                <c:pt idx="24">
                  <c:v>-11.295710828651201</c:v>
                </c:pt>
                <c:pt idx="25">
                  <c:v>-10.2353692599083</c:v>
                </c:pt>
                <c:pt idx="26">
                  <c:v>-9.1717078351741694</c:v>
                </c:pt>
                <c:pt idx="27">
                  <c:v>-8.1754395536075002</c:v>
                </c:pt>
                <c:pt idx="28">
                  <c:v>-7.4024413535068199</c:v>
                </c:pt>
                <c:pt idx="29">
                  <c:v>-6.7938380401987297</c:v>
                </c:pt>
                <c:pt idx="30">
                  <c:v>-6.5535098500321798</c:v>
                </c:pt>
                <c:pt idx="31">
                  <c:v>-6.3931106230012702</c:v>
                </c:pt>
                <c:pt idx="32">
                  <c:v>-6.26171825870499</c:v>
                </c:pt>
                <c:pt idx="33">
                  <c:v>-6.2056482641240196</c:v>
                </c:pt>
                <c:pt idx="34">
                  <c:v>-6.1636184347134204</c:v>
                </c:pt>
                <c:pt idx="35">
                  <c:v>-6.3043128565361002</c:v>
                </c:pt>
                <c:pt idx="36">
                  <c:v>-6.4586426986319498</c:v>
                </c:pt>
                <c:pt idx="37">
                  <c:v>-6.4778108521376598</c:v>
                </c:pt>
                <c:pt idx="38">
                  <c:v>-6.5325421947272302</c:v>
                </c:pt>
                <c:pt idx="39">
                  <c:v>-6.6508057299451</c:v>
                </c:pt>
                <c:pt idx="40">
                  <c:v>-6.6992101166624103</c:v>
                </c:pt>
                <c:pt idx="41">
                  <c:v>-6.7657608629663697</c:v>
                </c:pt>
                <c:pt idx="42">
                  <c:v>-6.8359501119119201</c:v>
                </c:pt>
                <c:pt idx="43">
                  <c:v>-6.7977958518574004</c:v>
                </c:pt>
                <c:pt idx="44">
                  <c:v>-6.7615435676213096</c:v>
                </c:pt>
                <c:pt idx="45">
                  <c:v>-6.7940461274223596</c:v>
                </c:pt>
                <c:pt idx="46">
                  <c:v>-6.81700915140327</c:v>
                </c:pt>
                <c:pt idx="47">
                  <c:v>-6.7927822827822597</c:v>
                </c:pt>
                <c:pt idx="48">
                  <c:v>-6.7941397249999902</c:v>
                </c:pt>
                <c:pt idx="49">
                  <c:v>-6.8283248984920002</c:v>
                </c:pt>
                <c:pt idx="50">
                  <c:v>-6.75849987041898</c:v>
                </c:pt>
                <c:pt idx="51">
                  <c:v>-6.6748715053189001</c:v>
                </c:pt>
                <c:pt idx="52">
                  <c:v>-6.70737188018827</c:v>
                </c:pt>
                <c:pt idx="53">
                  <c:v>-6.7731747480377296</c:v>
                </c:pt>
                <c:pt idx="54">
                  <c:v>-6.7939672452890898</c:v>
                </c:pt>
                <c:pt idx="55">
                  <c:v>-6.7736863132336804</c:v>
                </c:pt>
                <c:pt idx="56">
                  <c:v>-6.7673029464285097</c:v>
                </c:pt>
                <c:pt idx="57">
                  <c:v>-6.7670323395737801</c:v>
                </c:pt>
                <c:pt idx="58">
                  <c:v>-6.7897819823111503</c:v>
                </c:pt>
                <c:pt idx="59">
                  <c:v>-6.8827063620204196</c:v>
                </c:pt>
                <c:pt idx="60">
                  <c:v>-6.8644663899376903</c:v>
                </c:pt>
                <c:pt idx="61">
                  <c:v>-6.9082994101697599</c:v>
                </c:pt>
                <c:pt idx="62">
                  <c:v>-6.9086769985751602</c:v>
                </c:pt>
                <c:pt idx="63">
                  <c:v>-6.8671026064675198</c:v>
                </c:pt>
                <c:pt idx="64">
                  <c:v>-6.9195886136395597</c:v>
                </c:pt>
                <c:pt idx="65">
                  <c:v>-6.9658453028498197</c:v>
                </c:pt>
                <c:pt idx="66">
                  <c:v>-6.97589121460065</c:v>
                </c:pt>
                <c:pt idx="67">
                  <c:v>-6.9850614726785496</c:v>
                </c:pt>
                <c:pt idx="68">
                  <c:v>-6.9976258974787102</c:v>
                </c:pt>
                <c:pt idx="69">
                  <c:v>-7.0323133579385697</c:v>
                </c:pt>
                <c:pt idx="70">
                  <c:v>-7.0140402097103198</c:v>
                </c:pt>
                <c:pt idx="71">
                  <c:v>-7.0232879533000601</c:v>
                </c:pt>
                <c:pt idx="72">
                  <c:v>-7.0735758743975996</c:v>
                </c:pt>
                <c:pt idx="73">
                  <c:v>-7.0735384851639802</c:v>
                </c:pt>
                <c:pt idx="74">
                  <c:v>-7.0775507510058304</c:v>
                </c:pt>
                <c:pt idx="75">
                  <c:v>-7.1205937763906997</c:v>
                </c:pt>
                <c:pt idx="76">
                  <c:v>-7.1667938309551298</c:v>
                </c:pt>
                <c:pt idx="77">
                  <c:v>-7.1904654090002698</c:v>
                </c:pt>
                <c:pt idx="78">
                  <c:v>-7.1774700407574397</c:v>
                </c:pt>
                <c:pt idx="79">
                  <c:v>-7.28357108604167</c:v>
                </c:pt>
                <c:pt idx="80">
                  <c:v>-7.2736557336916103</c:v>
                </c:pt>
                <c:pt idx="81">
                  <c:v>-7.3291889361208504</c:v>
                </c:pt>
                <c:pt idx="82">
                  <c:v>-7.3257968001806999</c:v>
                </c:pt>
                <c:pt idx="83">
                  <c:v>-7.3103517016322401</c:v>
                </c:pt>
                <c:pt idx="84">
                  <c:v>-7.3438868290461103</c:v>
                </c:pt>
                <c:pt idx="85">
                  <c:v>-7.2383073478451401</c:v>
                </c:pt>
                <c:pt idx="86">
                  <c:v>-7.18331939721896</c:v>
                </c:pt>
                <c:pt idx="87">
                  <c:v>-7.17721125</c:v>
                </c:pt>
                <c:pt idx="88">
                  <c:v>-7.2482376362401597</c:v>
                </c:pt>
                <c:pt idx="89">
                  <c:v>-7.2012502926728903</c:v>
                </c:pt>
                <c:pt idx="90">
                  <c:v>-7.2397346666240798</c:v>
                </c:pt>
                <c:pt idx="91">
                  <c:v>-7.3344563039821704</c:v>
                </c:pt>
                <c:pt idx="92">
                  <c:v>-7.3659672720343803</c:v>
                </c:pt>
                <c:pt idx="93">
                  <c:v>-7.4529200900721602</c:v>
                </c:pt>
                <c:pt idx="94">
                  <c:v>-7.4975387870580201</c:v>
                </c:pt>
                <c:pt idx="95">
                  <c:v>-7.4907562219114698</c:v>
                </c:pt>
                <c:pt idx="96">
                  <c:v>-7.5042253962269099</c:v>
                </c:pt>
                <c:pt idx="97">
                  <c:v>-7.5470034015909002</c:v>
                </c:pt>
                <c:pt idx="98">
                  <c:v>-7.5758687195625303</c:v>
                </c:pt>
                <c:pt idx="99">
                  <c:v>-7.5763636796099396</c:v>
                </c:pt>
                <c:pt idx="100">
                  <c:v>-7.6018554519068102</c:v>
                </c:pt>
                <c:pt idx="101">
                  <c:v>-7.6121731999979696</c:v>
                </c:pt>
                <c:pt idx="102">
                  <c:v>-7.6463363030057296</c:v>
                </c:pt>
                <c:pt idx="103">
                  <c:v>-7.6715445620579903</c:v>
                </c:pt>
                <c:pt idx="104">
                  <c:v>-7.6975267089475397</c:v>
                </c:pt>
                <c:pt idx="105">
                  <c:v>-7.7101274697760402</c:v>
                </c:pt>
                <c:pt idx="106">
                  <c:v>-7.7621386532237899</c:v>
                </c:pt>
                <c:pt idx="107">
                  <c:v>-7.7641705450919103</c:v>
                </c:pt>
                <c:pt idx="108">
                  <c:v>-7.7536593875378399</c:v>
                </c:pt>
                <c:pt idx="109">
                  <c:v>-7.7567683366450497</c:v>
                </c:pt>
                <c:pt idx="110">
                  <c:v>-7.7057949570775897</c:v>
                </c:pt>
                <c:pt idx="111">
                  <c:v>-7.7219485706394098</c:v>
                </c:pt>
                <c:pt idx="112">
                  <c:v>-7.79314922386963</c:v>
                </c:pt>
                <c:pt idx="113">
                  <c:v>-7.8133994774488897</c:v>
                </c:pt>
                <c:pt idx="114">
                  <c:v>-7.89387972064607</c:v>
                </c:pt>
                <c:pt idx="115">
                  <c:v>-7.96194469601115</c:v>
                </c:pt>
                <c:pt idx="116">
                  <c:v>-7.9970893140432802</c:v>
                </c:pt>
                <c:pt idx="117">
                  <c:v>-8.0984365645362395</c:v>
                </c:pt>
                <c:pt idx="118">
                  <c:v>-8.1744977168739705</c:v>
                </c:pt>
                <c:pt idx="119">
                  <c:v>-8.1315356579058307</c:v>
                </c:pt>
                <c:pt idx="120">
                  <c:v>-8.2554766708507898</c:v>
                </c:pt>
                <c:pt idx="121">
                  <c:v>-8.2426893260853795</c:v>
                </c:pt>
                <c:pt idx="122">
                  <c:v>-8.2335844284406097</c:v>
                </c:pt>
                <c:pt idx="123">
                  <c:v>-8.3478696882455701</c:v>
                </c:pt>
                <c:pt idx="124">
                  <c:v>-8.4902885782596496</c:v>
                </c:pt>
                <c:pt idx="125">
                  <c:v>-8.6176188729533791</c:v>
                </c:pt>
                <c:pt idx="126">
                  <c:v>-8.6152345169999904</c:v>
                </c:pt>
                <c:pt idx="127">
                  <c:v>-8.7006955024514792</c:v>
                </c:pt>
                <c:pt idx="128">
                  <c:v>-8.8357438711214495</c:v>
                </c:pt>
                <c:pt idx="129">
                  <c:v>-8.9268421745473692</c:v>
                </c:pt>
                <c:pt idx="130">
                  <c:v>-8.9860209147033903</c:v>
                </c:pt>
                <c:pt idx="131">
                  <c:v>-9.1542740235106006</c:v>
                </c:pt>
                <c:pt idx="132">
                  <c:v>-9.2605337692915501</c:v>
                </c:pt>
                <c:pt idx="133">
                  <c:v>-9.3566051021285404</c:v>
                </c:pt>
                <c:pt idx="134">
                  <c:v>-9.4904488078939497</c:v>
                </c:pt>
                <c:pt idx="135">
                  <c:v>-9.6982364687319702</c:v>
                </c:pt>
                <c:pt idx="136">
                  <c:v>-9.8366780267709206</c:v>
                </c:pt>
                <c:pt idx="137">
                  <c:v>-10.085073320124501</c:v>
                </c:pt>
                <c:pt idx="138">
                  <c:v>-10.2061981605271</c:v>
                </c:pt>
                <c:pt idx="139">
                  <c:v>-10.316322590807101</c:v>
                </c:pt>
                <c:pt idx="140">
                  <c:v>-10.5435240073559</c:v>
                </c:pt>
                <c:pt idx="141">
                  <c:v>-10.7731607517317</c:v>
                </c:pt>
                <c:pt idx="142">
                  <c:v>-10.9625026056652</c:v>
                </c:pt>
                <c:pt idx="143">
                  <c:v>-11.211570928943599</c:v>
                </c:pt>
                <c:pt idx="144">
                  <c:v>-11.4694020028866</c:v>
                </c:pt>
                <c:pt idx="145">
                  <c:v>-11.7224420626978</c:v>
                </c:pt>
                <c:pt idx="146">
                  <c:v>-11.918037075583101</c:v>
                </c:pt>
                <c:pt idx="147">
                  <c:v>-12.2099689966812</c:v>
                </c:pt>
                <c:pt idx="148">
                  <c:v>-12.473781633050599</c:v>
                </c:pt>
                <c:pt idx="149">
                  <c:v>-12.8525278092634</c:v>
                </c:pt>
                <c:pt idx="150">
                  <c:v>-13.149702750390601</c:v>
                </c:pt>
                <c:pt idx="151">
                  <c:v>-13.4018180741548</c:v>
                </c:pt>
                <c:pt idx="152">
                  <c:v>-13.730358815867399</c:v>
                </c:pt>
                <c:pt idx="153">
                  <c:v>-14.222859408109199</c:v>
                </c:pt>
                <c:pt idx="154">
                  <c:v>-14.573212090850999</c:v>
                </c:pt>
                <c:pt idx="155">
                  <c:v>-14.8184324027727</c:v>
                </c:pt>
                <c:pt idx="156">
                  <c:v>-15.232773446864901</c:v>
                </c:pt>
                <c:pt idx="157">
                  <c:v>-15.5894057733121</c:v>
                </c:pt>
                <c:pt idx="158">
                  <c:v>-16.113425110457101</c:v>
                </c:pt>
                <c:pt idx="159">
                  <c:v>-16.469340704060301</c:v>
                </c:pt>
                <c:pt idx="160">
                  <c:v>-17.097525959755199</c:v>
                </c:pt>
                <c:pt idx="161">
                  <c:v>-17.775663549491199</c:v>
                </c:pt>
                <c:pt idx="162">
                  <c:v>-18.567185816538501</c:v>
                </c:pt>
                <c:pt idx="163">
                  <c:v>-20.084701460483199</c:v>
                </c:pt>
                <c:pt idx="164">
                  <c:v>-21.9013513942201</c:v>
                </c:pt>
                <c:pt idx="165">
                  <c:v>-25.225713339999899</c:v>
                </c:pt>
                <c:pt idx="166">
                  <c:v>-32.125298873426402</c:v>
                </c:pt>
                <c:pt idx="167">
                  <c:v>-37.2509534416061</c:v>
                </c:pt>
                <c:pt idx="168">
                  <c:v>-49.421769968479197</c:v>
                </c:pt>
                <c:pt idx="169">
                  <c:v>-48.064056924431299</c:v>
                </c:pt>
                <c:pt idx="170">
                  <c:v>-63.435667386584299</c:v>
                </c:pt>
                <c:pt idx="171">
                  <c:v>-56.514348342112598</c:v>
                </c:pt>
                <c:pt idx="172">
                  <c:v>-48.785372397337902</c:v>
                </c:pt>
                <c:pt idx="173">
                  <c:v>-54.434315201338897</c:v>
                </c:pt>
                <c:pt idx="174">
                  <c:v>-52.048678929799898</c:v>
                </c:pt>
                <c:pt idx="175">
                  <c:v>-51.814840165569301</c:v>
                </c:pt>
                <c:pt idx="176">
                  <c:v>-55.638182325805097</c:v>
                </c:pt>
                <c:pt idx="177">
                  <c:v>-54.156972377629302</c:v>
                </c:pt>
                <c:pt idx="178">
                  <c:v>-46.738128665668199</c:v>
                </c:pt>
                <c:pt idx="179">
                  <c:v>-45.262641766494099</c:v>
                </c:pt>
                <c:pt idx="180">
                  <c:v>-50.228742705569097</c:v>
                </c:pt>
                <c:pt idx="181">
                  <c:v>-52.117848033460199</c:v>
                </c:pt>
                <c:pt idx="182">
                  <c:v>-53.711454673892803</c:v>
                </c:pt>
                <c:pt idx="183">
                  <c:v>-46.577803613957897</c:v>
                </c:pt>
                <c:pt idx="184">
                  <c:v>-36.0372518665936</c:v>
                </c:pt>
                <c:pt idx="185">
                  <c:v>-29.641945089760799</c:v>
                </c:pt>
                <c:pt idx="186">
                  <c:v>-26.951624788014499</c:v>
                </c:pt>
                <c:pt idx="187">
                  <c:v>-25.9767785906865</c:v>
                </c:pt>
                <c:pt idx="188">
                  <c:v>-24.727757685598199</c:v>
                </c:pt>
                <c:pt idx="189">
                  <c:v>-23.683376781126199</c:v>
                </c:pt>
                <c:pt idx="190">
                  <c:v>-23.186861817481901</c:v>
                </c:pt>
                <c:pt idx="191">
                  <c:v>-22.5285536809238</c:v>
                </c:pt>
                <c:pt idx="192">
                  <c:v>-21.8592471383913</c:v>
                </c:pt>
                <c:pt idx="193">
                  <c:v>-21.3665873729136</c:v>
                </c:pt>
                <c:pt idx="194">
                  <c:v>-20.860807667128999</c:v>
                </c:pt>
                <c:pt idx="195">
                  <c:v>-20.326230330537101</c:v>
                </c:pt>
                <c:pt idx="196">
                  <c:v>-19.922288994233501</c:v>
                </c:pt>
                <c:pt idx="197">
                  <c:v>-19.6385299147124</c:v>
                </c:pt>
                <c:pt idx="198">
                  <c:v>-19.1477012018421</c:v>
                </c:pt>
                <c:pt idx="199">
                  <c:v>-18.749084699731299</c:v>
                </c:pt>
                <c:pt idx="200">
                  <c:v>-18.357318593743202</c:v>
                </c:pt>
                <c:pt idx="201">
                  <c:v>-18.4422418110547</c:v>
                </c:pt>
                <c:pt idx="202">
                  <c:v>-17.801525764765401</c:v>
                </c:pt>
                <c:pt idx="203">
                  <c:v>-17.913668773066</c:v>
                </c:pt>
                <c:pt idx="204">
                  <c:v>-17.385611770000001</c:v>
                </c:pt>
                <c:pt idx="205">
                  <c:v>-17.374927231121699</c:v>
                </c:pt>
                <c:pt idx="206">
                  <c:v>-17.2888168990434</c:v>
                </c:pt>
                <c:pt idx="207">
                  <c:v>-16.985193483429502</c:v>
                </c:pt>
                <c:pt idx="208">
                  <c:v>-16.764010847926301</c:v>
                </c:pt>
                <c:pt idx="209">
                  <c:v>-16.819660029792399</c:v>
                </c:pt>
                <c:pt idx="210">
                  <c:v>-16.431241147546899</c:v>
                </c:pt>
                <c:pt idx="211">
                  <c:v>-16.396203094790401</c:v>
                </c:pt>
                <c:pt idx="212">
                  <c:v>-16.240364546824601</c:v>
                </c:pt>
                <c:pt idx="213">
                  <c:v>-16.054746888931302</c:v>
                </c:pt>
                <c:pt idx="214">
                  <c:v>-15.883517245690401</c:v>
                </c:pt>
                <c:pt idx="215">
                  <c:v>-16.034561404001298</c:v>
                </c:pt>
                <c:pt idx="216">
                  <c:v>-16.066311008031299</c:v>
                </c:pt>
                <c:pt idx="217">
                  <c:v>-16.2036217507614</c:v>
                </c:pt>
                <c:pt idx="218">
                  <c:v>-16.5670046394515</c:v>
                </c:pt>
                <c:pt idx="219">
                  <c:v>-17.279110734510098</c:v>
                </c:pt>
                <c:pt idx="220">
                  <c:v>-18.296704588371501</c:v>
                </c:pt>
                <c:pt idx="221">
                  <c:v>-19.4749169671231</c:v>
                </c:pt>
                <c:pt idx="222">
                  <c:v>-21.6685755749529</c:v>
                </c:pt>
                <c:pt idx="223">
                  <c:v>-24.268410879773299</c:v>
                </c:pt>
                <c:pt idx="224">
                  <c:v>-26.558097403825499</c:v>
                </c:pt>
                <c:pt idx="225">
                  <c:v>-29.176481499599799</c:v>
                </c:pt>
                <c:pt idx="226">
                  <c:v>-29.4354755538074</c:v>
                </c:pt>
                <c:pt idx="227">
                  <c:v>-30.8476974671593</c:v>
                </c:pt>
                <c:pt idx="228">
                  <c:v>-31.740756380300802</c:v>
                </c:pt>
                <c:pt idx="229">
                  <c:v>-30.585816780857702</c:v>
                </c:pt>
                <c:pt idx="230">
                  <c:v>-29.478099772351801</c:v>
                </c:pt>
                <c:pt idx="231">
                  <c:v>-27.683262736255099</c:v>
                </c:pt>
                <c:pt idx="232">
                  <c:v>-26.957041160235701</c:v>
                </c:pt>
                <c:pt idx="233">
                  <c:v>-27.510366199823</c:v>
                </c:pt>
                <c:pt idx="234">
                  <c:v>-27.302114618071901</c:v>
                </c:pt>
                <c:pt idx="235">
                  <c:v>-28.077856591063</c:v>
                </c:pt>
                <c:pt idx="236">
                  <c:v>-29.7598105252689</c:v>
                </c:pt>
                <c:pt idx="237">
                  <c:v>-34.114664001349801</c:v>
                </c:pt>
                <c:pt idx="238">
                  <c:v>-37.4445074985669</c:v>
                </c:pt>
                <c:pt idx="239">
                  <c:v>-39.334820325520397</c:v>
                </c:pt>
                <c:pt idx="240">
                  <c:v>-44.544093963170901</c:v>
                </c:pt>
                <c:pt idx="241">
                  <c:v>-51.008362941088897</c:v>
                </c:pt>
                <c:pt idx="242">
                  <c:v>-63.610524489067402</c:v>
                </c:pt>
                <c:pt idx="243">
                  <c:v>-47.719968549999898</c:v>
                </c:pt>
                <c:pt idx="244">
                  <c:v>-47.948340437028797</c:v>
                </c:pt>
                <c:pt idx="245">
                  <c:v>-48.668768426898701</c:v>
                </c:pt>
                <c:pt idx="246">
                  <c:v>-46.060833526940897</c:v>
                </c:pt>
                <c:pt idx="247">
                  <c:v>-58.362026213279499</c:v>
                </c:pt>
                <c:pt idx="248">
                  <c:v>-59.099574404979897</c:v>
                </c:pt>
                <c:pt idx="249">
                  <c:v>-56.521978161436699</c:v>
                </c:pt>
                <c:pt idx="250">
                  <c:v>-62.362757960089603</c:v>
                </c:pt>
                <c:pt idx="251">
                  <c:v>-57.338415319907902</c:v>
                </c:pt>
                <c:pt idx="252">
                  <c:v>-51.065509294733303</c:v>
                </c:pt>
                <c:pt idx="253">
                  <c:v>-51.0895439857998</c:v>
                </c:pt>
                <c:pt idx="254">
                  <c:v>-55.654562793661</c:v>
                </c:pt>
                <c:pt idx="255">
                  <c:v>-54.909805232009198</c:v>
                </c:pt>
                <c:pt idx="256">
                  <c:v>-54.349682116474597</c:v>
                </c:pt>
                <c:pt idx="257">
                  <c:v>-53.225989408774403</c:v>
                </c:pt>
                <c:pt idx="258">
                  <c:v>-52.685921082709399</c:v>
                </c:pt>
                <c:pt idx="259">
                  <c:v>-56.488168750500002</c:v>
                </c:pt>
                <c:pt idx="260">
                  <c:v>-49.802917750194503</c:v>
                </c:pt>
                <c:pt idx="261">
                  <c:v>-47.278174646336403</c:v>
                </c:pt>
                <c:pt idx="262">
                  <c:v>-48.385826294777203</c:v>
                </c:pt>
                <c:pt idx="263">
                  <c:v>-50.687891368054203</c:v>
                </c:pt>
                <c:pt idx="264">
                  <c:v>-52.692519468999699</c:v>
                </c:pt>
                <c:pt idx="265">
                  <c:v>-52.760306754978103</c:v>
                </c:pt>
                <c:pt idx="266">
                  <c:v>-57.144790104361903</c:v>
                </c:pt>
                <c:pt idx="267">
                  <c:v>-62.6814226329913</c:v>
                </c:pt>
                <c:pt idx="268">
                  <c:v>-59.261895357870799</c:v>
                </c:pt>
                <c:pt idx="269">
                  <c:v>-50.461712066456002</c:v>
                </c:pt>
                <c:pt idx="270">
                  <c:v>-50.761874351160102</c:v>
                </c:pt>
                <c:pt idx="271">
                  <c:v>-49.141671955105998</c:v>
                </c:pt>
                <c:pt idx="272">
                  <c:v>-53.232073865654399</c:v>
                </c:pt>
                <c:pt idx="273">
                  <c:v>-55.379950568088503</c:v>
                </c:pt>
                <c:pt idx="274">
                  <c:v>-49.338974121355399</c:v>
                </c:pt>
                <c:pt idx="275">
                  <c:v>-54.728837732770202</c:v>
                </c:pt>
                <c:pt idx="276">
                  <c:v>-51.454799571468598</c:v>
                </c:pt>
                <c:pt idx="277">
                  <c:v>-62.720239803500199</c:v>
                </c:pt>
                <c:pt idx="278">
                  <c:v>-49.802960211265102</c:v>
                </c:pt>
                <c:pt idx="279">
                  <c:v>-47.573683535891199</c:v>
                </c:pt>
                <c:pt idx="280">
                  <c:v>-54.937623355476198</c:v>
                </c:pt>
                <c:pt idx="281">
                  <c:v>-46.619031830456002</c:v>
                </c:pt>
                <c:pt idx="282">
                  <c:v>-58.38792316</c:v>
                </c:pt>
                <c:pt idx="283">
                  <c:v>-46.300052424154401</c:v>
                </c:pt>
                <c:pt idx="284">
                  <c:v>-47.599212659353903</c:v>
                </c:pt>
                <c:pt idx="285">
                  <c:v>-47.087253042046498</c:v>
                </c:pt>
                <c:pt idx="286">
                  <c:v>-46.581429381399602</c:v>
                </c:pt>
                <c:pt idx="287">
                  <c:v>-45.098740599334299</c:v>
                </c:pt>
                <c:pt idx="288">
                  <c:v>-41.124186656350098</c:v>
                </c:pt>
                <c:pt idx="289">
                  <c:v>-36.135373413496097</c:v>
                </c:pt>
                <c:pt idx="290">
                  <c:v>-32.8796610980907</c:v>
                </c:pt>
                <c:pt idx="291">
                  <c:v>-31.0157538243392</c:v>
                </c:pt>
                <c:pt idx="292">
                  <c:v>-30.5612768540669</c:v>
                </c:pt>
                <c:pt idx="293">
                  <c:v>-31.1812758926879</c:v>
                </c:pt>
                <c:pt idx="294">
                  <c:v>-31.140551534331902</c:v>
                </c:pt>
                <c:pt idx="295">
                  <c:v>-33.094823119123902</c:v>
                </c:pt>
                <c:pt idx="296">
                  <c:v>-34.665521359842003</c:v>
                </c:pt>
                <c:pt idx="297">
                  <c:v>-38.478414600652101</c:v>
                </c:pt>
                <c:pt idx="298">
                  <c:v>-41.346476595315899</c:v>
                </c:pt>
                <c:pt idx="299">
                  <c:v>-41.402627257551103</c:v>
                </c:pt>
                <c:pt idx="300">
                  <c:v>-45.047043341082997</c:v>
                </c:pt>
                <c:pt idx="301">
                  <c:v>-48.935582434346898</c:v>
                </c:pt>
                <c:pt idx="302">
                  <c:v>-52.238572420568801</c:v>
                </c:pt>
                <c:pt idx="303">
                  <c:v>-54.951573949000299</c:v>
                </c:pt>
                <c:pt idx="304">
                  <c:v>-50.670918260485401</c:v>
                </c:pt>
                <c:pt idx="305">
                  <c:v>-50.454286486913901</c:v>
                </c:pt>
                <c:pt idx="306">
                  <c:v>-50.046452516331101</c:v>
                </c:pt>
                <c:pt idx="307">
                  <c:v>-50.026365853550303</c:v>
                </c:pt>
                <c:pt idx="308">
                  <c:v>-51.492208540688097</c:v>
                </c:pt>
                <c:pt idx="309">
                  <c:v>-55.950009662948901</c:v>
                </c:pt>
                <c:pt idx="310">
                  <c:v>-62.424273225083198</c:v>
                </c:pt>
                <c:pt idx="311">
                  <c:v>-64.391989263781497</c:v>
                </c:pt>
                <c:pt idx="312">
                  <c:v>-57.859489219168999</c:v>
                </c:pt>
                <c:pt idx="313">
                  <c:v>-53.506906046272</c:v>
                </c:pt>
                <c:pt idx="314">
                  <c:v>-55.082931345272399</c:v>
                </c:pt>
                <c:pt idx="315">
                  <c:v>-54.451449165562799</c:v>
                </c:pt>
                <c:pt idx="316">
                  <c:v>-57.863686799899703</c:v>
                </c:pt>
                <c:pt idx="317">
                  <c:v>-53.954006902175898</c:v>
                </c:pt>
                <c:pt idx="318">
                  <c:v>-55.247943578150398</c:v>
                </c:pt>
                <c:pt idx="319">
                  <c:v>-48.537840339914702</c:v>
                </c:pt>
                <c:pt idx="320">
                  <c:v>-56.664574143324103</c:v>
                </c:pt>
                <c:pt idx="321">
                  <c:v>-53.645914580000003</c:v>
                </c:pt>
                <c:pt idx="322">
                  <c:v>-52.553324332704101</c:v>
                </c:pt>
                <c:pt idx="323">
                  <c:v>-52.589184842309599</c:v>
                </c:pt>
                <c:pt idx="324">
                  <c:v>-70.686784962784898</c:v>
                </c:pt>
                <c:pt idx="325">
                  <c:v>-61.791984872919897</c:v>
                </c:pt>
                <c:pt idx="326">
                  <c:v>-49.983089021277202</c:v>
                </c:pt>
                <c:pt idx="327">
                  <c:v>-49.8363571501895</c:v>
                </c:pt>
                <c:pt idx="328">
                  <c:v>-58.078307250894298</c:v>
                </c:pt>
                <c:pt idx="329">
                  <c:v>-53.446418031049497</c:v>
                </c:pt>
                <c:pt idx="330">
                  <c:v>-57.749789697249</c:v>
                </c:pt>
                <c:pt idx="331">
                  <c:v>-58.588344255688</c:v>
                </c:pt>
                <c:pt idx="332">
                  <c:v>-54.117826901841298</c:v>
                </c:pt>
                <c:pt idx="333">
                  <c:v>-52.820217769196297</c:v>
                </c:pt>
                <c:pt idx="334">
                  <c:v>-49.428590262332797</c:v>
                </c:pt>
                <c:pt idx="335">
                  <c:v>-49.3872634032668</c:v>
                </c:pt>
                <c:pt idx="336">
                  <c:v>-57.021882978860702</c:v>
                </c:pt>
                <c:pt idx="337">
                  <c:v>-51.296341472701798</c:v>
                </c:pt>
                <c:pt idx="338">
                  <c:v>-49.203742454069904</c:v>
                </c:pt>
                <c:pt idx="339">
                  <c:v>-55.248805543528498</c:v>
                </c:pt>
                <c:pt idx="340">
                  <c:v>-54.145087009357198</c:v>
                </c:pt>
                <c:pt idx="341">
                  <c:v>-54.520120050327897</c:v>
                </c:pt>
                <c:pt idx="342">
                  <c:v>-65.673564617454701</c:v>
                </c:pt>
                <c:pt idx="343">
                  <c:v>-53.543491934691197</c:v>
                </c:pt>
                <c:pt idx="344">
                  <c:v>-49.023914211898202</c:v>
                </c:pt>
                <c:pt idx="345">
                  <c:v>-49.3296292639169</c:v>
                </c:pt>
                <c:pt idx="346">
                  <c:v>-54.728186703075401</c:v>
                </c:pt>
                <c:pt idx="347">
                  <c:v>-60.672566372527903</c:v>
                </c:pt>
                <c:pt idx="348">
                  <c:v>-61.960504406730799</c:v>
                </c:pt>
                <c:pt idx="349">
                  <c:v>-55.056607653929497</c:v>
                </c:pt>
                <c:pt idx="350">
                  <c:v>-55.985968222230603</c:v>
                </c:pt>
                <c:pt idx="351">
                  <c:v>-48.073931959010302</c:v>
                </c:pt>
                <c:pt idx="352">
                  <c:v>-55.967104339403001</c:v>
                </c:pt>
                <c:pt idx="353">
                  <c:v>-57.920876890462701</c:v>
                </c:pt>
                <c:pt idx="354">
                  <c:v>-66.542555974682401</c:v>
                </c:pt>
                <c:pt idx="355">
                  <c:v>-58.6745850129467</c:v>
                </c:pt>
                <c:pt idx="356">
                  <c:v>-59.983742150502302</c:v>
                </c:pt>
                <c:pt idx="357">
                  <c:v>-61.019692334339702</c:v>
                </c:pt>
                <c:pt idx="358">
                  <c:v>-53.832535610552398</c:v>
                </c:pt>
                <c:pt idx="359">
                  <c:v>-67.372633072722607</c:v>
                </c:pt>
                <c:pt idx="360">
                  <c:v>-61.127086570000003</c:v>
                </c:pt>
                <c:pt idx="361">
                  <c:v>-69.186301285465703</c:v>
                </c:pt>
                <c:pt idx="362">
                  <c:v>-52.975496944589203</c:v>
                </c:pt>
                <c:pt idx="363">
                  <c:v>-51.205276735747198</c:v>
                </c:pt>
                <c:pt idx="364">
                  <c:v>-52.112980572847398</c:v>
                </c:pt>
                <c:pt idx="365">
                  <c:v>-48.730957836997497</c:v>
                </c:pt>
                <c:pt idx="366">
                  <c:v>-60.529454237109199</c:v>
                </c:pt>
                <c:pt idx="367">
                  <c:v>-64.980775061060697</c:v>
                </c:pt>
                <c:pt idx="368">
                  <c:v>-57.419276279664402</c:v>
                </c:pt>
                <c:pt idx="369">
                  <c:v>-52.998079000457203</c:v>
                </c:pt>
                <c:pt idx="370">
                  <c:v>-56.230224813643296</c:v>
                </c:pt>
                <c:pt idx="371">
                  <c:v>-53.397248291820802</c:v>
                </c:pt>
                <c:pt idx="372">
                  <c:v>-50.985202176231198</c:v>
                </c:pt>
                <c:pt idx="373">
                  <c:v>-56.308131554863799</c:v>
                </c:pt>
                <c:pt idx="374">
                  <c:v>-54.162153707568798</c:v>
                </c:pt>
                <c:pt idx="375">
                  <c:v>-54.309631345093699</c:v>
                </c:pt>
                <c:pt idx="376">
                  <c:v>-55.907105624977902</c:v>
                </c:pt>
                <c:pt idx="377">
                  <c:v>-55.226379641793997</c:v>
                </c:pt>
                <c:pt idx="378">
                  <c:v>-53.756107831091697</c:v>
                </c:pt>
                <c:pt idx="379">
                  <c:v>-50.486845767651303</c:v>
                </c:pt>
                <c:pt idx="380">
                  <c:v>-51.731422199472</c:v>
                </c:pt>
                <c:pt idx="381">
                  <c:v>-57.029547878002496</c:v>
                </c:pt>
                <c:pt idx="382">
                  <c:v>-56.6643815299322</c:v>
                </c:pt>
                <c:pt idx="383">
                  <c:v>-55.490435091214202</c:v>
                </c:pt>
                <c:pt idx="384">
                  <c:v>-53.483183013223403</c:v>
                </c:pt>
                <c:pt idx="385">
                  <c:v>-50.7501622240407</c:v>
                </c:pt>
                <c:pt idx="386">
                  <c:v>-55.867915820175199</c:v>
                </c:pt>
                <c:pt idx="387">
                  <c:v>-54.1839125408369</c:v>
                </c:pt>
                <c:pt idx="388">
                  <c:v>-52.4266006970661</c:v>
                </c:pt>
                <c:pt idx="389">
                  <c:v>-59.816333020684901</c:v>
                </c:pt>
                <c:pt idx="390">
                  <c:v>-57.451972260105897</c:v>
                </c:pt>
                <c:pt idx="391">
                  <c:v>-60.755967816347002</c:v>
                </c:pt>
                <c:pt idx="392">
                  <c:v>-48.310524945933999</c:v>
                </c:pt>
                <c:pt idx="393">
                  <c:v>-55.021541356082103</c:v>
                </c:pt>
                <c:pt idx="394">
                  <c:v>-48.234620177099202</c:v>
                </c:pt>
                <c:pt idx="395">
                  <c:v>-52.173509803013097</c:v>
                </c:pt>
                <c:pt idx="396">
                  <c:v>-48.906303472120797</c:v>
                </c:pt>
                <c:pt idx="397">
                  <c:v>-51.278712140961296</c:v>
                </c:pt>
                <c:pt idx="398">
                  <c:v>-48.426411523543798</c:v>
                </c:pt>
                <c:pt idx="399">
                  <c:v>-59.358472550000002</c:v>
                </c:pt>
                <c:pt idx="400">
                  <c:v>-59.358472550000002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1-4397-93D0-2BADABD2DA8B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Data'!$C$6:$C$406</c:f>
              <c:numCache>
                <c:formatCode>0.00E+00</c:formatCode>
                <c:ptCount val="401"/>
                <c:pt idx="1">
                  <c:v>-45.923843749999897</c:v>
                </c:pt>
                <c:pt idx="2">
                  <c:v>-45.923843749999897</c:v>
                </c:pt>
                <c:pt idx="3">
                  <c:v>-45.923843749999897</c:v>
                </c:pt>
                <c:pt idx="4">
                  <c:v>-45.923843749999897</c:v>
                </c:pt>
                <c:pt idx="5">
                  <c:v>-45.923843749999897</c:v>
                </c:pt>
                <c:pt idx="6">
                  <c:v>-45.923843749999897</c:v>
                </c:pt>
                <c:pt idx="7">
                  <c:v>-45.923843749999897</c:v>
                </c:pt>
                <c:pt idx="8">
                  <c:v>-45.923843749999897</c:v>
                </c:pt>
                <c:pt idx="9">
                  <c:v>-45.923843749999897</c:v>
                </c:pt>
                <c:pt idx="10">
                  <c:v>-43.151178107278199</c:v>
                </c:pt>
                <c:pt idx="11">
                  <c:v>-41.940421184472598</c:v>
                </c:pt>
                <c:pt idx="12">
                  <c:v>-39.405266231513302</c:v>
                </c:pt>
                <c:pt idx="13">
                  <c:v>-35.872281854499903</c:v>
                </c:pt>
                <c:pt idx="14">
                  <c:v>-34.755104839502501</c:v>
                </c:pt>
                <c:pt idx="15">
                  <c:v>-32.776420782493901</c:v>
                </c:pt>
                <c:pt idx="16">
                  <c:v>-29.8243870607002</c:v>
                </c:pt>
                <c:pt idx="17">
                  <c:v>-24.331313652992499</c:v>
                </c:pt>
                <c:pt idx="18">
                  <c:v>-19.955463881099998</c:v>
                </c:pt>
                <c:pt idx="19">
                  <c:v>-17.7450866154003</c:v>
                </c:pt>
                <c:pt idx="20">
                  <c:v>-16.007063008328799</c:v>
                </c:pt>
                <c:pt idx="21">
                  <c:v>-14.360664391949101</c:v>
                </c:pt>
                <c:pt idx="22">
                  <c:v>-13.2527622427908</c:v>
                </c:pt>
                <c:pt idx="23">
                  <c:v>-12.153345296943501</c:v>
                </c:pt>
                <c:pt idx="24">
                  <c:v>-11.0091545359398</c:v>
                </c:pt>
                <c:pt idx="25">
                  <c:v>-9.8131132447976892</c:v>
                </c:pt>
                <c:pt idx="26">
                  <c:v>-8.7750003926404592</c:v>
                </c:pt>
                <c:pt idx="27">
                  <c:v>-7.8880761800812804</c:v>
                </c:pt>
                <c:pt idx="28">
                  <c:v>-7.1034720245109302</c:v>
                </c:pt>
                <c:pt idx="29">
                  <c:v>-6.5288277588368997</c:v>
                </c:pt>
                <c:pt idx="30">
                  <c:v>-6.1594653757006004</c:v>
                </c:pt>
                <c:pt idx="31">
                  <c:v>-5.9785581931007199</c:v>
                </c:pt>
                <c:pt idx="32">
                  <c:v>-5.9672943718540203</c:v>
                </c:pt>
                <c:pt idx="33">
                  <c:v>-5.9766871959519499</c:v>
                </c:pt>
                <c:pt idx="34">
                  <c:v>-5.9969804060235399</c:v>
                </c:pt>
                <c:pt idx="35">
                  <c:v>-6.1205804292976502</c:v>
                </c:pt>
                <c:pt idx="36">
                  <c:v>-6.2539736630015401</c:v>
                </c:pt>
                <c:pt idx="37">
                  <c:v>-6.3115687475949001</c:v>
                </c:pt>
                <c:pt idx="38">
                  <c:v>-6.4175338542408298</c:v>
                </c:pt>
                <c:pt idx="39">
                  <c:v>-6.5262034652859597</c:v>
                </c:pt>
                <c:pt idx="40">
                  <c:v>-6.55152564604691</c:v>
                </c:pt>
                <c:pt idx="41">
                  <c:v>-6.59345945710721</c:v>
                </c:pt>
                <c:pt idx="42">
                  <c:v>-6.65805812850693</c:v>
                </c:pt>
                <c:pt idx="43">
                  <c:v>-6.7173721200203804</c:v>
                </c:pt>
                <c:pt idx="44">
                  <c:v>-6.69253614119655</c:v>
                </c:pt>
                <c:pt idx="45">
                  <c:v>-6.7317848580946702</c:v>
                </c:pt>
                <c:pt idx="46">
                  <c:v>-6.7789763094447402</c:v>
                </c:pt>
                <c:pt idx="47">
                  <c:v>-6.8040906664565401</c:v>
                </c:pt>
                <c:pt idx="48">
                  <c:v>-6.8089114630000003</c:v>
                </c:pt>
                <c:pt idx="49">
                  <c:v>-6.8084357408596299</c:v>
                </c:pt>
                <c:pt idx="50">
                  <c:v>-6.7752589965286196</c:v>
                </c:pt>
                <c:pt idx="51">
                  <c:v>-6.75439856675795</c:v>
                </c:pt>
                <c:pt idx="52">
                  <c:v>-6.7395569807745002</c:v>
                </c:pt>
                <c:pt idx="53">
                  <c:v>-6.7700651084849097</c:v>
                </c:pt>
                <c:pt idx="54">
                  <c:v>-6.8243695230702999</c:v>
                </c:pt>
                <c:pt idx="55">
                  <c:v>-6.85946727569051</c:v>
                </c:pt>
                <c:pt idx="56">
                  <c:v>-6.8632055245132699</c:v>
                </c:pt>
                <c:pt idx="57">
                  <c:v>-6.8725677839883703</c:v>
                </c:pt>
                <c:pt idx="58">
                  <c:v>-6.8773378588506802</c:v>
                </c:pt>
                <c:pt idx="59">
                  <c:v>-6.8898008471642802</c:v>
                </c:pt>
                <c:pt idx="60">
                  <c:v>-6.9090467228478296</c:v>
                </c:pt>
                <c:pt idx="61">
                  <c:v>-6.9321397083464502</c:v>
                </c:pt>
                <c:pt idx="62">
                  <c:v>-6.9540062125617697</c:v>
                </c:pt>
                <c:pt idx="63">
                  <c:v>-6.9899158303887496</c:v>
                </c:pt>
                <c:pt idx="64">
                  <c:v>-7.0037631507131604</c:v>
                </c:pt>
                <c:pt idx="65">
                  <c:v>-7.0470962292452404</c:v>
                </c:pt>
                <c:pt idx="66">
                  <c:v>-7.07173992402421</c:v>
                </c:pt>
                <c:pt idx="67">
                  <c:v>-7.0667570068269603</c:v>
                </c:pt>
                <c:pt idx="68">
                  <c:v>-7.1197408401683697</c:v>
                </c:pt>
                <c:pt idx="69">
                  <c:v>-7.1267753525337003</c:v>
                </c:pt>
                <c:pt idx="70">
                  <c:v>-7.1491664061678897</c:v>
                </c:pt>
                <c:pt idx="71">
                  <c:v>-7.1828883865580302</c:v>
                </c:pt>
                <c:pt idx="72">
                  <c:v>-7.2166205611066996</c:v>
                </c:pt>
                <c:pt idx="73">
                  <c:v>-7.2096542912241199</c:v>
                </c:pt>
                <c:pt idx="74">
                  <c:v>-7.2238248178915798</c:v>
                </c:pt>
                <c:pt idx="75">
                  <c:v>-7.2700610124239997</c:v>
                </c:pt>
                <c:pt idx="76">
                  <c:v>-7.2931773723168698</c:v>
                </c:pt>
                <c:pt idx="77">
                  <c:v>-7.3374145894857197</c:v>
                </c:pt>
                <c:pt idx="78">
                  <c:v>-7.2866347052973</c:v>
                </c:pt>
                <c:pt idx="79">
                  <c:v>-7.2960449270536598</c:v>
                </c:pt>
                <c:pt idx="80">
                  <c:v>-7.3379925937851</c:v>
                </c:pt>
                <c:pt idx="81">
                  <c:v>-7.35477470965502</c:v>
                </c:pt>
                <c:pt idx="82">
                  <c:v>-7.3154165519189203</c:v>
                </c:pt>
                <c:pt idx="83">
                  <c:v>-7.2943448537920696</c:v>
                </c:pt>
                <c:pt idx="84">
                  <c:v>-7.2361529457482296</c:v>
                </c:pt>
                <c:pt idx="85">
                  <c:v>-7.2221359549081603</c:v>
                </c:pt>
                <c:pt idx="86">
                  <c:v>-7.2650886530944403</c:v>
                </c:pt>
                <c:pt idx="87">
                  <c:v>-7.2470605880000001</c:v>
                </c:pt>
                <c:pt idx="88">
                  <c:v>-7.3126711256196604</c:v>
                </c:pt>
                <c:pt idx="89">
                  <c:v>-7.38092539213328</c:v>
                </c:pt>
                <c:pt idx="90">
                  <c:v>-7.4156006595294697</c:v>
                </c:pt>
                <c:pt idx="91">
                  <c:v>-7.4486242555882303</c:v>
                </c:pt>
                <c:pt idx="92">
                  <c:v>-7.4744216314958303</c:v>
                </c:pt>
                <c:pt idx="93">
                  <c:v>-7.5388963773189301</c:v>
                </c:pt>
                <c:pt idx="94">
                  <c:v>-7.61578564713483</c:v>
                </c:pt>
                <c:pt idx="95">
                  <c:v>-7.62347592196019</c:v>
                </c:pt>
                <c:pt idx="96">
                  <c:v>-7.6424547088523003</c:v>
                </c:pt>
                <c:pt idx="97">
                  <c:v>-7.67116547636817</c:v>
                </c:pt>
                <c:pt idx="98">
                  <c:v>-7.6833981939380998</c:v>
                </c:pt>
                <c:pt idx="99">
                  <c:v>-7.7100867378492897</c:v>
                </c:pt>
                <c:pt idx="100">
                  <c:v>-7.7603624188945304</c:v>
                </c:pt>
                <c:pt idx="101">
                  <c:v>-7.8217133863383497</c:v>
                </c:pt>
                <c:pt idx="102">
                  <c:v>-7.8253407225025704</c:v>
                </c:pt>
                <c:pt idx="103">
                  <c:v>-7.82869405950618</c:v>
                </c:pt>
                <c:pt idx="104">
                  <c:v>-7.8823111043727501</c:v>
                </c:pt>
                <c:pt idx="105">
                  <c:v>-7.8800127558460202</c:v>
                </c:pt>
                <c:pt idx="106">
                  <c:v>-7.86790589834089</c:v>
                </c:pt>
                <c:pt idx="107">
                  <c:v>-7.9163544607675496</c:v>
                </c:pt>
                <c:pt idx="108">
                  <c:v>-7.9468417938579403</c:v>
                </c:pt>
                <c:pt idx="109">
                  <c:v>-7.9426850907451803</c:v>
                </c:pt>
                <c:pt idx="110">
                  <c:v>-7.9630101222684697</c:v>
                </c:pt>
                <c:pt idx="111">
                  <c:v>-8.01133587210618</c:v>
                </c:pt>
                <c:pt idx="112">
                  <c:v>-8.0775841188667901</c:v>
                </c:pt>
                <c:pt idx="113">
                  <c:v>-8.1129529062134598</c:v>
                </c:pt>
                <c:pt idx="114">
                  <c:v>-8.1578705315907705</c:v>
                </c:pt>
                <c:pt idx="115">
                  <c:v>-8.2206079550142199</c:v>
                </c:pt>
                <c:pt idx="116">
                  <c:v>-8.2808132119207301</c:v>
                </c:pt>
                <c:pt idx="117">
                  <c:v>-8.3733127000375696</c:v>
                </c:pt>
                <c:pt idx="118">
                  <c:v>-8.4561487845075707</c:v>
                </c:pt>
                <c:pt idx="119">
                  <c:v>-8.4792716350993906</c:v>
                </c:pt>
                <c:pt idx="120">
                  <c:v>-8.5390895603281294</c:v>
                </c:pt>
                <c:pt idx="121">
                  <c:v>-8.5927141125161892</c:v>
                </c:pt>
                <c:pt idx="122">
                  <c:v>-8.6551352728989102</c:v>
                </c:pt>
                <c:pt idx="123">
                  <c:v>-8.7257704984465896</c:v>
                </c:pt>
                <c:pt idx="124">
                  <c:v>-8.7935100957665302</c:v>
                </c:pt>
                <c:pt idx="125">
                  <c:v>-8.8779660821401905</c:v>
                </c:pt>
                <c:pt idx="126">
                  <c:v>-8.9214715760000001</c:v>
                </c:pt>
                <c:pt idx="127">
                  <c:v>-8.8942426843138094</c:v>
                </c:pt>
                <c:pt idx="128">
                  <c:v>-8.9344338714075207</c:v>
                </c:pt>
                <c:pt idx="129">
                  <c:v>-8.9422571343290205</c:v>
                </c:pt>
                <c:pt idx="130">
                  <c:v>-9.0420269195472205</c:v>
                </c:pt>
                <c:pt idx="131">
                  <c:v>-9.1132655554804298</c:v>
                </c:pt>
                <c:pt idx="132">
                  <c:v>-9.2187360900216309</c:v>
                </c:pt>
                <c:pt idx="133">
                  <c:v>-9.2805458407557406</c:v>
                </c:pt>
                <c:pt idx="134">
                  <c:v>-9.3754827332779591</c:v>
                </c:pt>
                <c:pt idx="135">
                  <c:v>-9.4824255637184294</c:v>
                </c:pt>
                <c:pt idx="136">
                  <c:v>-9.58699295395264</c:v>
                </c:pt>
                <c:pt idx="137">
                  <c:v>-9.77979891453659</c:v>
                </c:pt>
                <c:pt idx="138">
                  <c:v>-9.9965157833927591</c:v>
                </c:pt>
                <c:pt idx="139">
                  <c:v>-10.224492412809299</c:v>
                </c:pt>
                <c:pt idx="140">
                  <c:v>-10.420834561708499</c:v>
                </c:pt>
                <c:pt idx="141">
                  <c:v>-10.685854729828201</c:v>
                </c:pt>
                <c:pt idx="142">
                  <c:v>-10.906636600742001</c:v>
                </c:pt>
                <c:pt idx="143">
                  <c:v>-11.1771332147734</c:v>
                </c:pt>
                <c:pt idx="144">
                  <c:v>-11.515935722233699</c:v>
                </c:pt>
                <c:pt idx="145">
                  <c:v>-11.7586887006167</c:v>
                </c:pt>
                <c:pt idx="146">
                  <c:v>-12.010366261143201</c:v>
                </c:pt>
                <c:pt idx="147">
                  <c:v>-12.294050365364599</c:v>
                </c:pt>
                <c:pt idx="148">
                  <c:v>-12.5635085388774</c:v>
                </c:pt>
                <c:pt idx="149">
                  <c:v>-12.9493629796387</c:v>
                </c:pt>
                <c:pt idx="150">
                  <c:v>-13.315067124557901</c:v>
                </c:pt>
                <c:pt idx="151">
                  <c:v>-13.618308610756699</c:v>
                </c:pt>
                <c:pt idx="152">
                  <c:v>-14.0143491463561</c:v>
                </c:pt>
                <c:pt idx="153">
                  <c:v>-14.396179411021</c:v>
                </c:pt>
                <c:pt idx="154">
                  <c:v>-14.7896051206117</c:v>
                </c:pt>
                <c:pt idx="155">
                  <c:v>-15.261104218767599</c:v>
                </c:pt>
                <c:pt idx="156">
                  <c:v>-15.7027210399783</c:v>
                </c:pt>
                <c:pt idx="157">
                  <c:v>-16.0291398604009</c:v>
                </c:pt>
                <c:pt idx="158">
                  <c:v>-16.4615229779412</c:v>
                </c:pt>
                <c:pt idx="159">
                  <c:v>-17.018441281276999</c:v>
                </c:pt>
                <c:pt idx="160">
                  <c:v>-17.604456375634602</c:v>
                </c:pt>
                <c:pt idx="161">
                  <c:v>-18.114578640466</c:v>
                </c:pt>
                <c:pt idx="162">
                  <c:v>-18.874254959629798</c:v>
                </c:pt>
                <c:pt idx="163">
                  <c:v>-19.568468560396401</c:v>
                </c:pt>
                <c:pt idx="164">
                  <c:v>-20.453328631067102</c:v>
                </c:pt>
                <c:pt idx="165">
                  <c:v>-21.388749310000001</c:v>
                </c:pt>
                <c:pt idx="166">
                  <c:v>-22.1180893552994</c:v>
                </c:pt>
                <c:pt idx="167">
                  <c:v>-23.143948479702299</c:v>
                </c:pt>
                <c:pt idx="168">
                  <c:v>-23.943339500816599</c:v>
                </c:pt>
                <c:pt idx="169">
                  <c:v>-24.749307303110001</c:v>
                </c:pt>
                <c:pt idx="170">
                  <c:v>-25.804128945891598</c:v>
                </c:pt>
                <c:pt idx="171">
                  <c:v>-26.915673911703198</c:v>
                </c:pt>
                <c:pt idx="172">
                  <c:v>-27.681499455730101</c:v>
                </c:pt>
                <c:pt idx="173">
                  <c:v>-28.491868370176</c:v>
                </c:pt>
                <c:pt idx="174">
                  <c:v>-29.298946063236901</c:v>
                </c:pt>
                <c:pt idx="175">
                  <c:v>-29.990674538731199</c:v>
                </c:pt>
                <c:pt idx="176">
                  <c:v>-30.347738031977201</c:v>
                </c:pt>
                <c:pt idx="177">
                  <c:v>-30.834630340134598</c:v>
                </c:pt>
                <c:pt idx="178">
                  <c:v>-31.020693707098999</c:v>
                </c:pt>
                <c:pt idx="179">
                  <c:v>-30.942715122548499</c:v>
                </c:pt>
                <c:pt idx="180">
                  <c:v>-30.6699741507915</c:v>
                </c:pt>
                <c:pt idx="181">
                  <c:v>-30.214770523395199</c:v>
                </c:pt>
                <c:pt idx="182">
                  <c:v>-29.671939296049299</c:v>
                </c:pt>
                <c:pt idx="183">
                  <c:v>-28.915554435227801</c:v>
                </c:pt>
                <c:pt idx="184">
                  <c:v>-28.130288529635902</c:v>
                </c:pt>
                <c:pt idx="185">
                  <c:v>-27.075416191069401</c:v>
                </c:pt>
                <c:pt idx="186">
                  <c:v>-25.820538744116099</c:v>
                </c:pt>
                <c:pt idx="187">
                  <c:v>-24.7172460534895</c:v>
                </c:pt>
                <c:pt idx="188">
                  <c:v>-23.961873269901499</c:v>
                </c:pt>
                <c:pt idx="189">
                  <c:v>-23.405978925243801</c:v>
                </c:pt>
                <c:pt idx="190">
                  <c:v>-22.934685658458498</c:v>
                </c:pt>
                <c:pt idx="191">
                  <c:v>-22.481611417880799</c:v>
                </c:pt>
                <c:pt idx="192">
                  <c:v>-22.057012225013299</c:v>
                </c:pt>
                <c:pt idx="193">
                  <c:v>-21.655183163111101</c:v>
                </c:pt>
                <c:pt idx="194">
                  <c:v>-21.132844557178501</c:v>
                </c:pt>
                <c:pt idx="195">
                  <c:v>-20.666206780146801</c:v>
                </c:pt>
                <c:pt idx="196">
                  <c:v>-20.257244390242199</c:v>
                </c:pt>
                <c:pt idx="197">
                  <c:v>-19.747733210500702</c:v>
                </c:pt>
                <c:pt idx="198">
                  <c:v>-19.405301584468798</c:v>
                </c:pt>
                <c:pt idx="199">
                  <c:v>-19.078204511011901</c:v>
                </c:pt>
                <c:pt idx="200">
                  <c:v>-18.6478280864686</c:v>
                </c:pt>
                <c:pt idx="201">
                  <c:v>-18.339662336489301</c:v>
                </c:pt>
                <c:pt idx="202">
                  <c:v>-18.0491175765112</c:v>
                </c:pt>
                <c:pt idx="203">
                  <c:v>-17.819820159397501</c:v>
                </c:pt>
                <c:pt idx="204">
                  <c:v>-17.601663590000001</c:v>
                </c:pt>
                <c:pt idx="205">
                  <c:v>-17.396139110693799</c:v>
                </c:pt>
                <c:pt idx="206">
                  <c:v>-17.2276763006995</c:v>
                </c:pt>
                <c:pt idx="207">
                  <c:v>-16.994074241190098</c:v>
                </c:pt>
                <c:pt idx="208">
                  <c:v>-16.769753243532499</c:v>
                </c:pt>
                <c:pt idx="209">
                  <c:v>-16.645926294715998</c:v>
                </c:pt>
                <c:pt idx="210">
                  <c:v>-16.436499834203701</c:v>
                </c:pt>
                <c:pt idx="211">
                  <c:v>-16.225308633726002</c:v>
                </c:pt>
                <c:pt idx="212">
                  <c:v>-16.001864075787999</c:v>
                </c:pt>
                <c:pt idx="213">
                  <c:v>-15.8221460870956</c:v>
                </c:pt>
                <c:pt idx="214">
                  <c:v>-15.690149578997</c:v>
                </c:pt>
                <c:pt idx="215">
                  <c:v>-15.5520011380362</c:v>
                </c:pt>
                <c:pt idx="216">
                  <c:v>-15.480241478722499</c:v>
                </c:pt>
                <c:pt idx="217">
                  <c:v>-15.4240899772803</c:v>
                </c:pt>
                <c:pt idx="218">
                  <c:v>-15.4055982166983</c:v>
                </c:pt>
                <c:pt idx="219">
                  <c:v>-15.469359795971901</c:v>
                </c:pt>
                <c:pt idx="220">
                  <c:v>-15.571455954365501</c:v>
                </c:pt>
                <c:pt idx="221">
                  <c:v>-15.5970892108153</c:v>
                </c:pt>
                <c:pt idx="222">
                  <c:v>-15.545278464111</c:v>
                </c:pt>
                <c:pt idx="223">
                  <c:v>-15.3899633426851</c:v>
                </c:pt>
                <c:pt idx="224">
                  <c:v>-15.281764754089201</c:v>
                </c:pt>
                <c:pt idx="225">
                  <c:v>-15.222933101388399</c:v>
                </c:pt>
                <c:pt idx="226">
                  <c:v>-15.366304095336</c:v>
                </c:pt>
                <c:pt idx="227">
                  <c:v>-15.4500408082988</c:v>
                </c:pt>
                <c:pt idx="228">
                  <c:v>-15.477185458413</c:v>
                </c:pt>
                <c:pt idx="229">
                  <c:v>-15.645937752821</c:v>
                </c:pt>
                <c:pt idx="230">
                  <c:v>-15.7691410389809</c:v>
                </c:pt>
                <c:pt idx="231">
                  <c:v>-15.9772227715769</c:v>
                </c:pt>
                <c:pt idx="232">
                  <c:v>-16.1808335935388</c:v>
                </c:pt>
                <c:pt idx="233">
                  <c:v>-16.336437288256999</c:v>
                </c:pt>
                <c:pt idx="234">
                  <c:v>-16.614090607685601</c:v>
                </c:pt>
                <c:pt idx="235">
                  <c:v>-16.848893066644699</c:v>
                </c:pt>
                <c:pt idx="236">
                  <c:v>-17.056990433135201</c:v>
                </c:pt>
                <c:pt idx="237">
                  <c:v>-17.363833212444799</c:v>
                </c:pt>
                <c:pt idx="238">
                  <c:v>-17.759304888707501</c:v>
                </c:pt>
                <c:pt idx="239">
                  <c:v>-18.067655898641</c:v>
                </c:pt>
                <c:pt idx="240">
                  <c:v>-18.529940157466999</c:v>
                </c:pt>
                <c:pt idx="241">
                  <c:v>-19.013953501883702</c:v>
                </c:pt>
                <c:pt idx="242">
                  <c:v>-19.3726057036769</c:v>
                </c:pt>
                <c:pt idx="243">
                  <c:v>-19.738583460000001</c:v>
                </c:pt>
                <c:pt idx="244">
                  <c:v>-20.129659984916302</c:v>
                </c:pt>
                <c:pt idx="245">
                  <c:v>-20.265212578844601</c:v>
                </c:pt>
                <c:pt idx="246">
                  <c:v>-20.5742392571617</c:v>
                </c:pt>
                <c:pt idx="247">
                  <c:v>-20.7236303601541</c:v>
                </c:pt>
                <c:pt idx="248">
                  <c:v>-20.7237722953675</c:v>
                </c:pt>
                <c:pt idx="249">
                  <c:v>-20.847554046381401</c:v>
                </c:pt>
                <c:pt idx="250">
                  <c:v>-20.8127062201348</c:v>
                </c:pt>
                <c:pt idx="251">
                  <c:v>-20.879928296824001</c:v>
                </c:pt>
                <c:pt idx="252">
                  <c:v>-20.9835106456941</c:v>
                </c:pt>
                <c:pt idx="253">
                  <c:v>-21.2415590178814</c:v>
                </c:pt>
                <c:pt idx="254">
                  <c:v>-21.473258606316001</c:v>
                </c:pt>
                <c:pt idx="255">
                  <c:v>-21.806389615137601</c:v>
                </c:pt>
                <c:pt idx="256">
                  <c:v>-22.365869870996899</c:v>
                </c:pt>
                <c:pt idx="257">
                  <c:v>-23.000836797472001</c:v>
                </c:pt>
                <c:pt idx="258">
                  <c:v>-23.823035606925501</c:v>
                </c:pt>
                <c:pt idx="259">
                  <c:v>-24.848796114067198</c:v>
                </c:pt>
                <c:pt idx="260">
                  <c:v>-26.058554456862801</c:v>
                </c:pt>
                <c:pt idx="261">
                  <c:v>-27.424586547549399</c:v>
                </c:pt>
                <c:pt idx="262">
                  <c:v>-28.869455953051201</c:v>
                </c:pt>
                <c:pt idx="263">
                  <c:v>-30.2529422864779</c:v>
                </c:pt>
                <c:pt idx="264">
                  <c:v>-31.4086632513722</c:v>
                </c:pt>
                <c:pt idx="265">
                  <c:v>-32.389417953279903</c:v>
                </c:pt>
                <c:pt idx="266">
                  <c:v>-33.0917176679432</c:v>
                </c:pt>
                <c:pt idx="267">
                  <c:v>-33.377496973421202</c:v>
                </c:pt>
                <c:pt idx="268">
                  <c:v>-33.654719070381198</c:v>
                </c:pt>
                <c:pt idx="269">
                  <c:v>-33.147880029028997</c:v>
                </c:pt>
                <c:pt idx="270">
                  <c:v>-32.674184089016002</c:v>
                </c:pt>
                <c:pt idx="271">
                  <c:v>-32.052907493413002</c:v>
                </c:pt>
                <c:pt idx="272">
                  <c:v>-31.208562265788</c:v>
                </c:pt>
                <c:pt idx="273">
                  <c:v>-30.389365656283001</c:v>
                </c:pt>
                <c:pt idx="274">
                  <c:v>-29.384563042413198</c:v>
                </c:pt>
                <c:pt idx="275">
                  <c:v>-28.589427571658799</c:v>
                </c:pt>
                <c:pt idx="276">
                  <c:v>-27.528073383241999</c:v>
                </c:pt>
                <c:pt idx="277">
                  <c:v>-26.461753781058199</c:v>
                </c:pt>
                <c:pt idx="278">
                  <c:v>-25.605917795915101</c:v>
                </c:pt>
                <c:pt idx="279">
                  <c:v>-24.783199029182999</c:v>
                </c:pt>
                <c:pt idx="280">
                  <c:v>-23.9792652297999</c:v>
                </c:pt>
                <c:pt idx="281">
                  <c:v>-23.023729242646301</c:v>
                </c:pt>
                <c:pt idx="282">
                  <c:v>-22.366046059999899</c:v>
                </c:pt>
                <c:pt idx="283">
                  <c:v>-21.572005060181201</c:v>
                </c:pt>
                <c:pt idx="284">
                  <c:v>-21.110066802130799</c:v>
                </c:pt>
                <c:pt idx="285">
                  <c:v>-20.460361951960301</c:v>
                </c:pt>
                <c:pt idx="286">
                  <c:v>-20.0223674027817</c:v>
                </c:pt>
                <c:pt idx="287">
                  <c:v>-19.842010397512901</c:v>
                </c:pt>
                <c:pt idx="288">
                  <c:v>-19.7103449191811</c:v>
                </c:pt>
                <c:pt idx="289">
                  <c:v>-19.7315310206024</c:v>
                </c:pt>
                <c:pt idx="290">
                  <c:v>-19.7867600267959</c:v>
                </c:pt>
                <c:pt idx="291">
                  <c:v>-19.905160300832399</c:v>
                </c:pt>
                <c:pt idx="292">
                  <c:v>-20.012566176127901</c:v>
                </c:pt>
                <c:pt idx="293">
                  <c:v>-20.079961793486799</c:v>
                </c:pt>
                <c:pt idx="294">
                  <c:v>-20.156266487809098</c:v>
                </c:pt>
                <c:pt idx="295">
                  <c:v>-20.0951498216976</c:v>
                </c:pt>
                <c:pt idx="296">
                  <c:v>-20.053289158808401</c:v>
                </c:pt>
                <c:pt idx="297">
                  <c:v>-20.0931351796924</c:v>
                </c:pt>
                <c:pt idx="298">
                  <c:v>-20.125829656017402</c:v>
                </c:pt>
                <c:pt idx="299">
                  <c:v>-20.207296619375001</c:v>
                </c:pt>
                <c:pt idx="300">
                  <c:v>-20.285212442568501</c:v>
                </c:pt>
                <c:pt idx="301">
                  <c:v>-20.366616730335899</c:v>
                </c:pt>
                <c:pt idx="302">
                  <c:v>-20.511250039149399</c:v>
                </c:pt>
                <c:pt idx="303">
                  <c:v>-20.584784988567201</c:v>
                </c:pt>
                <c:pt idx="304">
                  <c:v>-20.6404065130742</c:v>
                </c:pt>
                <c:pt idx="305">
                  <c:v>-20.740900400944199</c:v>
                </c:pt>
                <c:pt idx="306">
                  <c:v>-20.768802293065601</c:v>
                </c:pt>
                <c:pt idx="307">
                  <c:v>-20.742348618336301</c:v>
                </c:pt>
                <c:pt idx="308">
                  <c:v>-20.799565471830501</c:v>
                </c:pt>
                <c:pt idx="309">
                  <c:v>-20.768940168079599</c:v>
                </c:pt>
                <c:pt idx="310">
                  <c:v>-20.798436631756001</c:v>
                </c:pt>
                <c:pt idx="311">
                  <c:v>-20.9156206598228</c:v>
                </c:pt>
                <c:pt idx="312">
                  <c:v>-20.961714588161101</c:v>
                </c:pt>
                <c:pt idx="313">
                  <c:v>-21.0600688376718</c:v>
                </c:pt>
                <c:pt idx="314">
                  <c:v>-21.291442768741</c:v>
                </c:pt>
                <c:pt idx="315">
                  <c:v>-21.5174647132419</c:v>
                </c:pt>
                <c:pt idx="316">
                  <c:v>-21.8150627988616</c:v>
                </c:pt>
                <c:pt idx="317">
                  <c:v>-22.0341840725922</c:v>
                </c:pt>
                <c:pt idx="318">
                  <c:v>-22.2532556662586</c:v>
                </c:pt>
                <c:pt idx="319">
                  <c:v>-22.575969143253101</c:v>
                </c:pt>
                <c:pt idx="320">
                  <c:v>-22.749197944110001</c:v>
                </c:pt>
                <c:pt idx="321">
                  <c:v>-23.0805679999999</c:v>
                </c:pt>
                <c:pt idx="322">
                  <c:v>-23.308583791170602</c:v>
                </c:pt>
                <c:pt idx="323">
                  <c:v>-23.3645389843781</c:v>
                </c:pt>
                <c:pt idx="324">
                  <c:v>-23.423888637872899</c:v>
                </c:pt>
                <c:pt idx="325">
                  <c:v>-23.711677515165299</c:v>
                </c:pt>
                <c:pt idx="326">
                  <c:v>-24.038132684180901</c:v>
                </c:pt>
                <c:pt idx="327">
                  <c:v>-24.141798161201798</c:v>
                </c:pt>
                <c:pt idx="328">
                  <c:v>-24.074140157051801</c:v>
                </c:pt>
                <c:pt idx="329">
                  <c:v>-24.2404673451266</c:v>
                </c:pt>
                <c:pt idx="330">
                  <c:v>-24.444154537571801</c:v>
                </c:pt>
                <c:pt idx="331">
                  <c:v>-24.643087308088798</c:v>
                </c:pt>
                <c:pt idx="332">
                  <c:v>-24.890888037950599</c:v>
                </c:pt>
                <c:pt idx="333">
                  <c:v>-25.0324307368404</c:v>
                </c:pt>
                <c:pt idx="334">
                  <c:v>-25.214600303870899</c:v>
                </c:pt>
                <c:pt idx="335">
                  <c:v>-25.417176259049299</c:v>
                </c:pt>
                <c:pt idx="336">
                  <c:v>-25.668447568733601</c:v>
                </c:pt>
                <c:pt idx="337">
                  <c:v>-26.038430507315901</c:v>
                </c:pt>
                <c:pt idx="338">
                  <c:v>-26.232359244762801</c:v>
                </c:pt>
                <c:pt idx="339">
                  <c:v>-26.581393690207399</c:v>
                </c:pt>
                <c:pt idx="340">
                  <c:v>-26.967807617759298</c:v>
                </c:pt>
                <c:pt idx="341">
                  <c:v>-27.416893699017301</c:v>
                </c:pt>
                <c:pt idx="342">
                  <c:v>-27.843144618958</c:v>
                </c:pt>
                <c:pt idx="343">
                  <c:v>-28.359182588294601</c:v>
                </c:pt>
                <c:pt idx="344">
                  <c:v>-29.004093697017101</c:v>
                </c:pt>
                <c:pt idx="345">
                  <c:v>-29.187489207275501</c:v>
                </c:pt>
                <c:pt idx="346">
                  <c:v>-29.6452374936474</c:v>
                </c:pt>
                <c:pt idx="347">
                  <c:v>-30.359730851717298</c:v>
                </c:pt>
                <c:pt idx="348">
                  <c:v>-31.021621939965701</c:v>
                </c:pt>
                <c:pt idx="349">
                  <c:v>-31.780327694439901</c:v>
                </c:pt>
                <c:pt idx="350">
                  <c:v>-32.405751098496403</c:v>
                </c:pt>
                <c:pt idx="351">
                  <c:v>-33.091903943575602</c:v>
                </c:pt>
                <c:pt idx="352">
                  <c:v>-34.286789356062798</c:v>
                </c:pt>
                <c:pt idx="353">
                  <c:v>-34.833399924272499</c:v>
                </c:pt>
                <c:pt idx="354">
                  <c:v>-35.373133482332598</c:v>
                </c:pt>
                <c:pt idx="355">
                  <c:v>-36.763654428884003</c:v>
                </c:pt>
                <c:pt idx="356">
                  <c:v>-37.567841013943998</c:v>
                </c:pt>
                <c:pt idx="357">
                  <c:v>-37.891636548445099</c:v>
                </c:pt>
                <c:pt idx="358">
                  <c:v>-38.808511458409797</c:v>
                </c:pt>
                <c:pt idx="359">
                  <c:v>-40.123966208474002</c:v>
                </c:pt>
                <c:pt idx="360">
                  <c:v>-41.226989920000001</c:v>
                </c:pt>
                <c:pt idx="361">
                  <c:v>-41.369129420146997</c:v>
                </c:pt>
                <c:pt idx="362">
                  <c:v>-43.300078461139798</c:v>
                </c:pt>
                <c:pt idx="363">
                  <c:v>-42.835773521158004</c:v>
                </c:pt>
                <c:pt idx="364">
                  <c:v>-43.851631713340304</c:v>
                </c:pt>
                <c:pt idx="365">
                  <c:v>-45.677706243747203</c:v>
                </c:pt>
                <c:pt idx="366">
                  <c:v>-46.445880674144902</c:v>
                </c:pt>
                <c:pt idx="367">
                  <c:v>-48.013427257904802</c:v>
                </c:pt>
                <c:pt idx="368">
                  <c:v>-49.396856472322099</c:v>
                </c:pt>
                <c:pt idx="369">
                  <c:v>-50.179660273152997</c:v>
                </c:pt>
                <c:pt idx="370">
                  <c:v>-52.399660332790901</c:v>
                </c:pt>
                <c:pt idx="371">
                  <c:v>-53.145262190029698</c:v>
                </c:pt>
                <c:pt idx="372">
                  <c:v>-53.554523379994102</c:v>
                </c:pt>
                <c:pt idx="373">
                  <c:v>-55.761984977618198</c:v>
                </c:pt>
                <c:pt idx="374">
                  <c:v>-59.611730612533201</c:v>
                </c:pt>
                <c:pt idx="375">
                  <c:v>-57.785780479087798</c:v>
                </c:pt>
                <c:pt idx="376">
                  <c:v>-56.5488286066293</c:v>
                </c:pt>
                <c:pt idx="377">
                  <c:v>-57.4446091121794</c:v>
                </c:pt>
                <c:pt idx="378">
                  <c:v>-56.095231297767903</c:v>
                </c:pt>
                <c:pt idx="379">
                  <c:v>-56.283723808625098</c:v>
                </c:pt>
                <c:pt idx="380">
                  <c:v>-54.2019656246812</c:v>
                </c:pt>
                <c:pt idx="381">
                  <c:v>-50.4075999185958</c:v>
                </c:pt>
                <c:pt idx="382">
                  <c:v>-49.301107158308199</c:v>
                </c:pt>
                <c:pt idx="383">
                  <c:v>-47.427351856030498</c:v>
                </c:pt>
                <c:pt idx="384">
                  <c:v>-46.091199319047398</c:v>
                </c:pt>
                <c:pt idx="385">
                  <c:v>-44.935450371589397</c:v>
                </c:pt>
                <c:pt idx="386">
                  <c:v>-43.387849026317099</c:v>
                </c:pt>
                <c:pt idx="387">
                  <c:v>-42.113900639500201</c:v>
                </c:pt>
                <c:pt idx="388">
                  <c:v>-41.279307748909503</c:v>
                </c:pt>
                <c:pt idx="389">
                  <c:v>-40.127763736137801</c:v>
                </c:pt>
                <c:pt idx="390">
                  <c:v>-38.887828816410703</c:v>
                </c:pt>
                <c:pt idx="391">
                  <c:v>-38.360429232542202</c:v>
                </c:pt>
                <c:pt idx="392">
                  <c:v>-37.403013271361502</c:v>
                </c:pt>
                <c:pt idx="393">
                  <c:v>-36.9701846644884</c:v>
                </c:pt>
                <c:pt idx="394">
                  <c:v>-36.861210822958299</c:v>
                </c:pt>
                <c:pt idx="395">
                  <c:v>-36.375227775243403</c:v>
                </c:pt>
                <c:pt idx="396">
                  <c:v>-35.442436707529602</c:v>
                </c:pt>
                <c:pt idx="397">
                  <c:v>-35.612762939924004</c:v>
                </c:pt>
                <c:pt idx="398">
                  <c:v>-35.403163289023801</c:v>
                </c:pt>
                <c:pt idx="399">
                  <c:v>-35.733660700000001</c:v>
                </c:pt>
                <c:pt idx="400">
                  <c:v>-35.733660700000001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1-4397-93D0-2BADABD2D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1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3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MM1-1240S in Config A, Driven by ADM2-0040PA</a:t>
            </a:r>
            <a:r>
              <a:rPr lang="en-US" sz="1100" b="1" baseline="0">
                <a:solidFill>
                  <a:schemeClr val="tx1"/>
                </a:solidFill>
              </a:rPr>
              <a:t>, 0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Data'!$I$6:$I$406</c:f>
              <c:numCache>
                <c:formatCode>0.00E+00</c:formatCode>
                <c:ptCount val="401"/>
                <c:pt idx="1">
                  <c:v>-50.417822440000002</c:v>
                </c:pt>
                <c:pt idx="2">
                  <c:v>-50.417822440000002</c:v>
                </c:pt>
                <c:pt idx="3">
                  <c:v>-50.417822440000002</c:v>
                </c:pt>
                <c:pt idx="4">
                  <c:v>-50.417822440000002</c:v>
                </c:pt>
                <c:pt idx="5">
                  <c:v>-50.417822440000002</c:v>
                </c:pt>
                <c:pt idx="6">
                  <c:v>-50.417822440000002</c:v>
                </c:pt>
                <c:pt idx="7">
                  <c:v>-50.417822440000002</c:v>
                </c:pt>
                <c:pt idx="8">
                  <c:v>-50.417822440000002</c:v>
                </c:pt>
                <c:pt idx="9">
                  <c:v>-50.417822440000002</c:v>
                </c:pt>
                <c:pt idx="10">
                  <c:v>-66.494251402615703</c:v>
                </c:pt>
                <c:pt idx="11">
                  <c:v>-55.4691475303554</c:v>
                </c:pt>
                <c:pt idx="12">
                  <c:v>-55.029932709220702</c:v>
                </c:pt>
                <c:pt idx="13">
                  <c:v>-65.070942583515603</c:v>
                </c:pt>
                <c:pt idx="14">
                  <c:v>-57.782647909455399</c:v>
                </c:pt>
                <c:pt idx="15">
                  <c:v>-51.647484553554897</c:v>
                </c:pt>
                <c:pt idx="16">
                  <c:v>-51.1653124706529</c:v>
                </c:pt>
                <c:pt idx="17">
                  <c:v>-50.214505838756601</c:v>
                </c:pt>
                <c:pt idx="18">
                  <c:v>-53.829036287199401</c:v>
                </c:pt>
                <c:pt idx="19">
                  <c:v>-60.007405014296197</c:v>
                </c:pt>
                <c:pt idx="20">
                  <c:v>-59.700618099054303</c:v>
                </c:pt>
                <c:pt idx="21">
                  <c:v>-54.049555964958799</c:v>
                </c:pt>
                <c:pt idx="22">
                  <c:v>-47.185279453208999</c:v>
                </c:pt>
                <c:pt idx="23">
                  <c:v>-52.808547953975598</c:v>
                </c:pt>
                <c:pt idx="24">
                  <c:v>-51.6524731697831</c:v>
                </c:pt>
                <c:pt idx="25">
                  <c:v>-54.327104968813003</c:v>
                </c:pt>
                <c:pt idx="26">
                  <c:v>-55.575302672090402</c:v>
                </c:pt>
                <c:pt idx="27">
                  <c:v>-51.377457366224299</c:v>
                </c:pt>
                <c:pt idx="28">
                  <c:v>-52.459280896336303</c:v>
                </c:pt>
                <c:pt idx="29">
                  <c:v>-54.757421184716598</c:v>
                </c:pt>
                <c:pt idx="30">
                  <c:v>-52.496337654289903</c:v>
                </c:pt>
                <c:pt idx="31">
                  <c:v>-52.641850263659897</c:v>
                </c:pt>
                <c:pt idx="32">
                  <c:v>-58.437358955064497</c:v>
                </c:pt>
                <c:pt idx="33">
                  <c:v>-53.061107186950601</c:v>
                </c:pt>
                <c:pt idx="34">
                  <c:v>-51.465883838224798</c:v>
                </c:pt>
                <c:pt idx="35">
                  <c:v>-56.578338689817599</c:v>
                </c:pt>
                <c:pt idx="36">
                  <c:v>-50.028348664023099</c:v>
                </c:pt>
                <c:pt idx="37">
                  <c:v>-54.146561908565403</c:v>
                </c:pt>
                <c:pt idx="38">
                  <c:v>-53.208144374292303</c:v>
                </c:pt>
                <c:pt idx="39">
                  <c:v>-56.069450716109401</c:v>
                </c:pt>
                <c:pt idx="40">
                  <c:v>-52.039035953500097</c:v>
                </c:pt>
                <c:pt idx="41">
                  <c:v>-57.875110276365803</c:v>
                </c:pt>
                <c:pt idx="42">
                  <c:v>-59.195204811146198</c:v>
                </c:pt>
                <c:pt idx="43">
                  <c:v>-46.466071716367999</c:v>
                </c:pt>
                <c:pt idx="44">
                  <c:v>-52.820547982382799</c:v>
                </c:pt>
                <c:pt idx="45">
                  <c:v>-52.132442877460001</c:v>
                </c:pt>
                <c:pt idx="46">
                  <c:v>-50.527899095875902</c:v>
                </c:pt>
                <c:pt idx="47">
                  <c:v>-48.553214853803098</c:v>
                </c:pt>
                <c:pt idx="48">
                  <c:v>-63.091426079999998</c:v>
                </c:pt>
                <c:pt idx="49">
                  <c:v>-52.911174613270397</c:v>
                </c:pt>
                <c:pt idx="50">
                  <c:v>-62.015911287340799</c:v>
                </c:pt>
                <c:pt idx="51">
                  <c:v>-58.397714965392602</c:v>
                </c:pt>
                <c:pt idx="52">
                  <c:v>-55.824568542522002</c:v>
                </c:pt>
                <c:pt idx="53">
                  <c:v>-58.057641854666599</c:v>
                </c:pt>
                <c:pt idx="54">
                  <c:v>-48.670659976936903</c:v>
                </c:pt>
                <c:pt idx="55">
                  <c:v>-56.363026689127899</c:v>
                </c:pt>
                <c:pt idx="56">
                  <c:v>-50.526311569988202</c:v>
                </c:pt>
                <c:pt idx="57">
                  <c:v>-56.934788489670296</c:v>
                </c:pt>
                <c:pt idx="58">
                  <c:v>-58.355244223409798</c:v>
                </c:pt>
                <c:pt idx="59">
                  <c:v>-54.7539484133098</c:v>
                </c:pt>
                <c:pt idx="60">
                  <c:v>-55.730942271748297</c:v>
                </c:pt>
                <c:pt idx="61">
                  <c:v>-54.632964371817998</c:v>
                </c:pt>
                <c:pt idx="62">
                  <c:v>-55.033699384479704</c:v>
                </c:pt>
                <c:pt idx="63">
                  <c:v>-54.784573851141502</c:v>
                </c:pt>
                <c:pt idx="64">
                  <c:v>-56.681651056942599</c:v>
                </c:pt>
                <c:pt idx="65">
                  <c:v>-51.477671792438997</c:v>
                </c:pt>
                <c:pt idx="66">
                  <c:v>-53.839339650693901</c:v>
                </c:pt>
                <c:pt idx="67">
                  <c:v>-54.6751435803208</c:v>
                </c:pt>
                <c:pt idx="68">
                  <c:v>-48.477688511611603</c:v>
                </c:pt>
                <c:pt idx="69">
                  <c:v>-50.553254591671198</c:v>
                </c:pt>
                <c:pt idx="70">
                  <c:v>-50.205528503403599</c:v>
                </c:pt>
                <c:pt idx="71">
                  <c:v>-44.387231050729199</c:v>
                </c:pt>
                <c:pt idx="72">
                  <c:v>-38.288968323259503</c:v>
                </c:pt>
                <c:pt idx="73">
                  <c:v>-34.229130323326999</c:v>
                </c:pt>
                <c:pt idx="74">
                  <c:v>-32.539336115479898</c:v>
                </c:pt>
                <c:pt idx="75">
                  <c:v>-30.716553835956201</c:v>
                </c:pt>
                <c:pt idx="76">
                  <c:v>-28.3498564718635</c:v>
                </c:pt>
                <c:pt idx="77">
                  <c:v>-26.981415686686599</c:v>
                </c:pt>
                <c:pt idx="78">
                  <c:v>-25.766037719330999</c:v>
                </c:pt>
                <c:pt idx="79">
                  <c:v>-25.426812788831999</c:v>
                </c:pt>
                <c:pt idx="80">
                  <c:v>-25.3607487288341</c:v>
                </c:pt>
                <c:pt idx="81">
                  <c:v>-25.235321563914599</c:v>
                </c:pt>
                <c:pt idx="82">
                  <c:v>-24.495113568755301</c:v>
                </c:pt>
                <c:pt idx="83">
                  <c:v>-24.8850735149556</c:v>
                </c:pt>
                <c:pt idx="84">
                  <c:v>-24.124652062332601</c:v>
                </c:pt>
                <c:pt idx="85">
                  <c:v>-23.120158533433202</c:v>
                </c:pt>
                <c:pt idx="86">
                  <c:v>-22.4526556299279</c:v>
                </c:pt>
                <c:pt idx="87">
                  <c:v>-21.536772879999901</c:v>
                </c:pt>
                <c:pt idx="88">
                  <c:v>-22.542782553058199</c:v>
                </c:pt>
                <c:pt idx="89">
                  <c:v>-22.078873210924002</c:v>
                </c:pt>
                <c:pt idx="90">
                  <c:v>-22.702323378529499</c:v>
                </c:pt>
                <c:pt idx="91">
                  <c:v>-23.1888371970599</c:v>
                </c:pt>
                <c:pt idx="92">
                  <c:v>-23.995145257950501</c:v>
                </c:pt>
                <c:pt idx="93">
                  <c:v>-24.908579786023498</c:v>
                </c:pt>
                <c:pt idx="94">
                  <c:v>-25.5430693591553</c:v>
                </c:pt>
                <c:pt idx="95">
                  <c:v>-25.389168552830899</c:v>
                </c:pt>
                <c:pt idx="96">
                  <c:v>-24.477739164842301</c:v>
                </c:pt>
                <c:pt idx="97">
                  <c:v>-23.154251630993699</c:v>
                </c:pt>
                <c:pt idx="98">
                  <c:v>-21.932230212928999</c:v>
                </c:pt>
                <c:pt idx="99">
                  <c:v>-20.772236143216698</c:v>
                </c:pt>
                <c:pt idx="100">
                  <c:v>-19.882280793665998</c:v>
                </c:pt>
                <c:pt idx="101">
                  <c:v>-18.758234800827999</c:v>
                </c:pt>
                <c:pt idx="102">
                  <c:v>-17.675707965826501</c:v>
                </c:pt>
                <c:pt idx="103">
                  <c:v>-16.480749514067799</c:v>
                </c:pt>
                <c:pt idx="104">
                  <c:v>-15.308971645854699</c:v>
                </c:pt>
                <c:pt idx="105">
                  <c:v>-14.2451650936527</c:v>
                </c:pt>
                <c:pt idx="106">
                  <c:v>-13.31686783282</c:v>
                </c:pt>
                <c:pt idx="107">
                  <c:v>-12.4650447409841</c:v>
                </c:pt>
                <c:pt idx="108">
                  <c:v>-11.6716839250309</c:v>
                </c:pt>
                <c:pt idx="109">
                  <c:v>-11.0836773293756</c:v>
                </c:pt>
                <c:pt idx="110">
                  <c:v>-10.495515021757001</c:v>
                </c:pt>
                <c:pt idx="111">
                  <c:v>-9.9640877785323294</c:v>
                </c:pt>
                <c:pt idx="112">
                  <c:v>-9.4761310626156199</c:v>
                </c:pt>
                <c:pt idx="113">
                  <c:v>-8.8582800023239106</c:v>
                </c:pt>
                <c:pt idx="114">
                  <c:v>-8.4183705548866001</c:v>
                </c:pt>
                <c:pt idx="115">
                  <c:v>-8.1468929063105904</c:v>
                </c:pt>
                <c:pt idx="116">
                  <c:v>-8.0551558605148497</c:v>
                </c:pt>
                <c:pt idx="117">
                  <c:v>-7.9923287082920904</c:v>
                </c:pt>
                <c:pt idx="118">
                  <c:v>-7.9263391228183897</c:v>
                </c:pt>
                <c:pt idx="119">
                  <c:v>-7.9004568562127497</c:v>
                </c:pt>
                <c:pt idx="120">
                  <c:v>-7.8246145458549199</c:v>
                </c:pt>
                <c:pt idx="121">
                  <c:v>-7.7779802674224996</c:v>
                </c:pt>
                <c:pt idx="122">
                  <c:v>-7.6212189478842802</c:v>
                </c:pt>
                <c:pt idx="123">
                  <c:v>-7.4659962174807104</c:v>
                </c:pt>
                <c:pt idx="124">
                  <c:v>-7.3379942777306804</c:v>
                </c:pt>
                <c:pt idx="125">
                  <c:v>-7.2576682585100301</c:v>
                </c:pt>
                <c:pt idx="126">
                  <c:v>-7.2892223579999902</c:v>
                </c:pt>
                <c:pt idx="127">
                  <c:v>-7.2266153575830003</c:v>
                </c:pt>
                <c:pt idx="128">
                  <c:v>-7.2335341305862597</c:v>
                </c:pt>
                <c:pt idx="129">
                  <c:v>-7.2321129128289101</c:v>
                </c:pt>
                <c:pt idx="130">
                  <c:v>-7.3138080307600797</c:v>
                </c:pt>
                <c:pt idx="131">
                  <c:v>-7.2182672262416396</c:v>
                </c:pt>
                <c:pt idx="132">
                  <c:v>-7.2887306189325898</c:v>
                </c:pt>
                <c:pt idx="133">
                  <c:v>-7.0969785708805002</c:v>
                </c:pt>
                <c:pt idx="134">
                  <c:v>-6.8974482309981102</c:v>
                </c:pt>
                <c:pt idx="135">
                  <c:v>-6.86197935755738</c:v>
                </c:pt>
                <c:pt idx="136">
                  <c:v>-6.8088103940887104</c:v>
                </c:pt>
                <c:pt idx="137">
                  <c:v>-6.7406361274075799</c:v>
                </c:pt>
                <c:pt idx="138">
                  <c:v>-6.75940912989621</c:v>
                </c:pt>
                <c:pt idx="139">
                  <c:v>-6.78157040081856</c:v>
                </c:pt>
                <c:pt idx="140">
                  <c:v>-6.71701249387828</c:v>
                </c:pt>
                <c:pt idx="141">
                  <c:v>-6.6038572104623299</c:v>
                </c:pt>
                <c:pt idx="142">
                  <c:v>-6.5574146043557997</c:v>
                </c:pt>
                <c:pt idx="143">
                  <c:v>-6.4785377003488502</c:v>
                </c:pt>
                <c:pt idx="144">
                  <c:v>-6.3104918144853102</c:v>
                </c:pt>
                <c:pt idx="145">
                  <c:v>-6.2086362960176</c:v>
                </c:pt>
                <c:pt idx="146">
                  <c:v>-6.1476138216430201</c:v>
                </c:pt>
                <c:pt idx="147">
                  <c:v>-6.1227585430034202</c:v>
                </c:pt>
                <c:pt idx="148">
                  <c:v>-6.1381774380388903</c:v>
                </c:pt>
                <c:pt idx="149">
                  <c:v>-6.1788878296049301</c:v>
                </c:pt>
                <c:pt idx="150">
                  <c:v>-6.1867259973137596</c:v>
                </c:pt>
                <c:pt idx="151">
                  <c:v>-6.1988426304463804</c:v>
                </c:pt>
                <c:pt idx="152">
                  <c:v>-6.1989754763784202</c:v>
                </c:pt>
                <c:pt idx="153">
                  <c:v>-6.1785158084032599</c:v>
                </c:pt>
                <c:pt idx="154">
                  <c:v>-6.0822247258928597</c:v>
                </c:pt>
                <c:pt idx="155">
                  <c:v>-6.1428785423601804</c:v>
                </c:pt>
                <c:pt idx="156">
                  <c:v>-6.1350144267035196</c:v>
                </c:pt>
                <c:pt idx="157">
                  <c:v>-6.1603813942188097</c:v>
                </c:pt>
                <c:pt idx="158">
                  <c:v>-6.15904585765671</c:v>
                </c:pt>
                <c:pt idx="159">
                  <c:v>-6.2097037522972096</c:v>
                </c:pt>
                <c:pt idx="160">
                  <c:v>-6.1868289434392896</c:v>
                </c:pt>
                <c:pt idx="161">
                  <c:v>-6.1813305273295596</c:v>
                </c:pt>
                <c:pt idx="162">
                  <c:v>-6.0971685973003202</c:v>
                </c:pt>
                <c:pt idx="163">
                  <c:v>-6.0831434778098696</c:v>
                </c:pt>
                <c:pt idx="164">
                  <c:v>-6.0905931034614902</c:v>
                </c:pt>
                <c:pt idx="165">
                  <c:v>-6.0652112249999899</c:v>
                </c:pt>
                <c:pt idx="166">
                  <c:v>-6.0428854191637003</c:v>
                </c:pt>
                <c:pt idx="167">
                  <c:v>-6.0799749793552298</c:v>
                </c:pt>
                <c:pt idx="168">
                  <c:v>-6.1112704986031998</c:v>
                </c:pt>
                <c:pt idx="169">
                  <c:v>-6.0290273208853904</c:v>
                </c:pt>
                <c:pt idx="170">
                  <c:v>-6.0967632452542997</c:v>
                </c:pt>
                <c:pt idx="171">
                  <c:v>-5.9964311454553298</c:v>
                </c:pt>
                <c:pt idx="172">
                  <c:v>-5.9410796884698698</c:v>
                </c:pt>
                <c:pt idx="173">
                  <c:v>-5.9824735545323096</c:v>
                </c:pt>
                <c:pt idx="174">
                  <c:v>-5.88896731890397</c:v>
                </c:pt>
                <c:pt idx="175">
                  <c:v>-5.8487349079951398</c:v>
                </c:pt>
                <c:pt idx="176">
                  <c:v>-5.8443109347110802</c:v>
                </c:pt>
                <c:pt idx="177">
                  <c:v>-5.7730439092604602</c:v>
                </c:pt>
                <c:pt idx="178">
                  <c:v>-5.7411252114426103</c:v>
                </c:pt>
                <c:pt idx="179">
                  <c:v>-5.7454220507738398</c:v>
                </c:pt>
                <c:pt idx="180">
                  <c:v>-5.7135936695867198</c:v>
                </c:pt>
                <c:pt idx="181">
                  <c:v>-5.7416816760206704</c:v>
                </c:pt>
                <c:pt idx="182">
                  <c:v>-5.7410494212592003</c:v>
                </c:pt>
                <c:pt idx="183">
                  <c:v>-5.7663229685503898</c:v>
                </c:pt>
                <c:pt idx="184">
                  <c:v>-5.7788598683942096</c:v>
                </c:pt>
                <c:pt idx="185">
                  <c:v>-5.7632949901527901</c:v>
                </c:pt>
                <c:pt idx="186">
                  <c:v>-5.7533477145890304</c:v>
                </c:pt>
                <c:pt idx="187">
                  <c:v>-5.8132496269626301</c:v>
                </c:pt>
                <c:pt idx="188">
                  <c:v>-5.8213860279248504</c:v>
                </c:pt>
                <c:pt idx="189">
                  <c:v>-5.8159704563368901</c:v>
                </c:pt>
                <c:pt idx="190">
                  <c:v>-5.8001955931851201</c:v>
                </c:pt>
                <c:pt idx="191">
                  <c:v>-5.8069845374961799</c:v>
                </c:pt>
                <c:pt idx="192">
                  <c:v>-5.8409365230993799</c:v>
                </c:pt>
                <c:pt idx="193">
                  <c:v>-5.8347183820572299</c:v>
                </c:pt>
                <c:pt idx="194">
                  <c:v>-5.8868985730882999</c:v>
                </c:pt>
                <c:pt idx="195">
                  <c:v>-5.8586469111465203</c:v>
                </c:pt>
                <c:pt idx="196">
                  <c:v>-5.8579627781133103</c:v>
                </c:pt>
                <c:pt idx="197">
                  <c:v>-5.8665867837869401</c:v>
                </c:pt>
                <c:pt idx="198">
                  <c:v>-5.8538003805520296</c:v>
                </c:pt>
                <c:pt idx="199">
                  <c:v>-5.9225490556712401</c:v>
                </c:pt>
                <c:pt idx="200">
                  <c:v>-5.9184248447627699</c:v>
                </c:pt>
                <c:pt idx="201">
                  <c:v>-6.0645433965112199</c:v>
                </c:pt>
                <c:pt idx="202">
                  <c:v>-6.0287732895088197</c:v>
                </c:pt>
                <c:pt idx="203">
                  <c:v>-6.10051139249176</c:v>
                </c:pt>
                <c:pt idx="204">
                  <c:v>-6.140470766</c:v>
                </c:pt>
                <c:pt idx="205">
                  <c:v>-6.21071735076631</c:v>
                </c:pt>
                <c:pt idx="206">
                  <c:v>-6.2525562514048598</c:v>
                </c:pt>
                <c:pt idx="207">
                  <c:v>-6.3326515345471099</c:v>
                </c:pt>
                <c:pt idx="208">
                  <c:v>-6.3814750870144801</c:v>
                </c:pt>
                <c:pt idx="209">
                  <c:v>-6.5390894252370604</c:v>
                </c:pt>
                <c:pt idx="210">
                  <c:v>-6.5855280146670596</c:v>
                </c:pt>
                <c:pt idx="211">
                  <c:v>-6.6822771899246796</c:v>
                </c:pt>
                <c:pt idx="212">
                  <c:v>-6.8500644519145597</c:v>
                </c:pt>
                <c:pt idx="213">
                  <c:v>-6.9715097739136898</c:v>
                </c:pt>
                <c:pt idx="214">
                  <c:v>-6.9979143766416998</c:v>
                </c:pt>
                <c:pt idx="215">
                  <c:v>-7.0674055092041499</c:v>
                </c:pt>
                <c:pt idx="216">
                  <c:v>-7.17243680047011</c:v>
                </c:pt>
                <c:pt idx="217">
                  <c:v>-7.2440836996325402</c:v>
                </c:pt>
                <c:pt idx="218">
                  <c:v>-7.3738912381666202</c:v>
                </c:pt>
                <c:pt idx="219">
                  <c:v>-7.4255980913692303</c:v>
                </c:pt>
                <c:pt idx="220">
                  <c:v>-7.5708921837957703</c:v>
                </c:pt>
                <c:pt idx="221">
                  <c:v>-7.5905001902787701</c:v>
                </c:pt>
                <c:pt idx="222">
                  <c:v>-7.6220691693268101</c:v>
                </c:pt>
                <c:pt idx="223">
                  <c:v>-7.6368875483399297</c:v>
                </c:pt>
                <c:pt idx="224">
                  <c:v>-7.7279611559105703</c:v>
                </c:pt>
                <c:pt idx="225">
                  <c:v>-7.7819437100663196</c:v>
                </c:pt>
                <c:pt idx="226">
                  <c:v>-7.8263845055125296</c:v>
                </c:pt>
                <c:pt idx="227">
                  <c:v>-7.9043948869204304</c:v>
                </c:pt>
                <c:pt idx="228">
                  <c:v>-7.95981478391686</c:v>
                </c:pt>
                <c:pt idx="229">
                  <c:v>-8.04542434860603</c:v>
                </c:pt>
                <c:pt idx="230">
                  <c:v>-8.0821427122171006</c:v>
                </c:pt>
                <c:pt idx="231">
                  <c:v>-8.1391112965903094</c:v>
                </c:pt>
                <c:pt idx="232">
                  <c:v>-8.1993735605256504</c:v>
                </c:pt>
                <c:pt idx="233">
                  <c:v>-8.1228645787152303</c:v>
                </c:pt>
                <c:pt idx="234">
                  <c:v>-8.1418622234755205</c:v>
                </c:pt>
                <c:pt idx="235">
                  <c:v>-8.1301690734555301</c:v>
                </c:pt>
                <c:pt idx="236">
                  <c:v>-8.1904511193177605</c:v>
                </c:pt>
                <c:pt idx="237">
                  <c:v>-8.2823422673266798</c:v>
                </c:pt>
                <c:pt idx="238">
                  <c:v>-8.2673585418985702</c:v>
                </c:pt>
                <c:pt idx="239">
                  <c:v>-8.3480260818390004</c:v>
                </c:pt>
                <c:pt idx="240">
                  <c:v>-8.2776132725368807</c:v>
                </c:pt>
                <c:pt idx="241">
                  <c:v>-8.4022125273786905</c:v>
                </c:pt>
                <c:pt idx="242">
                  <c:v>-8.3645242454003395</c:v>
                </c:pt>
                <c:pt idx="243">
                  <c:v>-8.4772902279999904</c:v>
                </c:pt>
                <c:pt idx="244">
                  <c:v>-8.5112386523649395</c:v>
                </c:pt>
                <c:pt idx="245">
                  <c:v>-8.4603818783554399</c:v>
                </c:pt>
                <c:pt idx="246">
                  <c:v>-8.6061414083193508</c:v>
                </c:pt>
                <c:pt idx="247">
                  <c:v>-8.5627778225350504</c:v>
                </c:pt>
                <c:pt idx="248">
                  <c:v>-8.6327900500447292</c:v>
                </c:pt>
                <c:pt idx="249">
                  <c:v>-8.6785522782137807</c:v>
                </c:pt>
                <c:pt idx="250">
                  <c:v>-8.6919671814386295</c:v>
                </c:pt>
                <c:pt idx="251">
                  <c:v>-8.7355897351589604</c:v>
                </c:pt>
                <c:pt idx="252">
                  <c:v>-8.8025083695126707</c:v>
                </c:pt>
                <c:pt idx="253">
                  <c:v>-8.75478362887862</c:v>
                </c:pt>
                <c:pt idx="254">
                  <c:v>-8.9067732968415108</c:v>
                </c:pt>
                <c:pt idx="255">
                  <c:v>-8.9536887670568603</c:v>
                </c:pt>
                <c:pt idx="256">
                  <c:v>-9.0385371796332592</c:v>
                </c:pt>
                <c:pt idx="257">
                  <c:v>-9.0362593794599295</c:v>
                </c:pt>
                <c:pt idx="258">
                  <c:v>-9.0698881458148399</c:v>
                </c:pt>
                <c:pt idx="259">
                  <c:v>-9.2529878406797508</c:v>
                </c:pt>
                <c:pt idx="260">
                  <c:v>-9.3261120173015097</c:v>
                </c:pt>
                <c:pt idx="261">
                  <c:v>-9.3086673875752606</c:v>
                </c:pt>
                <c:pt idx="262">
                  <c:v>-9.2940032516733897</c:v>
                </c:pt>
                <c:pt idx="263">
                  <c:v>-9.3072900245904897</c:v>
                </c:pt>
                <c:pt idx="264">
                  <c:v>-9.2635865924971199</c:v>
                </c:pt>
                <c:pt idx="265">
                  <c:v>-9.2861466273813704</c:v>
                </c:pt>
                <c:pt idx="266">
                  <c:v>-9.2708557748996991</c:v>
                </c:pt>
                <c:pt idx="267">
                  <c:v>-9.2097139138263895</c:v>
                </c:pt>
                <c:pt idx="268">
                  <c:v>-9.1616286020134794</c:v>
                </c:pt>
                <c:pt idx="269">
                  <c:v>-9.1046794579110895</c:v>
                </c:pt>
                <c:pt idx="270">
                  <c:v>-9.1373835611432099</c:v>
                </c:pt>
                <c:pt idx="271">
                  <c:v>-9.1576458048682206</c:v>
                </c:pt>
                <c:pt idx="272">
                  <c:v>-9.1076980592857009</c:v>
                </c:pt>
                <c:pt idx="273">
                  <c:v>-9.0229701730147003</c:v>
                </c:pt>
                <c:pt idx="274">
                  <c:v>-8.9499207609079399</c:v>
                </c:pt>
                <c:pt idx="275">
                  <c:v>-8.9352829793923494</c:v>
                </c:pt>
                <c:pt idx="276">
                  <c:v>-9.0622530756774999</c:v>
                </c:pt>
                <c:pt idx="277">
                  <c:v>-9.0043673792045809</c:v>
                </c:pt>
                <c:pt idx="278">
                  <c:v>-9.0793036983268998</c:v>
                </c:pt>
                <c:pt idx="279">
                  <c:v>-9.1632034074691902</c:v>
                </c:pt>
                <c:pt idx="280">
                  <c:v>-9.09465455164489</c:v>
                </c:pt>
                <c:pt idx="281">
                  <c:v>-9.1215099491775309</c:v>
                </c:pt>
                <c:pt idx="282">
                  <c:v>-9.1459059169999897</c:v>
                </c:pt>
                <c:pt idx="283">
                  <c:v>-9.1335728011923702</c:v>
                </c:pt>
                <c:pt idx="284">
                  <c:v>-9.1573121986116206</c:v>
                </c:pt>
                <c:pt idx="285">
                  <c:v>-9.1542566948475397</c:v>
                </c:pt>
                <c:pt idx="286">
                  <c:v>-9.2320585954463006</c:v>
                </c:pt>
                <c:pt idx="287">
                  <c:v>-9.1843125500806906</c:v>
                </c:pt>
                <c:pt idx="288">
                  <c:v>-9.1456990944811398</c:v>
                </c:pt>
                <c:pt idx="289">
                  <c:v>-9.1347741986237097</c:v>
                </c:pt>
                <c:pt idx="290">
                  <c:v>-9.1060973232015208</c:v>
                </c:pt>
                <c:pt idx="291">
                  <c:v>-9.0779029210874906</c:v>
                </c:pt>
                <c:pt idx="292">
                  <c:v>-8.8751061222215899</c:v>
                </c:pt>
                <c:pt idx="293">
                  <c:v>-8.8352971796816409</c:v>
                </c:pt>
                <c:pt idx="294">
                  <c:v>-8.8252701829773397</c:v>
                </c:pt>
                <c:pt idx="295">
                  <c:v>-8.8417170149973305</c:v>
                </c:pt>
                <c:pt idx="296">
                  <c:v>-8.7571268744973398</c:v>
                </c:pt>
                <c:pt idx="297">
                  <c:v>-8.7276893232672403</c:v>
                </c:pt>
                <c:pt idx="298">
                  <c:v>-8.6653418377520808</c:v>
                </c:pt>
                <c:pt idx="299">
                  <c:v>-8.5353778268206995</c:v>
                </c:pt>
                <c:pt idx="300">
                  <c:v>-8.4799677604226993</c:v>
                </c:pt>
                <c:pt idx="301">
                  <c:v>-8.4105342222332702</c:v>
                </c:pt>
                <c:pt idx="302">
                  <c:v>-8.4015806460937696</c:v>
                </c:pt>
                <c:pt idx="303">
                  <c:v>-8.3694630859077197</c:v>
                </c:pt>
                <c:pt idx="304">
                  <c:v>-8.3407955379516405</c:v>
                </c:pt>
                <c:pt idx="305">
                  <c:v>-8.3215606307855996</c:v>
                </c:pt>
                <c:pt idx="306">
                  <c:v>-8.2573583434946602</c:v>
                </c:pt>
                <c:pt idx="307">
                  <c:v>-8.3093236447802905</c:v>
                </c:pt>
                <c:pt idx="308">
                  <c:v>-8.3495729178515603</c:v>
                </c:pt>
                <c:pt idx="309">
                  <c:v>-8.3565281437039101</c:v>
                </c:pt>
                <c:pt idx="310">
                  <c:v>-8.42192231199855</c:v>
                </c:pt>
                <c:pt idx="311">
                  <c:v>-8.4265502685436999</c:v>
                </c:pt>
                <c:pt idx="312">
                  <c:v>-8.4236404935591693</c:v>
                </c:pt>
                <c:pt idx="313">
                  <c:v>-8.3966842110688606</c:v>
                </c:pt>
                <c:pt idx="314">
                  <c:v>-8.4188237965335997</c:v>
                </c:pt>
                <c:pt idx="315">
                  <c:v>-8.4383171054965</c:v>
                </c:pt>
                <c:pt idx="316">
                  <c:v>-8.4300042551077503</c:v>
                </c:pt>
                <c:pt idx="317">
                  <c:v>-8.3204242548452303</c:v>
                </c:pt>
                <c:pt idx="318">
                  <c:v>-8.3831831432839099</c:v>
                </c:pt>
                <c:pt idx="319">
                  <c:v>-8.3787343060923707</c:v>
                </c:pt>
                <c:pt idx="320">
                  <c:v>-8.3785213170271504</c:v>
                </c:pt>
                <c:pt idx="321">
                  <c:v>-8.3746876019999892</c:v>
                </c:pt>
                <c:pt idx="322">
                  <c:v>-8.3142724346027705</c:v>
                </c:pt>
                <c:pt idx="323">
                  <c:v>-8.3915555626856406</c:v>
                </c:pt>
                <c:pt idx="324">
                  <c:v>-8.3448018966457091</c:v>
                </c:pt>
                <c:pt idx="325">
                  <c:v>-8.4437186006775207</c:v>
                </c:pt>
                <c:pt idx="326">
                  <c:v>-8.5407121259967393</c:v>
                </c:pt>
                <c:pt idx="327">
                  <c:v>-8.5163539731286395</c:v>
                </c:pt>
                <c:pt idx="328">
                  <c:v>-8.4955685253561306</c:v>
                </c:pt>
                <c:pt idx="329">
                  <c:v>-8.5730030854708605</c:v>
                </c:pt>
                <c:pt idx="330">
                  <c:v>-8.5939567676321005</c:v>
                </c:pt>
                <c:pt idx="331">
                  <c:v>-8.5027922419298001</c:v>
                </c:pt>
                <c:pt idx="332">
                  <c:v>-8.5873008749680508</c:v>
                </c:pt>
                <c:pt idx="333">
                  <c:v>-8.5896093759767798</c:v>
                </c:pt>
                <c:pt idx="334">
                  <c:v>-8.6000138744864802</c:v>
                </c:pt>
                <c:pt idx="335">
                  <c:v>-8.6285960914728292</c:v>
                </c:pt>
                <c:pt idx="336">
                  <c:v>-8.6414270714257793</c:v>
                </c:pt>
                <c:pt idx="337">
                  <c:v>-8.6697344959484806</c:v>
                </c:pt>
                <c:pt idx="338">
                  <c:v>-8.6513572743436793</c:v>
                </c:pt>
                <c:pt idx="339">
                  <c:v>-8.6432773678154309</c:v>
                </c:pt>
                <c:pt idx="340">
                  <c:v>-8.7080248284974999</c:v>
                </c:pt>
                <c:pt idx="341">
                  <c:v>-8.7220420095932294</c:v>
                </c:pt>
                <c:pt idx="342">
                  <c:v>-8.7317817564556197</c:v>
                </c:pt>
                <c:pt idx="343">
                  <c:v>-8.7403174377532693</c:v>
                </c:pt>
                <c:pt idx="344">
                  <c:v>-8.7125168418282701</c:v>
                </c:pt>
                <c:pt idx="345">
                  <c:v>-8.7058280122730398</c:v>
                </c:pt>
                <c:pt idx="346">
                  <c:v>-8.6286220454835192</c:v>
                </c:pt>
                <c:pt idx="347">
                  <c:v>-8.6315265144882503</c:v>
                </c:pt>
                <c:pt idx="348">
                  <c:v>-8.6982557844422193</c:v>
                </c:pt>
                <c:pt idx="349">
                  <c:v>-8.7257792710928292</c:v>
                </c:pt>
                <c:pt idx="350">
                  <c:v>-8.7571481403595293</c:v>
                </c:pt>
                <c:pt idx="351">
                  <c:v>-8.8296289805832995</c:v>
                </c:pt>
                <c:pt idx="352">
                  <c:v>-8.9998662834870196</c:v>
                </c:pt>
                <c:pt idx="353">
                  <c:v>-9.1400243715840901</c:v>
                </c:pt>
                <c:pt idx="354">
                  <c:v>-9.3377011567346102</c:v>
                </c:pt>
                <c:pt idx="355">
                  <c:v>-9.6112468546286802</c:v>
                </c:pt>
                <c:pt idx="356">
                  <c:v>-9.8150945165596095</c:v>
                </c:pt>
                <c:pt idx="357">
                  <c:v>-10.1396618472186</c:v>
                </c:pt>
                <c:pt idx="358">
                  <c:v>-10.5221485446522</c:v>
                </c:pt>
                <c:pt idx="359">
                  <c:v>-11.1271285589015</c:v>
                </c:pt>
                <c:pt idx="360">
                  <c:v>-11.876382629999901</c:v>
                </c:pt>
                <c:pt idx="361">
                  <c:v>-12.4618544276302</c:v>
                </c:pt>
                <c:pt idx="362">
                  <c:v>-12.987938632636601</c:v>
                </c:pt>
                <c:pt idx="363">
                  <c:v>-13.6269120769302</c:v>
                </c:pt>
                <c:pt idx="364">
                  <c:v>-14.165869882713499</c:v>
                </c:pt>
                <c:pt idx="365">
                  <c:v>-14.5479242065571</c:v>
                </c:pt>
                <c:pt idx="366">
                  <c:v>-14.491683017445901</c:v>
                </c:pt>
                <c:pt idx="367">
                  <c:v>-14.473994842742901</c:v>
                </c:pt>
                <c:pt idx="368">
                  <c:v>-14.1563260292676</c:v>
                </c:pt>
                <c:pt idx="369">
                  <c:v>-13.913565247650499</c:v>
                </c:pt>
                <c:pt idx="370">
                  <c:v>-13.953875650924401</c:v>
                </c:pt>
                <c:pt idx="371">
                  <c:v>-13.7349792338073</c:v>
                </c:pt>
                <c:pt idx="372">
                  <c:v>-13.551167161193099</c:v>
                </c:pt>
                <c:pt idx="373">
                  <c:v>-14.144764729939901</c:v>
                </c:pt>
                <c:pt idx="374">
                  <c:v>-15.119761084921301</c:v>
                </c:pt>
                <c:pt idx="375">
                  <c:v>-16.542214098503099</c:v>
                </c:pt>
                <c:pt idx="376">
                  <c:v>-18.063949787333499</c:v>
                </c:pt>
                <c:pt idx="377">
                  <c:v>-20.8827842949201</c:v>
                </c:pt>
                <c:pt idx="378">
                  <c:v>-24.960236194592799</c:v>
                </c:pt>
                <c:pt idx="379">
                  <c:v>-30.036438535796599</c:v>
                </c:pt>
                <c:pt idx="380">
                  <c:v>-36.387996672400398</c:v>
                </c:pt>
                <c:pt idx="381">
                  <c:v>-44.407673636070299</c:v>
                </c:pt>
                <c:pt idx="382">
                  <c:v>-49.450465528634901</c:v>
                </c:pt>
                <c:pt idx="383">
                  <c:v>-50.305451109501298</c:v>
                </c:pt>
                <c:pt idx="384">
                  <c:v>-51.4706879240928</c:v>
                </c:pt>
                <c:pt idx="385">
                  <c:v>-54.5920110096258</c:v>
                </c:pt>
                <c:pt idx="386">
                  <c:v>-54.553905562227499</c:v>
                </c:pt>
                <c:pt idx="387">
                  <c:v>-48.582651330466703</c:v>
                </c:pt>
                <c:pt idx="388">
                  <c:v>-55.5233831440583</c:v>
                </c:pt>
                <c:pt idx="389">
                  <c:v>-61.883120299132301</c:v>
                </c:pt>
                <c:pt idx="390">
                  <c:v>-52.990308661403297</c:v>
                </c:pt>
                <c:pt idx="391">
                  <c:v>-59.265941688157199</c:v>
                </c:pt>
                <c:pt idx="392">
                  <c:v>-61.660137030510903</c:v>
                </c:pt>
                <c:pt idx="393">
                  <c:v>-54.180147945880499</c:v>
                </c:pt>
                <c:pt idx="394">
                  <c:v>-49.9590641188395</c:v>
                </c:pt>
                <c:pt idx="395">
                  <c:v>-51.312689320168197</c:v>
                </c:pt>
                <c:pt idx="396">
                  <c:v>-55.461986493770901</c:v>
                </c:pt>
                <c:pt idx="397">
                  <c:v>-52.077159526360397</c:v>
                </c:pt>
                <c:pt idx="398">
                  <c:v>-55.308199626547001</c:v>
                </c:pt>
                <c:pt idx="399">
                  <c:v>-50.373471700000003</c:v>
                </c:pt>
                <c:pt idx="400">
                  <c:v>-50.373471700000003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E-4F6E-AC77-96830B738215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Data'!$H$6:$H$406</c:f>
              <c:numCache>
                <c:formatCode>0.00E+00</c:formatCode>
                <c:ptCount val="401"/>
                <c:pt idx="1">
                  <c:v>-67.814065049999897</c:v>
                </c:pt>
                <c:pt idx="2">
                  <c:v>-67.814065049999897</c:v>
                </c:pt>
                <c:pt idx="3">
                  <c:v>-67.814065049999897</c:v>
                </c:pt>
                <c:pt idx="4">
                  <c:v>-67.814065049999897</c:v>
                </c:pt>
                <c:pt idx="5">
                  <c:v>-67.814065049999897</c:v>
                </c:pt>
                <c:pt idx="6">
                  <c:v>-67.814065049999897</c:v>
                </c:pt>
                <c:pt idx="7">
                  <c:v>-67.814065049999897</c:v>
                </c:pt>
                <c:pt idx="8">
                  <c:v>-67.814065049999897</c:v>
                </c:pt>
                <c:pt idx="9">
                  <c:v>-67.814065049999897</c:v>
                </c:pt>
                <c:pt idx="10">
                  <c:v>-68.426174567635101</c:v>
                </c:pt>
                <c:pt idx="11">
                  <c:v>-74.661308006581393</c:v>
                </c:pt>
                <c:pt idx="12">
                  <c:v>-74.9267808185283</c:v>
                </c:pt>
                <c:pt idx="13">
                  <c:v>-66.453800948942401</c:v>
                </c:pt>
                <c:pt idx="14">
                  <c:v>-67.672917304357895</c:v>
                </c:pt>
                <c:pt idx="15">
                  <c:v>-74.659199689295093</c:v>
                </c:pt>
                <c:pt idx="16">
                  <c:v>-72.222611220197095</c:v>
                </c:pt>
                <c:pt idx="17">
                  <c:v>-71.028039082051194</c:v>
                </c:pt>
                <c:pt idx="18">
                  <c:v>-81.103882740649496</c:v>
                </c:pt>
                <c:pt idx="19">
                  <c:v>-70.4703764612577</c:v>
                </c:pt>
                <c:pt idx="20">
                  <c:v>-70.707149800201705</c:v>
                </c:pt>
                <c:pt idx="21">
                  <c:v>-75.518830420123294</c:v>
                </c:pt>
                <c:pt idx="22">
                  <c:v>-84.008024417526798</c:v>
                </c:pt>
                <c:pt idx="23">
                  <c:v>-74.020354867638403</c:v>
                </c:pt>
                <c:pt idx="24">
                  <c:v>-71.608374924419607</c:v>
                </c:pt>
                <c:pt idx="25">
                  <c:v>-75.2552759522505</c:v>
                </c:pt>
                <c:pt idx="26">
                  <c:v>-71.010308495854204</c:v>
                </c:pt>
                <c:pt idx="27">
                  <c:v>-66.162520784217904</c:v>
                </c:pt>
                <c:pt idx="28">
                  <c:v>-66.196260527288402</c:v>
                </c:pt>
                <c:pt idx="29">
                  <c:v>-70.387745643947</c:v>
                </c:pt>
                <c:pt idx="30">
                  <c:v>-68.682616644924195</c:v>
                </c:pt>
                <c:pt idx="31">
                  <c:v>-69.300097241731194</c:v>
                </c:pt>
                <c:pt idx="32">
                  <c:v>-72.009876135803495</c:v>
                </c:pt>
                <c:pt idx="33">
                  <c:v>-80.503732879962101</c:v>
                </c:pt>
                <c:pt idx="34">
                  <c:v>-76.689875741489701</c:v>
                </c:pt>
                <c:pt idx="35">
                  <c:v>-69.805447393263094</c:v>
                </c:pt>
                <c:pt idx="36">
                  <c:v>-63.675624380579002</c:v>
                </c:pt>
                <c:pt idx="37">
                  <c:v>-66.498673660607906</c:v>
                </c:pt>
                <c:pt idx="38">
                  <c:v>-68.264653261066897</c:v>
                </c:pt>
                <c:pt idx="39">
                  <c:v>-69.906103464370503</c:v>
                </c:pt>
                <c:pt idx="40">
                  <c:v>-62.976683160404001</c:v>
                </c:pt>
                <c:pt idx="41">
                  <c:v>-71.716401041436896</c:v>
                </c:pt>
                <c:pt idx="42">
                  <c:v>-70.719060026705506</c:v>
                </c:pt>
                <c:pt idx="43">
                  <c:v>-67.779935313909704</c:v>
                </c:pt>
                <c:pt idx="44">
                  <c:v>-68.368913417064803</c:v>
                </c:pt>
                <c:pt idx="45">
                  <c:v>-69.394012603411596</c:v>
                </c:pt>
                <c:pt idx="46">
                  <c:v>-64.3042376281863</c:v>
                </c:pt>
                <c:pt idx="47">
                  <c:v>-60.325376823662701</c:v>
                </c:pt>
                <c:pt idx="48">
                  <c:v>-59.668935869999899</c:v>
                </c:pt>
                <c:pt idx="49">
                  <c:v>-60.224496615973301</c:v>
                </c:pt>
                <c:pt idx="50">
                  <c:v>-59.081090262035602</c:v>
                </c:pt>
                <c:pt idx="51">
                  <c:v>-59.814592708245598</c:v>
                </c:pt>
                <c:pt idx="52">
                  <c:v>-57.341106039386602</c:v>
                </c:pt>
                <c:pt idx="53">
                  <c:v>-60.059897715200499</c:v>
                </c:pt>
                <c:pt idx="54">
                  <c:v>-58.486818002357403</c:v>
                </c:pt>
                <c:pt idx="55">
                  <c:v>-56.396690068587901</c:v>
                </c:pt>
                <c:pt idx="56">
                  <c:v>-56.357699662095399</c:v>
                </c:pt>
                <c:pt idx="57">
                  <c:v>-55.538380261927102</c:v>
                </c:pt>
                <c:pt idx="58">
                  <c:v>-58.5411459215957</c:v>
                </c:pt>
                <c:pt idx="59">
                  <c:v>-57.281125257964597</c:v>
                </c:pt>
                <c:pt idx="60">
                  <c:v>-55.192667351542298</c:v>
                </c:pt>
                <c:pt idx="61">
                  <c:v>-54.403325075961902</c:v>
                </c:pt>
                <c:pt idx="62">
                  <c:v>-54.1176129323891</c:v>
                </c:pt>
                <c:pt idx="63">
                  <c:v>-53.442124507707902</c:v>
                </c:pt>
                <c:pt idx="64">
                  <c:v>-52.734564429209698</c:v>
                </c:pt>
                <c:pt idx="65">
                  <c:v>-51.571425102754297</c:v>
                </c:pt>
                <c:pt idx="66">
                  <c:v>-51.226077972900697</c:v>
                </c:pt>
                <c:pt idx="67">
                  <c:v>-50.401978417768603</c:v>
                </c:pt>
                <c:pt idx="68">
                  <c:v>-49.4192131251978</c:v>
                </c:pt>
                <c:pt idx="69">
                  <c:v>-48.383579347046201</c:v>
                </c:pt>
                <c:pt idx="70">
                  <c:v>-47.688929485104303</c:v>
                </c:pt>
                <c:pt idx="71">
                  <c:v>-44.546686123045497</c:v>
                </c:pt>
                <c:pt idx="72">
                  <c:v>-39.795371503667504</c:v>
                </c:pt>
                <c:pt idx="73">
                  <c:v>-35.637961915780402</c:v>
                </c:pt>
                <c:pt idx="74">
                  <c:v>-32.967775632948403</c:v>
                </c:pt>
                <c:pt idx="75">
                  <c:v>-31.315216731698399</c:v>
                </c:pt>
                <c:pt idx="76">
                  <c:v>-29.075141649643601</c:v>
                </c:pt>
                <c:pt idx="77">
                  <c:v>-27.6402578718786</c:v>
                </c:pt>
                <c:pt idx="78">
                  <c:v>-26.871607950303101</c:v>
                </c:pt>
                <c:pt idx="79">
                  <c:v>-26.301535235802501</c:v>
                </c:pt>
                <c:pt idx="80">
                  <c:v>-26.261654158052998</c:v>
                </c:pt>
                <c:pt idx="81">
                  <c:v>-26.086492121341099</c:v>
                </c:pt>
                <c:pt idx="82">
                  <c:v>-25.752763865104601</c:v>
                </c:pt>
                <c:pt idx="83">
                  <c:v>-26.159135730431402</c:v>
                </c:pt>
                <c:pt idx="84">
                  <c:v>-24.835060756690702</c:v>
                </c:pt>
                <c:pt idx="85">
                  <c:v>-23.649822172437801</c:v>
                </c:pt>
                <c:pt idx="86">
                  <c:v>-23.116211741277699</c:v>
                </c:pt>
                <c:pt idx="87">
                  <c:v>-22.654670660000001</c:v>
                </c:pt>
                <c:pt idx="88">
                  <c:v>-23.238679548743701</c:v>
                </c:pt>
                <c:pt idx="89">
                  <c:v>-23.125927065674801</c:v>
                </c:pt>
                <c:pt idx="90">
                  <c:v>-23.57306532039</c:v>
                </c:pt>
                <c:pt idx="91">
                  <c:v>-24.653329941960401</c:v>
                </c:pt>
                <c:pt idx="92">
                  <c:v>-26.1808532070491</c:v>
                </c:pt>
                <c:pt idx="93">
                  <c:v>-27.6588920849806</c:v>
                </c:pt>
                <c:pt idx="94">
                  <c:v>-28.256020695516</c:v>
                </c:pt>
                <c:pt idx="95">
                  <c:v>-27.715971095962001</c:v>
                </c:pt>
                <c:pt idx="96">
                  <c:v>-26.2928767054314</c:v>
                </c:pt>
                <c:pt idx="97">
                  <c:v>-24.363583889039901</c:v>
                </c:pt>
                <c:pt idx="98">
                  <c:v>-22.432194334789699</c:v>
                </c:pt>
                <c:pt idx="99">
                  <c:v>-21.080880416357601</c:v>
                </c:pt>
                <c:pt idx="100">
                  <c:v>-19.990272840713502</c:v>
                </c:pt>
                <c:pt idx="101">
                  <c:v>-18.880172051070399</c:v>
                </c:pt>
                <c:pt idx="102">
                  <c:v>-17.645813865318001</c:v>
                </c:pt>
                <c:pt idx="103">
                  <c:v>-16.3666166429364</c:v>
                </c:pt>
                <c:pt idx="104">
                  <c:v>-15.2016126808383</c:v>
                </c:pt>
                <c:pt idx="105">
                  <c:v>-14.208892313591999</c:v>
                </c:pt>
                <c:pt idx="106">
                  <c:v>-13.3091149246467</c:v>
                </c:pt>
                <c:pt idx="107">
                  <c:v>-12.4667440121511</c:v>
                </c:pt>
                <c:pt idx="108">
                  <c:v>-11.622590324709901</c:v>
                </c:pt>
                <c:pt idx="109">
                  <c:v>-10.901467576800499</c:v>
                </c:pt>
                <c:pt idx="110">
                  <c:v>-10.2431862202818</c:v>
                </c:pt>
                <c:pt idx="111">
                  <c:v>-9.6606911516038991</c:v>
                </c:pt>
                <c:pt idx="112">
                  <c:v>-9.1689499483967598</c:v>
                </c:pt>
                <c:pt idx="113">
                  <c:v>-8.6134046774231496</c:v>
                </c:pt>
                <c:pt idx="114">
                  <c:v>-8.1354879821487902</c:v>
                </c:pt>
                <c:pt idx="115">
                  <c:v>-7.8202860983729403</c:v>
                </c:pt>
                <c:pt idx="116">
                  <c:v>-7.7922974908967602</c:v>
                </c:pt>
                <c:pt idx="117">
                  <c:v>-7.7844240518103298</c:v>
                </c:pt>
                <c:pt idx="118">
                  <c:v>-7.8148367975144097</c:v>
                </c:pt>
                <c:pt idx="119">
                  <c:v>-7.7996834233284096</c:v>
                </c:pt>
                <c:pt idx="120">
                  <c:v>-7.7698595311613001</c:v>
                </c:pt>
                <c:pt idx="121">
                  <c:v>-7.6579560163203499</c:v>
                </c:pt>
                <c:pt idx="122">
                  <c:v>-7.5022314116448303</c:v>
                </c:pt>
                <c:pt idx="123">
                  <c:v>-7.38840354158918</c:v>
                </c:pt>
                <c:pt idx="124">
                  <c:v>-7.2532166936823099</c:v>
                </c:pt>
                <c:pt idx="125">
                  <c:v>-7.2389107467124001</c:v>
                </c:pt>
                <c:pt idx="126">
                  <c:v>-7.3250658399999997</c:v>
                </c:pt>
                <c:pt idx="127">
                  <c:v>-7.2654110040212796</c:v>
                </c:pt>
                <c:pt idx="128">
                  <c:v>-7.2933510795809502</c:v>
                </c:pt>
                <c:pt idx="129">
                  <c:v>-7.2578844078258502</c:v>
                </c:pt>
                <c:pt idx="130">
                  <c:v>-7.3099431218112096</c:v>
                </c:pt>
                <c:pt idx="131">
                  <c:v>-7.3378658205443203</c:v>
                </c:pt>
                <c:pt idx="132">
                  <c:v>-7.3485154171424698</c:v>
                </c:pt>
                <c:pt idx="133">
                  <c:v>-7.2829503310279202</c:v>
                </c:pt>
                <c:pt idx="134">
                  <c:v>-7.0921891386962201</c:v>
                </c:pt>
                <c:pt idx="135">
                  <c:v>-7.0093524192407504</c:v>
                </c:pt>
                <c:pt idx="136">
                  <c:v>-6.9111653644522999</c:v>
                </c:pt>
                <c:pt idx="137">
                  <c:v>-6.8162277580679502</c:v>
                </c:pt>
                <c:pt idx="138">
                  <c:v>-6.8863384280059403</c:v>
                </c:pt>
                <c:pt idx="139">
                  <c:v>-6.9564669262810197</c:v>
                </c:pt>
                <c:pt idx="140">
                  <c:v>-6.86569249803898</c:v>
                </c:pt>
                <c:pt idx="141">
                  <c:v>-6.7976511865052398</c:v>
                </c:pt>
                <c:pt idx="142">
                  <c:v>-6.6627889673221201</c:v>
                </c:pt>
                <c:pt idx="143">
                  <c:v>-6.5280158098866998</c:v>
                </c:pt>
                <c:pt idx="144">
                  <c:v>-6.4046575225976596</c:v>
                </c:pt>
                <c:pt idx="145">
                  <c:v>-6.3145980460380997</c:v>
                </c:pt>
                <c:pt idx="146">
                  <c:v>-6.3319568107088102</c:v>
                </c:pt>
                <c:pt idx="147">
                  <c:v>-6.3198130808887703</c:v>
                </c:pt>
                <c:pt idx="148">
                  <c:v>-6.26166601205672</c:v>
                </c:pt>
                <c:pt idx="149">
                  <c:v>-6.24699395596459</c:v>
                </c:pt>
                <c:pt idx="150">
                  <c:v>-6.2114655972015198</c:v>
                </c:pt>
                <c:pt idx="151">
                  <c:v>-6.1941760431002599</c:v>
                </c:pt>
                <c:pt idx="152">
                  <c:v>-6.22265107273721</c:v>
                </c:pt>
                <c:pt idx="153">
                  <c:v>-6.2506038175168204</c:v>
                </c:pt>
                <c:pt idx="154">
                  <c:v>-6.2623995926920699</c:v>
                </c:pt>
                <c:pt idx="155">
                  <c:v>-6.2604303562214803</c:v>
                </c:pt>
                <c:pt idx="156">
                  <c:v>-6.2648154014369704</c:v>
                </c:pt>
                <c:pt idx="157">
                  <c:v>-6.2589433562821597</c:v>
                </c:pt>
                <c:pt idx="158">
                  <c:v>-6.2469073937581401</c:v>
                </c:pt>
                <c:pt idx="159">
                  <c:v>-6.4015172368686502</c:v>
                </c:pt>
                <c:pt idx="160">
                  <c:v>-6.3682518569797599</c:v>
                </c:pt>
                <c:pt idx="161">
                  <c:v>-6.3777591873462196</c:v>
                </c:pt>
                <c:pt idx="162">
                  <c:v>-6.3478321298911302</c:v>
                </c:pt>
                <c:pt idx="163">
                  <c:v>-6.3190964124153401</c:v>
                </c:pt>
                <c:pt idx="164">
                  <c:v>-6.3325430479365599</c:v>
                </c:pt>
                <c:pt idx="165">
                  <c:v>-6.3443369699999996</c:v>
                </c:pt>
                <c:pt idx="166">
                  <c:v>-6.3239339775793102</c:v>
                </c:pt>
                <c:pt idx="167">
                  <c:v>-6.3309379361291898</c:v>
                </c:pt>
                <c:pt idx="168">
                  <c:v>-6.3679096315284198</c:v>
                </c:pt>
                <c:pt idx="169">
                  <c:v>-6.3456406136055499</c:v>
                </c:pt>
                <c:pt idx="170">
                  <c:v>-6.3119205656331197</c:v>
                </c:pt>
                <c:pt idx="171">
                  <c:v>-6.31221261213493</c:v>
                </c:pt>
                <c:pt idx="172">
                  <c:v>-6.2849504145467199</c:v>
                </c:pt>
                <c:pt idx="173">
                  <c:v>-6.3288264781737498</c:v>
                </c:pt>
                <c:pt idx="174">
                  <c:v>-6.2863206997452696</c:v>
                </c:pt>
                <c:pt idx="175">
                  <c:v>-6.2408201068526399</c:v>
                </c:pt>
                <c:pt idx="176">
                  <c:v>-6.2081520661396699</c:v>
                </c:pt>
                <c:pt idx="177">
                  <c:v>-6.1888143012601899</c:v>
                </c:pt>
                <c:pt idx="178">
                  <c:v>-6.1629298673415001</c:v>
                </c:pt>
                <c:pt idx="179">
                  <c:v>-6.1574879956836499</c:v>
                </c:pt>
                <c:pt idx="180">
                  <c:v>-6.1381737241262098</c:v>
                </c:pt>
                <c:pt idx="181">
                  <c:v>-6.0998653596550403</c:v>
                </c:pt>
                <c:pt idx="182">
                  <c:v>-6.11836114958769</c:v>
                </c:pt>
                <c:pt idx="183">
                  <c:v>-6.13746922255981</c:v>
                </c:pt>
                <c:pt idx="184">
                  <c:v>-6.0999225901705998</c:v>
                </c:pt>
                <c:pt idx="185">
                  <c:v>-6.1156985930511096</c:v>
                </c:pt>
                <c:pt idx="186">
                  <c:v>-6.1351820536152397</c:v>
                </c:pt>
                <c:pt idx="187">
                  <c:v>-6.1478215918049397</c:v>
                </c:pt>
                <c:pt idx="188">
                  <c:v>-6.2150523584248099</c:v>
                </c:pt>
                <c:pt idx="189">
                  <c:v>-6.1797183949152901</c:v>
                </c:pt>
                <c:pt idx="190">
                  <c:v>-6.1531282387514601</c:v>
                </c:pt>
                <c:pt idx="191">
                  <c:v>-6.1892172854965901</c:v>
                </c:pt>
                <c:pt idx="192">
                  <c:v>-6.2426828974325597</c:v>
                </c:pt>
                <c:pt idx="193">
                  <c:v>-6.2265299778074201</c:v>
                </c:pt>
                <c:pt idx="194">
                  <c:v>-6.2373308793203197</c:v>
                </c:pt>
                <c:pt idx="195">
                  <c:v>-6.2332833155390199</c:v>
                </c:pt>
                <c:pt idx="196">
                  <c:v>-6.2656147215606897</c:v>
                </c:pt>
                <c:pt idx="197">
                  <c:v>-6.2833139838745602</c:v>
                </c:pt>
                <c:pt idx="198">
                  <c:v>-6.3656525578243404</c:v>
                </c:pt>
                <c:pt idx="199">
                  <c:v>-6.4001581132060599</c:v>
                </c:pt>
                <c:pt idx="200">
                  <c:v>-6.4052313278825697</c:v>
                </c:pt>
                <c:pt idx="201">
                  <c:v>-6.4839965772097399</c:v>
                </c:pt>
                <c:pt idx="202">
                  <c:v>-6.5105032901985904</c:v>
                </c:pt>
                <c:pt idx="203">
                  <c:v>-6.6272783896218899</c:v>
                </c:pt>
                <c:pt idx="204">
                  <c:v>-6.6290255949999999</c:v>
                </c:pt>
                <c:pt idx="205">
                  <c:v>-6.7495807956396101</c:v>
                </c:pt>
                <c:pt idx="206">
                  <c:v>-6.8095737482654197</c:v>
                </c:pt>
                <c:pt idx="207">
                  <c:v>-6.9005399465950203</c:v>
                </c:pt>
                <c:pt idx="208">
                  <c:v>-6.9675533323922698</c:v>
                </c:pt>
                <c:pt idx="209">
                  <c:v>-7.1284811533413697</c:v>
                </c:pt>
                <c:pt idx="210">
                  <c:v>-7.2067738730228097</c:v>
                </c:pt>
                <c:pt idx="211">
                  <c:v>-7.3738052354672998</c:v>
                </c:pt>
                <c:pt idx="212">
                  <c:v>-7.5046438482237097</c:v>
                </c:pt>
                <c:pt idx="213">
                  <c:v>-7.5926686338621501</c:v>
                </c:pt>
                <c:pt idx="214">
                  <c:v>-7.6961430737551</c:v>
                </c:pt>
                <c:pt idx="215">
                  <c:v>-7.7521261680186901</c:v>
                </c:pt>
                <c:pt idx="216">
                  <c:v>-7.8611324844650001</c:v>
                </c:pt>
                <c:pt idx="217">
                  <c:v>-7.9517547999427398</c:v>
                </c:pt>
                <c:pt idx="218">
                  <c:v>-8.0707608144871692</c:v>
                </c:pt>
                <c:pt idx="219">
                  <c:v>-8.1529407801468192</c:v>
                </c:pt>
                <c:pt idx="220">
                  <c:v>-8.2419468136980907</c:v>
                </c:pt>
                <c:pt idx="221">
                  <c:v>-8.2874449176114595</c:v>
                </c:pt>
                <c:pt idx="222">
                  <c:v>-8.3283196463467508</c:v>
                </c:pt>
                <c:pt idx="223">
                  <c:v>-8.3290393802064404</c:v>
                </c:pt>
                <c:pt idx="224">
                  <c:v>-8.3550886712486196</c:v>
                </c:pt>
                <c:pt idx="225">
                  <c:v>-8.3869051225501305</c:v>
                </c:pt>
                <c:pt idx="226">
                  <c:v>-8.5244310757453601</c:v>
                </c:pt>
                <c:pt idx="227">
                  <c:v>-8.5687745004752802</c:v>
                </c:pt>
                <c:pt idx="228">
                  <c:v>-8.5750791111796101</c:v>
                </c:pt>
                <c:pt idx="229">
                  <c:v>-8.58801461599489</c:v>
                </c:pt>
                <c:pt idx="230">
                  <c:v>-8.5899837227979905</c:v>
                </c:pt>
                <c:pt idx="231">
                  <c:v>-8.6008254788918208</c:v>
                </c:pt>
                <c:pt idx="232">
                  <c:v>-8.6695022024249209</c:v>
                </c:pt>
                <c:pt idx="233">
                  <c:v>-8.6672715011924506</c:v>
                </c:pt>
                <c:pt idx="234">
                  <c:v>-8.6610964243389699</c:v>
                </c:pt>
                <c:pt idx="235">
                  <c:v>-8.6341235539449492</c:v>
                </c:pt>
                <c:pt idx="236">
                  <c:v>-8.6366490528445006</c:v>
                </c:pt>
                <c:pt idx="237">
                  <c:v>-8.6831466889640296</c:v>
                </c:pt>
                <c:pt idx="238">
                  <c:v>-8.7472000004090393</c:v>
                </c:pt>
                <c:pt idx="239">
                  <c:v>-8.7495225536050292</c:v>
                </c:pt>
                <c:pt idx="240">
                  <c:v>-8.7814169172947096</c:v>
                </c:pt>
                <c:pt idx="241">
                  <c:v>-8.8956252406761198</c:v>
                </c:pt>
                <c:pt idx="242">
                  <c:v>-8.8581529784564204</c:v>
                </c:pt>
                <c:pt idx="243">
                  <c:v>-8.9104780979999898</c:v>
                </c:pt>
                <c:pt idx="244">
                  <c:v>-8.8898958091355507</c:v>
                </c:pt>
                <c:pt idx="245">
                  <c:v>-8.91913211584564</c:v>
                </c:pt>
                <c:pt idx="246">
                  <c:v>-8.9504140272879091</c:v>
                </c:pt>
                <c:pt idx="247">
                  <c:v>-8.9841399795493508</c:v>
                </c:pt>
                <c:pt idx="248">
                  <c:v>-9.0379065533002603</c:v>
                </c:pt>
                <c:pt idx="249">
                  <c:v>-9.0346949305864896</c:v>
                </c:pt>
                <c:pt idx="250">
                  <c:v>-9.0963393956904905</c:v>
                </c:pt>
                <c:pt idx="251">
                  <c:v>-9.0330087052823593</c:v>
                </c:pt>
                <c:pt idx="252">
                  <c:v>-9.0450616739469893</c:v>
                </c:pt>
                <c:pt idx="253">
                  <c:v>-9.0773777301350798</c:v>
                </c:pt>
                <c:pt idx="254">
                  <c:v>-9.0849711402604694</c:v>
                </c:pt>
                <c:pt idx="255">
                  <c:v>-9.0711358008091807</c:v>
                </c:pt>
                <c:pt idx="256">
                  <c:v>-9.1217086462224408</c:v>
                </c:pt>
                <c:pt idx="257">
                  <c:v>-9.1367452235376803</c:v>
                </c:pt>
                <c:pt idx="258">
                  <c:v>-9.1689804288465897</c:v>
                </c:pt>
                <c:pt idx="259">
                  <c:v>-9.1827226607355996</c:v>
                </c:pt>
                <c:pt idx="260">
                  <c:v>-9.1863369166925999</c:v>
                </c:pt>
                <c:pt idx="261">
                  <c:v>-9.2340521117307404</c:v>
                </c:pt>
                <c:pt idx="262">
                  <c:v>-9.2382947538284892</c:v>
                </c:pt>
                <c:pt idx="263">
                  <c:v>-9.2581783553564598</c:v>
                </c:pt>
                <c:pt idx="264">
                  <c:v>-9.22157442600035</c:v>
                </c:pt>
                <c:pt idx="265">
                  <c:v>-9.2009371883483801</c:v>
                </c:pt>
                <c:pt idx="266">
                  <c:v>-9.2329659545699698</c:v>
                </c:pt>
                <c:pt idx="267">
                  <c:v>-9.1820298446436404</c:v>
                </c:pt>
                <c:pt idx="268">
                  <c:v>-9.2056124707999594</c:v>
                </c:pt>
                <c:pt idx="269">
                  <c:v>-9.2101118633505692</c:v>
                </c:pt>
                <c:pt idx="270">
                  <c:v>-9.2482709994880601</c:v>
                </c:pt>
                <c:pt idx="271">
                  <c:v>-9.2526602393720108</c:v>
                </c:pt>
                <c:pt idx="272">
                  <c:v>-9.2141451982396791</c:v>
                </c:pt>
                <c:pt idx="273">
                  <c:v>-9.1575056020811001</c:v>
                </c:pt>
                <c:pt idx="274">
                  <c:v>-9.1337527588416005</c:v>
                </c:pt>
                <c:pt idx="275">
                  <c:v>-9.1269842204034699</c:v>
                </c:pt>
                <c:pt idx="276">
                  <c:v>-9.2324859873771494</c:v>
                </c:pt>
                <c:pt idx="277">
                  <c:v>-9.1583830110184099</c:v>
                </c:pt>
                <c:pt idx="278">
                  <c:v>-9.2787528547048499</c:v>
                </c:pt>
                <c:pt idx="279">
                  <c:v>-9.2783946491621592</c:v>
                </c:pt>
                <c:pt idx="280">
                  <c:v>-9.3156365312422391</c:v>
                </c:pt>
                <c:pt idx="281">
                  <c:v>-9.2823287040897</c:v>
                </c:pt>
                <c:pt idx="282">
                  <c:v>-9.4287270149999909</c:v>
                </c:pt>
                <c:pt idx="283">
                  <c:v>-9.3526916237774191</c:v>
                </c:pt>
                <c:pt idx="284">
                  <c:v>-9.4776940519043205</c:v>
                </c:pt>
                <c:pt idx="285">
                  <c:v>-9.4722811129471296</c:v>
                </c:pt>
                <c:pt idx="286">
                  <c:v>-9.4438075800689205</c:v>
                </c:pt>
                <c:pt idx="287">
                  <c:v>-9.4079455627010695</c:v>
                </c:pt>
                <c:pt idx="288">
                  <c:v>-9.4167007254439596</c:v>
                </c:pt>
                <c:pt idx="289">
                  <c:v>-9.3376730727833905</c:v>
                </c:pt>
                <c:pt idx="290">
                  <c:v>-9.2748931908226009</c:v>
                </c:pt>
                <c:pt idx="291">
                  <c:v>-9.2014314397406096</c:v>
                </c:pt>
                <c:pt idx="292">
                  <c:v>-9.1289220937389306</c:v>
                </c:pt>
                <c:pt idx="293">
                  <c:v>-9.08221311889716</c:v>
                </c:pt>
                <c:pt idx="294">
                  <c:v>-9.0058392535627991</c:v>
                </c:pt>
                <c:pt idx="295">
                  <c:v>-8.9741853202106796</c:v>
                </c:pt>
                <c:pt idx="296">
                  <c:v>-8.9272656795332193</c:v>
                </c:pt>
                <c:pt idx="297">
                  <c:v>-8.9239797451626099</c:v>
                </c:pt>
                <c:pt idx="298">
                  <c:v>-8.8536745746142795</c:v>
                </c:pt>
                <c:pt idx="299">
                  <c:v>-8.7758001662731004</c:v>
                </c:pt>
                <c:pt idx="300">
                  <c:v>-8.7223481855917093</c:v>
                </c:pt>
                <c:pt idx="301">
                  <c:v>-8.6696061115185508</c:v>
                </c:pt>
                <c:pt idx="302">
                  <c:v>-8.6521804666007505</c:v>
                </c:pt>
                <c:pt idx="303">
                  <c:v>-8.6365780273994304</c:v>
                </c:pt>
                <c:pt idx="304">
                  <c:v>-8.5941936555168503</c:v>
                </c:pt>
                <c:pt idx="305">
                  <c:v>-8.5372893294425491</c:v>
                </c:pt>
                <c:pt idx="306">
                  <c:v>-8.5114394296102898</c:v>
                </c:pt>
                <c:pt idx="307">
                  <c:v>-8.5225155665060299</c:v>
                </c:pt>
                <c:pt idx="308">
                  <c:v>-8.5561776759435393</c:v>
                </c:pt>
                <c:pt idx="309">
                  <c:v>-8.5289339768841401</c:v>
                </c:pt>
                <c:pt idx="310">
                  <c:v>-8.5239275209515899</c:v>
                </c:pt>
                <c:pt idx="311">
                  <c:v>-8.5410986732338898</c:v>
                </c:pt>
                <c:pt idx="312">
                  <c:v>-8.4755119335540794</c:v>
                </c:pt>
                <c:pt idx="313">
                  <c:v>-8.4581996658699303</c:v>
                </c:pt>
                <c:pt idx="314">
                  <c:v>-8.5577848587329992</c:v>
                </c:pt>
                <c:pt idx="315">
                  <c:v>-8.5096621929513994</c:v>
                </c:pt>
                <c:pt idx="316">
                  <c:v>-8.5334232039224407</c:v>
                </c:pt>
                <c:pt idx="317">
                  <c:v>-8.3994606201743505</c:v>
                </c:pt>
                <c:pt idx="318">
                  <c:v>-8.3610745917510894</c:v>
                </c:pt>
                <c:pt idx="319">
                  <c:v>-8.3460652944457596</c:v>
                </c:pt>
                <c:pt idx="320">
                  <c:v>-8.3067644481395408</c:v>
                </c:pt>
                <c:pt idx="321">
                  <c:v>-8.3120643849999993</c:v>
                </c:pt>
                <c:pt idx="322">
                  <c:v>-8.3386260845008806</c:v>
                </c:pt>
                <c:pt idx="323">
                  <c:v>-8.33565359107393</c:v>
                </c:pt>
                <c:pt idx="324">
                  <c:v>-8.3174185194964991</c:v>
                </c:pt>
                <c:pt idx="325">
                  <c:v>-8.4394862691013195</c:v>
                </c:pt>
                <c:pt idx="326">
                  <c:v>-8.5378803423544092</c:v>
                </c:pt>
                <c:pt idx="327">
                  <c:v>-8.5698643491626694</c:v>
                </c:pt>
                <c:pt idx="328">
                  <c:v>-8.5756411871920495</c:v>
                </c:pt>
                <c:pt idx="329">
                  <c:v>-8.5856165236275999</c:v>
                </c:pt>
                <c:pt idx="330">
                  <c:v>-8.6300255587301908</c:v>
                </c:pt>
                <c:pt idx="331">
                  <c:v>-8.6060447625469294</c:v>
                </c:pt>
                <c:pt idx="332">
                  <c:v>-8.6477439521589794</c:v>
                </c:pt>
                <c:pt idx="333">
                  <c:v>-8.6437363945099506</c:v>
                </c:pt>
                <c:pt idx="334">
                  <c:v>-8.6084426009857609</c:v>
                </c:pt>
                <c:pt idx="335">
                  <c:v>-8.6073519245703203</c:v>
                </c:pt>
                <c:pt idx="336">
                  <c:v>-8.6929442481433696</c:v>
                </c:pt>
                <c:pt idx="337">
                  <c:v>-8.7630430321871007</c:v>
                </c:pt>
                <c:pt idx="338">
                  <c:v>-8.7496365487806607</c:v>
                </c:pt>
                <c:pt idx="339">
                  <c:v>-8.7227963525987402</c:v>
                </c:pt>
                <c:pt idx="340">
                  <c:v>-8.7343863981196606</c:v>
                </c:pt>
                <c:pt idx="341">
                  <c:v>-8.7884175588297904</c:v>
                </c:pt>
                <c:pt idx="342">
                  <c:v>-8.8196299400810201</c:v>
                </c:pt>
                <c:pt idx="343">
                  <c:v>-8.8146961783995899</c:v>
                </c:pt>
                <c:pt idx="344">
                  <c:v>-8.7992093294996199</c:v>
                </c:pt>
                <c:pt idx="345">
                  <c:v>-8.7345503434754104</c:v>
                </c:pt>
                <c:pt idx="346">
                  <c:v>-8.7356293293940102</c:v>
                </c:pt>
                <c:pt idx="347">
                  <c:v>-8.7903337854858208</c:v>
                </c:pt>
                <c:pt idx="348">
                  <c:v>-8.8651921537831306</c:v>
                </c:pt>
                <c:pt idx="349">
                  <c:v>-8.9102983383569203</c:v>
                </c:pt>
                <c:pt idx="350">
                  <c:v>-8.9190318694540096</c:v>
                </c:pt>
                <c:pt idx="351">
                  <c:v>-9.0054288036114105</c:v>
                </c:pt>
                <c:pt idx="352">
                  <c:v>-9.1702691848562807</c:v>
                </c:pt>
                <c:pt idx="353">
                  <c:v>-9.2876436608906996</c:v>
                </c:pt>
                <c:pt idx="354">
                  <c:v>-9.5232776551562708</c:v>
                </c:pt>
                <c:pt idx="355">
                  <c:v>-9.7713640820958307</c:v>
                </c:pt>
                <c:pt idx="356">
                  <c:v>-10.0693086310108</c:v>
                </c:pt>
                <c:pt idx="357">
                  <c:v>-10.450800260676701</c:v>
                </c:pt>
                <c:pt idx="358">
                  <c:v>-10.771386184055199</c:v>
                </c:pt>
                <c:pt idx="359">
                  <c:v>-11.4126977817404</c:v>
                </c:pt>
                <c:pt idx="360">
                  <c:v>-11.91625455</c:v>
                </c:pt>
                <c:pt idx="361">
                  <c:v>-12.534007473840401</c:v>
                </c:pt>
                <c:pt idx="362">
                  <c:v>-12.9892848544582</c:v>
                </c:pt>
                <c:pt idx="363">
                  <c:v>-13.6486002795217</c:v>
                </c:pt>
                <c:pt idx="364">
                  <c:v>-14.050477200704</c:v>
                </c:pt>
                <c:pt idx="365">
                  <c:v>-14.2489420091617</c:v>
                </c:pt>
                <c:pt idx="366">
                  <c:v>-14.3434371806937</c:v>
                </c:pt>
                <c:pt idx="367">
                  <c:v>-14.344396816266901</c:v>
                </c:pt>
                <c:pt idx="368">
                  <c:v>-14.091969180854999</c:v>
                </c:pt>
                <c:pt idx="369">
                  <c:v>-13.821964169526</c:v>
                </c:pt>
                <c:pt idx="370">
                  <c:v>-13.9184555801593</c:v>
                </c:pt>
                <c:pt idx="371">
                  <c:v>-13.9178981484723</c:v>
                </c:pt>
                <c:pt idx="372">
                  <c:v>-13.8629244102969</c:v>
                </c:pt>
                <c:pt idx="373">
                  <c:v>-14.2210376460768</c:v>
                </c:pt>
                <c:pt idx="374">
                  <c:v>-14.984846778354401</c:v>
                </c:pt>
                <c:pt idx="375">
                  <c:v>-16.060881282036501</c:v>
                </c:pt>
                <c:pt idx="376">
                  <c:v>-17.151852936413501</c:v>
                </c:pt>
                <c:pt idx="377">
                  <c:v>-18.762227970795699</c:v>
                </c:pt>
                <c:pt idx="378">
                  <c:v>-20.393930586293099</c:v>
                </c:pt>
                <c:pt idx="379">
                  <c:v>-21.616481703843299</c:v>
                </c:pt>
                <c:pt idx="380">
                  <c:v>-22.555607553732699</c:v>
                </c:pt>
                <c:pt idx="381">
                  <c:v>-23.277065527974699</c:v>
                </c:pt>
                <c:pt idx="382">
                  <c:v>-23.981273823908801</c:v>
                </c:pt>
                <c:pt idx="383">
                  <c:v>-24.616676296243099</c:v>
                </c:pt>
                <c:pt idx="384">
                  <c:v>-25.247939246079799</c:v>
                </c:pt>
                <c:pt idx="385">
                  <c:v>-25.871535726019999</c:v>
                </c:pt>
                <c:pt idx="386">
                  <c:v>-26.310688105082999</c:v>
                </c:pt>
                <c:pt idx="387">
                  <c:v>-26.7547146803687</c:v>
                </c:pt>
                <c:pt idx="388">
                  <c:v>-27.162559549621498</c:v>
                </c:pt>
                <c:pt idx="389">
                  <c:v>-27.647449530896601</c:v>
                </c:pt>
                <c:pt idx="390">
                  <c:v>-28.032138216329901</c:v>
                </c:pt>
                <c:pt idx="391">
                  <c:v>-28.037467854724898</c:v>
                </c:pt>
                <c:pt idx="392">
                  <c:v>-28.2247145453493</c:v>
                </c:pt>
                <c:pt idx="393">
                  <c:v>-28.4313045040338</c:v>
                </c:pt>
                <c:pt idx="394">
                  <c:v>-28.795284475441999</c:v>
                </c:pt>
                <c:pt idx="395">
                  <c:v>-28.858449896980201</c:v>
                </c:pt>
                <c:pt idx="396">
                  <c:v>-28.9998473583147</c:v>
                </c:pt>
                <c:pt idx="397">
                  <c:v>-29.181177720205401</c:v>
                </c:pt>
                <c:pt idx="398">
                  <c:v>-28.7751358645998</c:v>
                </c:pt>
                <c:pt idx="399">
                  <c:v>-28.8096493</c:v>
                </c:pt>
                <c:pt idx="400">
                  <c:v>-28.8096493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EE-4F6E-AC77-96830B738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  <c:min val="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MM1-1240S in Config A, Driven by ADM2-0040PA</a:t>
            </a:r>
            <a:r>
              <a:rPr lang="en-US" sz="1100" b="1" baseline="0">
                <a:solidFill>
                  <a:schemeClr val="tx1"/>
                </a:solidFill>
              </a:rPr>
              <a:t>, +5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Data'!$N$6:$N$406</c:f>
              <c:numCache>
                <c:formatCode>0.00E+00</c:formatCode>
                <c:ptCount val="401"/>
                <c:pt idx="1">
                  <c:v>-50.168745609999903</c:v>
                </c:pt>
                <c:pt idx="2">
                  <c:v>-50.168745609999903</c:v>
                </c:pt>
                <c:pt idx="3">
                  <c:v>-50.168745609999903</c:v>
                </c:pt>
                <c:pt idx="4">
                  <c:v>-50.168745609999903</c:v>
                </c:pt>
                <c:pt idx="5">
                  <c:v>-50.168745609999903</c:v>
                </c:pt>
                <c:pt idx="6">
                  <c:v>-50.168745609999903</c:v>
                </c:pt>
                <c:pt idx="7">
                  <c:v>-50.168745609999903</c:v>
                </c:pt>
                <c:pt idx="8">
                  <c:v>-50.168745609999903</c:v>
                </c:pt>
                <c:pt idx="9">
                  <c:v>-50.168745609999903</c:v>
                </c:pt>
                <c:pt idx="10">
                  <c:v>-54.687046912521403</c:v>
                </c:pt>
                <c:pt idx="11">
                  <c:v>-63.493345082095203</c:v>
                </c:pt>
                <c:pt idx="12">
                  <c:v>-49.461493690617502</c:v>
                </c:pt>
                <c:pt idx="13">
                  <c:v>-54.154799101283103</c:v>
                </c:pt>
                <c:pt idx="14">
                  <c:v>-53.485913542136799</c:v>
                </c:pt>
                <c:pt idx="15">
                  <c:v>-49.220370498894603</c:v>
                </c:pt>
                <c:pt idx="16">
                  <c:v>-55.0059381324185</c:v>
                </c:pt>
                <c:pt idx="17">
                  <c:v>-61.314551700962198</c:v>
                </c:pt>
                <c:pt idx="18">
                  <c:v>-53.4520584218454</c:v>
                </c:pt>
                <c:pt idx="19">
                  <c:v>-49.330642407056096</c:v>
                </c:pt>
                <c:pt idx="20">
                  <c:v>-53.438485411101198</c:v>
                </c:pt>
                <c:pt idx="21">
                  <c:v>-60.6985847763533</c:v>
                </c:pt>
                <c:pt idx="22">
                  <c:v>-59.042163409805802</c:v>
                </c:pt>
                <c:pt idx="23">
                  <c:v>-58.588335046135803</c:v>
                </c:pt>
                <c:pt idx="24">
                  <c:v>-53.500264542631903</c:v>
                </c:pt>
                <c:pt idx="25">
                  <c:v>-51.914004549794598</c:v>
                </c:pt>
                <c:pt idx="26">
                  <c:v>-53.210129435178096</c:v>
                </c:pt>
                <c:pt idx="27">
                  <c:v>-51.778060818636398</c:v>
                </c:pt>
                <c:pt idx="28">
                  <c:v>-55.052359656408399</c:v>
                </c:pt>
                <c:pt idx="29">
                  <c:v>-53.989813932353499</c:v>
                </c:pt>
                <c:pt idx="30">
                  <c:v>-56.0159823854191</c:v>
                </c:pt>
                <c:pt idx="31">
                  <c:v>-53.819404909594901</c:v>
                </c:pt>
                <c:pt idx="32">
                  <c:v>-51.749926899646503</c:v>
                </c:pt>
                <c:pt idx="33">
                  <c:v>-53.245684961062501</c:v>
                </c:pt>
                <c:pt idx="34">
                  <c:v>-56.216275241308402</c:v>
                </c:pt>
                <c:pt idx="35">
                  <c:v>-56.192474913512299</c:v>
                </c:pt>
                <c:pt idx="36">
                  <c:v>-48.558135204886597</c:v>
                </c:pt>
                <c:pt idx="37">
                  <c:v>-51.1442444398634</c:v>
                </c:pt>
                <c:pt idx="38">
                  <c:v>-45.9648719368423</c:v>
                </c:pt>
                <c:pt idx="39">
                  <c:v>-51.332265793559401</c:v>
                </c:pt>
                <c:pt idx="40">
                  <c:v>-46.169686841837198</c:v>
                </c:pt>
                <c:pt idx="41">
                  <c:v>-47.743095393315201</c:v>
                </c:pt>
                <c:pt idx="42">
                  <c:v>-41.154641436060203</c:v>
                </c:pt>
                <c:pt idx="43">
                  <c:v>-41.746687733857698</c:v>
                </c:pt>
                <c:pt idx="44">
                  <c:v>-40.3684241735114</c:v>
                </c:pt>
                <c:pt idx="45">
                  <c:v>-39.3690834774902</c:v>
                </c:pt>
                <c:pt idx="46">
                  <c:v>-39.449758368009398</c:v>
                </c:pt>
                <c:pt idx="47">
                  <c:v>-42.050736045814801</c:v>
                </c:pt>
                <c:pt idx="48">
                  <c:v>-40.987697539999999</c:v>
                </c:pt>
                <c:pt idx="49">
                  <c:v>-40.823140208458199</c:v>
                </c:pt>
                <c:pt idx="50">
                  <c:v>-36.373112390093802</c:v>
                </c:pt>
                <c:pt idx="51">
                  <c:v>-33.954627923691298</c:v>
                </c:pt>
                <c:pt idx="52">
                  <c:v>-32.684180243380197</c:v>
                </c:pt>
                <c:pt idx="53">
                  <c:v>-31.612087464425901</c:v>
                </c:pt>
                <c:pt idx="54">
                  <c:v>-29.890231319669802</c:v>
                </c:pt>
                <c:pt idx="55">
                  <c:v>-29.153603381903199</c:v>
                </c:pt>
                <c:pt idx="56">
                  <c:v>-28.067515891224101</c:v>
                </c:pt>
                <c:pt idx="57">
                  <c:v>-27.326145929288099</c:v>
                </c:pt>
                <c:pt idx="58">
                  <c:v>-26.9112408286787</c:v>
                </c:pt>
                <c:pt idx="59">
                  <c:v>-26.2704149729066</c:v>
                </c:pt>
                <c:pt idx="60">
                  <c:v>-25.7488835559402</c:v>
                </c:pt>
                <c:pt idx="61">
                  <c:v>-25.164267054875499</c:v>
                </c:pt>
                <c:pt idx="62">
                  <c:v>-24.690114060093201</c:v>
                </c:pt>
                <c:pt idx="63">
                  <c:v>-23.955713321180401</c:v>
                </c:pt>
                <c:pt idx="64">
                  <c:v>-23.2193429118634</c:v>
                </c:pt>
                <c:pt idx="65">
                  <c:v>-22.409726764149699</c:v>
                </c:pt>
                <c:pt idx="66">
                  <c:v>-21.803043097153399</c:v>
                </c:pt>
                <c:pt idx="67">
                  <c:v>-21.271406011182801</c:v>
                </c:pt>
                <c:pt idx="68">
                  <c:v>-20.799068196228301</c:v>
                </c:pt>
                <c:pt idx="69">
                  <c:v>-20.116592173158399</c:v>
                </c:pt>
                <c:pt idx="70">
                  <c:v>-19.5491618019519</c:v>
                </c:pt>
                <c:pt idx="71">
                  <c:v>-19.232449865221401</c:v>
                </c:pt>
                <c:pt idx="72">
                  <c:v>-18.770412506536999</c:v>
                </c:pt>
                <c:pt idx="73">
                  <c:v>-18.562162494158201</c:v>
                </c:pt>
                <c:pt idx="74">
                  <c:v>-17.967513916734202</c:v>
                </c:pt>
                <c:pt idx="75">
                  <c:v>-17.4639446178202</c:v>
                </c:pt>
                <c:pt idx="76">
                  <c:v>-17.189133266092799</c:v>
                </c:pt>
                <c:pt idx="77">
                  <c:v>-16.6483933249696</c:v>
                </c:pt>
                <c:pt idx="78">
                  <c:v>-16.159333071484902</c:v>
                </c:pt>
                <c:pt idx="79">
                  <c:v>-16.108102505988899</c:v>
                </c:pt>
                <c:pt idx="80">
                  <c:v>-16.2700122891566</c:v>
                </c:pt>
                <c:pt idx="81">
                  <c:v>-16.700135904631399</c:v>
                </c:pt>
                <c:pt idx="82">
                  <c:v>-17.416118896417402</c:v>
                </c:pt>
                <c:pt idx="83">
                  <c:v>-17.946968749285599</c:v>
                </c:pt>
                <c:pt idx="84">
                  <c:v>-18.4466781072564</c:v>
                </c:pt>
                <c:pt idx="85">
                  <c:v>-18.1812344916003</c:v>
                </c:pt>
                <c:pt idx="86">
                  <c:v>-18.5789392560457</c:v>
                </c:pt>
                <c:pt idx="87">
                  <c:v>-18.830355039999901</c:v>
                </c:pt>
                <c:pt idx="88">
                  <c:v>-19.351935515474899</c:v>
                </c:pt>
                <c:pt idx="89">
                  <c:v>-19.320692591257199</c:v>
                </c:pt>
                <c:pt idx="90">
                  <c:v>-19.700064230612799</c:v>
                </c:pt>
                <c:pt idx="91">
                  <c:v>-19.942745139201499</c:v>
                </c:pt>
                <c:pt idx="92">
                  <c:v>-20.093335611857999</c:v>
                </c:pt>
                <c:pt idx="93">
                  <c:v>-20.200978683107699</c:v>
                </c:pt>
                <c:pt idx="94">
                  <c:v>-20.454961271900199</c:v>
                </c:pt>
                <c:pt idx="95">
                  <c:v>-20.944310336839401</c:v>
                </c:pt>
                <c:pt idx="96">
                  <c:v>-20.927310273086398</c:v>
                </c:pt>
                <c:pt idx="97">
                  <c:v>-21.1119448446794</c:v>
                </c:pt>
                <c:pt idx="98">
                  <c:v>-20.4093209489521</c:v>
                </c:pt>
                <c:pt idx="99">
                  <c:v>-19.689720196366999</c:v>
                </c:pt>
                <c:pt idx="100">
                  <c:v>-19.014736013776599</c:v>
                </c:pt>
                <c:pt idx="101">
                  <c:v>-18.308004507697301</c:v>
                </c:pt>
                <c:pt idx="102">
                  <c:v>-17.421749214195501</c:v>
                </c:pt>
                <c:pt idx="103">
                  <c:v>-16.4338412440821</c:v>
                </c:pt>
                <c:pt idx="104">
                  <c:v>-15.443205972627499</c:v>
                </c:pt>
                <c:pt idx="105">
                  <c:v>-14.4773983374112</c:v>
                </c:pt>
                <c:pt idx="106">
                  <c:v>-13.5133136420173</c:v>
                </c:pt>
                <c:pt idx="107">
                  <c:v>-12.540330078441899</c:v>
                </c:pt>
                <c:pt idx="108">
                  <c:v>-11.685757464816501</c:v>
                </c:pt>
                <c:pt idx="109">
                  <c:v>-11.0335552788498</c:v>
                </c:pt>
                <c:pt idx="110">
                  <c:v>-10.4569743346718</c:v>
                </c:pt>
                <c:pt idx="111">
                  <c:v>-9.8668010773123491</c:v>
                </c:pt>
                <c:pt idx="112">
                  <c:v>-9.1843078113977601</c:v>
                </c:pt>
                <c:pt idx="113">
                  <c:v>-8.3721819579820203</c:v>
                </c:pt>
                <c:pt idx="114">
                  <c:v>-7.8859652235192899</c:v>
                </c:pt>
                <c:pt idx="115">
                  <c:v>-7.6734980595988196</c:v>
                </c:pt>
                <c:pt idx="116">
                  <c:v>-7.6860094390096902</c:v>
                </c:pt>
                <c:pt idx="117">
                  <c:v>-7.6434319049809396</c:v>
                </c:pt>
                <c:pt idx="118">
                  <c:v>-7.6482147798428697</c:v>
                </c:pt>
                <c:pt idx="119">
                  <c:v>-7.7056109004264304</c:v>
                </c:pt>
                <c:pt idx="120">
                  <c:v>-7.5645668620842503</c:v>
                </c:pt>
                <c:pt idx="121">
                  <c:v>-7.52094583938349</c:v>
                </c:pt>
                <c:pt idx="122">
                  <c:v>-7.3973952663259501</c:v>
                </c:pt>
                <c:pt idx="123">
                  <c:v>-7.3499416865229898</c:v>
                </c:pt>
                <c:pt idx="124">
                  <c:v>-7.3077226773461996</c:v>
                </c:pt>
                <c:pt idx="125">
                  <c:v>-7.1836359959739999</c:v>
                </c:pt>
                <c:pt idx="126">
                  <c:v>-7.2301172210000004</c:v>
                </c:pt>
                <c:pt idx="127">
                  <c:v>-7.2527044556945599</c:v>
                </c:pt>
                <c:pt idx="128">
                  <c:v>-7.2351162809247898</c:v>
                </c:pt>
                <c:pt idx="129">
                  <c:v>-7.3005137783935101</c:v>
                </c:pt>
                <c:pt idx="130">
                  <c:v>-7.2622982558557601</c:v>
                </c:pt>
                <c:pt idx="131">
                  <c:v>-7.2370888421800501</c:v>
                </c:pt>
                <c:pt idx="132">
                  <c:v>-7.21952223044444</c:v>
                </c:pt>
                <c:pt idx="133">
                  <c:v>-7.1178740645191798</c:v>
                </c:pt>
                <c:pt idx="134">
                  <c:v>-6.9361427366370201</c:v>
                </c:pt>
                <c:pt idx="135">
                  <c:v>-6.9119994452117304</c:v>
                </c:pt>
                <c:pt idx="136">
                  <c:v>-6.8620205271189096</c:v>
                </c:pt>
                <c:pt idx="137">
                  <c:v>-6.7685587481665497</c:v>
                </c:pt>
                <c:pt idx="138">
                  <c:v>-6.7806551965311401</c:v>
                </c:pt>
                <c:pt idx="139">
                  <c:v>-6.7584785534117104</c:v>
                </c:pt>
                <c:pt idx="140">
                  <c:v>-6.66824404476161</c:v>
                </c:pt>
                <c:pt idx="141">
                  <c:v>-6.5551028254158004</c:v>
                </c:pt>
                <c:pt idx="142">
                  <c:v>-6.4644880118938</c:v>
                </c:pt>
                <c:pt idx="143">
                  <c:v>-6.3517726504878604</c:v>
                </c:pt>
                <c:pt idx="144">
                  <c:v>-6.2266290195057996</c:v>
                </c:pt>
                <c:pt idx="145">
                  <c:v>-6.1849283751537598</c:v>
                </c:pt>
                <c:pt idx="146">
                  <c:v>-6.12576368711448</c:v>
                </c:pt>
                <c:pt idx="147">
                  <c:v>-6.1212226464388904</c:v>
                </c:pt>
                <c:pt idx="148">
                  <c:v>-6.1542256298306102</c:v>
                </c:pt>
                <c:pt idx="149">
                  <c:v>-6.1700607400338896</c:v>
                </c:pt>
                <c:pt idx="150">
                  <c:v>-6.1867519777872699</c:v>
                </c:pt>
                <c:pt idx="151">
                  <c:v>-6.1769076321120897</c:v>
                </c:pt>
                <c:pt idx="152">
                  <c:v>-6.1583893198425503</c:v>
                </c:pt>
                <c:pt idx="153">
                  <c:v>-6.1490925528898996</c:v>
                </c:pt>
                <c:pt idx="154">
                  <c:v>-6.1160980516604004</c:v>
                </c:pt>
                <c:pt idx="155">
                  <c:v>-6.1926796787658001</c:v>
                </c:pt>
                <c:pt idx="156">
                  <c:v>-6.1474748485340296</c:v>
                </c:pt>
                <c:pt idx="157">
                  <c:v>-6.1432954359933003</c:v>
                </c:pt>
                <c:pt idx="158">
                  <c:v>-6.1693254904508397</c:v>
                </c:pt>
                <c:pt idx="159">
                  <c:v>-6.2773847663080096</c:v>
                </c:pt>
                <c:pt idx="160">
                  <c:v>-6.2079841791678696</c:v>
                </c:pt>
                <c:pt idx="161">
                  <c:v>-6.1808822039288902</c:v>
                </c:pt>
                <c:pt idx="162">
                  <c:v>-6.1296818505284296</c:v>
                </c:pt>
                <c:pt idx="163">
                  <c:v>-6.0830298943871703</c:v>
                </c:pt>
                <c:pt idx="164">
                  <c:v>-6.1008977592968403</c:v>
                </c:pt>
                <c:pt idx="165">
                  <c:v>-6.0745509149999899</c:v>
                </c:pt>
                <c:pt idx="166">
                  <c:v>-6.0955358155452197</c:v>
                </c:pt>
                <c:pt idx="167">
                  <c:v>-6.1101193178580901</c:v>
                </c:pt>
                <c:pt idx="168">
                  <c:v>-6.0916122632233796</c:v>
                </c:pt>
                <c:pt idx="169">
                  <c:v>-6.0452951540095796</c:v>
                </c:pt>
                <c:pt idx="170">
                  <c:v>-6.0563483572496297</c:v>
                </c:pt>
                <c:pt idx="171">
                  <c:v>-6.0183435872587703</c:v>
                </c:pt>
                <c:pt idx="172">
                  <c:v>-5.9588990440807397</c:v>
                </c:pt>
                <c:pt idx="173">
                  <c:v>-5.9697717512553004</c:v>
                </c:pt>
                <c:pt idx="174">
                  <c:v>-5.9298957835809096</c:v>
                </c:pt>
                <c:pt idx="175">
                  <c:v>-5.8663671671283204</c:v>
                </c:pt>
                <c:pt idx="176">
                  <c:v>-5.8227855010516301</c:v>
                </c:pt>
                <c:pt idx="177">
                  <c:v>-5.7932631296951103</c:v>
                </c:pt>
                <c:pt idx="178">
                  <c:v>-5.7578223880076003</c:v>
                </c:pt>
                <c:pt idx="179">
                  <c:v>-5.7545660913772902</c:v>
                </c:pt>
                <c:pt idx="180">
                  <c:v>-5.7578572911230204</c:v>
                </c:pt>
                <c:pt idx="181">
                  <c:v>-5.7276562488410701</c:v>
                </c:pt>
                <c:pt idx="182">
                  <c:v>-5.68837427811913</c:v>
                </c:pt>
                <c:pt idx="183">
                  <c:v>-5.7233186698226</c:v>
                </c:pt>
                <c:pt idx="184">
                  <c:v>-5.7805610699241701</c:v>
                </c:pt>
                <c:pt idx="185">
                  <c:v>-5.8088825767880898</c:v>
                </c:pt>
                <c:pt idx="186">
                  <c:v>-5.8098686786107701</c:v>
                </c:pt>
                <c:pt idx="187">
                  <c:v>-5.8137973544389903</c:v>
                </c:pt>
                <c:pt idx="188">
                  <c:v>-5.8060273583734903</c:v>
                </c:pt>
                <c:pt idx="189">
                  <c:v>-5.8724427170441604</c:v>
                </c:pt>
                <c:pt idx="190">
                  <c:v>-5.8641209772338803</c:v>
                </c:pt>
                <c:pt idx="191">
                  <c:v>-5.7968024630095503</c:v>
                </c:pt>
                <c:pt idx="192">
                  <c:v>-5.7567913357990399</c:v>
                </c:pt>
                <c:pt idx="193">
                  <c:v>-5.7516936622907497</c:v>
                </c:pt>
                <c:pt idx="194">
                  <c:v>-5.8056379844924004</c:v>
                </c:pt>
                <c:pt idx="195">
                  <c:v>-5.8084025482034498</c:v>
                </c:pt>
                <c:pt idx="196">
                  <c:v>-5.8252439604420703</c:v>
                </c:pt>
                <c:pt idx="197">
                  <c:v>-5.8165650350255502</c:v>
                </c:pt>
                <c:pt idx="198">
                  <c:v>-5.8803880584891699</c:v>
                </c:pt>
                <c:pt idx="199">
                  <c:v>-5.9998987820176897</c:v>
                </c:pt>
                <c:pt idx="200">
                  <c:v>-5.9108851532293096</c:v>
                </c:pt>
                <c:pt idx="201">
                  <c:v>-6.0246254366600898</c:v>
                </c:pt>
                <c:pt idx="202">
                  <c:v>-5.9620385884117297</c:v>
                </c:pt>
                <c:pt idx="203">
                  <c:v>-6.08573363834053</c:v>
                </c:pt>
                <c:pt idx="204">
                  <c:v>-6.1106371450000001</c:v>
                </c:pt>
                <c:pt idx="205">
                  <c:v>-6.1340647799942998</c:v>
                </c:pt>
                <c:pt idx="206">
                  <c:v>-6.1960967203681898</c:v>
                </c:pt>
                <c:pt idx="207">
                  <c:v>-6.2775385906272696</c:v>
                </c:pt>
                <c:pt idx="208">
                  <c:v>-6.3512512516173603</c:v>
                </c:pt>
                <c:pt idx="209">
                  <c:v>-6.4955815622111697</c:v>
                </c:pt>
                <c:pt idx="210">
                  <c:v>-6.5359331015433897</c:v>
                </c:pt>
                <c:pt idx="211">
                  <c:v>-6.6702620188091899</c:v>
                </c:pt>
                <c:pt idx="212">
                  <c:v>-6.8382235811505598</c:v>
                </c:pt>
                <c:pt idx="213">
                  <c:v>-6.8519144511281702</c:v>
                </c:pt>
                <c:pt idx="214">
                  <c:v>-6.9612097161261604</c:v>
                </c:pt>
                <c:pt idx="215">
                  <c:v>-7.0147305885151496</c:v>
                </c:pt>
                <c:pt idx="216">
                  <c:v>-7.0718656890506404</c:v>
                </c:pt>
                <c:pt idx="217">
                  <c:v>-7.1662001316716104</c:v>
                </c:pt>
                <c:pt idx="218">
                  <c:v>-7.2585732407244103</c:v>
                </c:pt>
                <c:pt idx="219">
                  <c:v>-7.35003283736261</c:v>
                </c:pt>
                <c:pt idx="220">
                  <c:v>-7.4349438491392199</c:v>
                </c:pt>
                <c:pt idx="221">
                  <c:v>-7.4509390989696396</c:v>
                </c:pt>
                <c:pt idx="222">
                  <c:v>-7.4805985916383397</c:v>
                </c:pt>
                <c:pt idx="223">
                  <c:v>-7.48887735970417</c:v>
                </c:pt>
                <c:pt idx="224">
                  <c:v>-7.5762330459694098</c:v>
                </c:pt>
                <c:pt idx="225">
                  <c:v>-7.6352740991424097</c:v>
                </c:pt>
                <c:pt idx="226">
                  <c:v>-7.7258278974878998</c:v>
                </c:pt>
                <c:pt idx="227">
                  <c:v>-7.7729243727263704</c:v>
                </c:pt>
                <c:pt idx="228">
                  <c:v>-7.8215815740347097</c:v>
                </c:pt>
                <c:pt idx="229">
                  <c:v>-7.8314221097728103</c:v>
                </c:pt>
                <c:pt idx="230">
                  <c:v>-7.9397903602333804</c:v>
                </c:pt>
                <c:pt idx="231">
                  <c:v>-7.9377984816076799</c:v>
                </c:pt>
                <c:pt idx="232">
                  <c:v>-7.9231043943444099</c:v>
                </c:pt>
                <c:pt idx="233">
                  <c:v>-7.90898956092557</c:v>
                </c:pt>
                <c:pt idx="234">
                  <c:v>-7.8849636153390597</c:v>
                </c:pt>
                <c:pt idx="235">
                  <c:v>-7.8883584897720196</c:v>
                </c:pt>
                <c:pt idx="236">
                  <c:v>-7.9209508581706203</c:v>
                </c:pt>
                <c:pt idx="237">
                  <c:v>-7.9571483773667104</c:v>
                </c:pt>
                <c:pt idx="238">
                  <c:v>-8.0320541056909107</c:v>
                </c:pt>
                <c:pt idx="239">
                  <c:v>-8.0926686257139604</c:v>
                </c:pt>
                <c:pt idx="240">
                  <c:v>-8.0044312596366503</c:v>
                </c:pt>
                <c:pt idx="241">
                  <c:v>-8.0923519963145196</c:v>
                </c:pt>
                <c:pt idx="242">
                  <c:v>-8.0993344207705906</c:v>
                </c:pt>
                <c:pt idx="243">
                  <c:v>-8.1800835620000001</c:v>
                </c:pt>
                <c:pt idx="244">
                  <c:v>-8.1321020158476998</c:v>
                </c:pt>
                <c:pt idx="245">
                  <c:v>-8.2386737595113093</c:v>
                </c:pt>
                <c:pt idx="246">
                  <c:v>-8.3404236981042104</c:v>
                </c:pt>
                <c:pt idx="247">
                  <c:v>-8.3347696656494108</c:v>
                </c:pt>
                <c:pt idx="248">
                  <c:v>-8.3612803224479606</c:v>
                </c:pt>
                <c:pt idx="249">
                  <c:v>-8.3201700496958608</c:v>
                </c:pt>
                <c:pt idx="250">
                  <c:v>-8.4470834408866402</c:v>
                </c:pt>
                <c:pt idx="251">
                  <c:v>-8.4291007262307591</c:v>
                </c:pt>
                <c:pt idx="252">
                  <c:v>-8.4693644178818897</c:v>
                </c:pt>
                <c:pt idx="253">
                  <c:v>-8.4780462471298801</c:v>
                </c:pt>
                <c:pt idx="254">
                  <c:v>-8.5632897716790097</c:v>
                </c:pt>
                <c:pt idx="255">
                  <c:v>-8.5309328369594297</c:v>
                </c:pt>
                <c:pt idx="256">
                  <c:v>-8.6292055035118906</c:v>
                </c:pt>
                <c:pt idx="257">
                  <c:v>-8.7374778067134908</c:v>
                </c:pt>
                <c:pt idx="258">
                  <c:v>-8.7629432600725501</c:v>
                </c:pt>
                <c:pt idx="259">
                  <c:v>-8.8456330127208194</c:v>
                </c:pt>
                <c:pt idx="260">
                  <c:v>-8.8828881221990805</c:v>
                </c:pt>
                <c:pt idx="261">
                  <c:v>-8.9211834931336504</c:v>
                </c:pt>
                <c:pt idx="262">
                  <c:v>-8.9338870607671996</c:v>
                </c:pt>
                <c:pt idx="263">
                  <c:v>-8.9008859985108693</c:v>
                </c:pt>
                <c:pt idx="264">
                  <c:v>-8.9284594505959198</c:v>
                </c:pt>
                <c:pt idx="265">
                  <c:v>-8.9366482768302795</c:v>
                </c:pt>
                <c:pt idx="266">
                  <c:v>-8.9544952466069301</c:v>
                </c:pt>
                <c:pt idx="267">
                  <c:v>-8.9179934765247992</c:v>
                </c:pt>
                <c:pt idx="268">
                  <c:v>-8.8512411457130007</c:v>
                </c:pt>
                <c:pt idx="269">
                  <c:v>-8.7724109344514805</c:v>
                </c:pt>
                <c:pt idx="270">
                  <c:v>-8.7998423658920508</c:v>
                </c:pt>
                <c:pt idx="271">
                  <c:v>-8.8162652880774708</c:v>
                </c:pt>
                <c:pt idx="272">
                  <c:v>-8.8134039268395306</c:v>
                </c:pt>
                <c:pt idx="273">
                  <c:v>-8.7121666931459902</c:v>
                </c:pt>
                <c:pt idx="274">
                  <c:v>-8.7070410722562102</c:v>
                </c:pt>
                <c:pt idx="275">
                  <c:v>-8.7418828821526802</c:v>
                </c:pt>
                <c:pt idx="276">
                  <c:v>-8.7728855840849</c:v>
                </c:pt>
                <c:pt idx="277">
                  <c:v>-8.7121510752674904</c:v>
                </c:pt>
                <c:pt idx="278">
                  <c:v>-8.8115922718477897</c:v>
                </c:pt>
                <c:pt idx="279">
                  <c:v>-8.8420017392412706</c:v>
                </c:pt>
                <c:pt idx="280">
                  <c:v>-8.8943560250506799</c:v>
                </c:pt>
                <c:pt idx="281">
                  <c:v>-8.8608709999909401</c:v>
                </c:pt>
                <c:pt idx="282">
                  <c:v>-8.8769068959999906</c:v>
                </c:pt>
                <c:pt idx="283">
                  <c:v>-8.85667792806629</c:v>
                </c:pt>
                <c:pt idx="284">
                  <c:v>-8.9558001190682699</c:v>
                </c:pt>
                <c:pt idx="285">
                  <c:v>-8.9472751767234495</c:v>
                </c:pt>
                <c:pt idx="286">
                  <c:v>-9.0254122924916391</c:v>
                </c:pt>
                <c:pt idx="287">
                  <c:v>-8.9314644657703006</c:v>
                </c:pt>
                <c:pt idx="288">
                  <c:v>-8.8502765225659203</c:v>
                </c:pt>
                <c:pt idx="289">
                  <c:v>-9.0036953242892306</c:v>
                </c:pt>
                <c:pt idx="290">
                  <c:v>-8.9103564739917598</c:v>
                </c:pt>
                <c:pt idx="291">
                  <c:v>-8.8742439593792906</c:v>
                </c:pt>
                <c:pt idx="292">
                  <c:v>-8.7693509719285991</c:v>
                </c:pt>
                <c:pt idx="293">
                  <c:v>-8.7324147953003397</c:v>
                </c:pt>
                <c:pt idx="294">
                  <c:v>-8.6138555785693303</c:v>
                </c:pt>
                <c:pt idx="295">
                  <c:v>-8.5246800125899007</c:v>
                </c:pt>
                <c:pt idx="296">
                  <c:v>-8.4409249227703</c:v>
                </c:pt>
                <c:pt idx="297">
                  <c:v>-8.3990094003287403</c:v>
                </c:pt>
                <c:pt idx="298">
                  <c:v>-8.3197888507352395</c:v>
                </c:pt>
                <c:pt idx="299">
                  <c:v>-8.3063663421527707</c:v>
                </c:pt>
                <c:pt idx="300">
                  <c:v>-8.2303455463317494</c:v>
                </c:pt>
                <c:pt idx="301">
                  <c:v>-8.1576774739566407</c:v>
                </c:pt>
                <c:pt idx="302">
                  <c:v>-8.1424267296756696</c:v>
                </c:pt>
                <c:pt idx="303">
                  <c:v>-8.1455045253793994</c:v>
                </c:pt>
                <c:pt idx="304">
                  <c:v>-8.10009796534397</c:v>
                </c:pt>
                <c:pt idx="305">
                  <c:v>-8.0354463023789204</c:v>
                </c:pt>
                <c:pt idx="306">
                  <c:v>-7.9763488321354901</c:v>
                </c:pt>
                <c:pt idx="307">
                  <c:v>-8.04351182067305</c:v>
                </c:pt>
                <c:pt idx="308">
                  <c:v>-8.1791829886790595</c:v>
                </c:pt>
                <c:pt idx="309">
                  <c:v>-8.1341890785685607</c:v>
                </c:pt>
                <c:pt idx="310">
                  <c:v>-8.0491394514375596</c:v>
                </c:pt>
                <c:pt idx="311">
                  <c:v>-8.1435791073958494</c:v>
                </c:pt>
                <c:pt idx="312">
                  <c:v>-8.0635799018864809</c:v>
                </c:pt>
                <c:pt idx="313">
                  <c:v>-8.0521493409878602</c:v>
                </c:pt>
                <c:pt idx="314">
                  <c:v>-8.1131461380805696</c:v>
                </c:pt>
                <c:pt idx="315">
                  <c:v>-8.1549113164097502</c:v>
                </c:pt>
                <c:pt idx="316">
                  <c:v>-8.1284493376998199</c:v>
                </c:pt>
                <c:pt idx="317">
                  <c:v>-8.1006852657900801</c:v>
                </c:pt>
                <c:pt idx="318">
                  <c:v>-8.1189088320544993</c:v>
                </c:pt>
                <c:pt idx="319">
                  <c:v>-8.0358265914883606</c:v>
                </c:pt>
                <c:pt idx="320">
                  <c:v>-8.0722032170761704</c:v>
                </c:pt>
                <c:pt idx="321">
                  <c:v>-7.9870389529999999</c:v>
                </c:pt>
                <c:pt idx="322">
                  <c:v>-7.9396115767381801</c:v>
                </c:pt>
                <c:pt idx="323">
                  <c:v>-7.9366297510480699</c:v>
                </c:pt>
                <c:pt idx="324">
                  <c:v>-7.8687908941123501</c:v>
                </c:pt>
                <c:pt idx="325">
                  <c:v>-7.9999424195466498</c:v>
                </c:pt>
                <c:pt idx="326">
                  <c:v>-8.0561067096245598</c:v>
                </c:pt>
                <c:pt idx="327">
                  <c:v>-8.0674913533875596</c:v>
                </c:pt>
                <c:pt idx="328">
                  <c:v>-8.1267325998632494</c:v>
                </c:pt>
                <c:pt idx="329">
                  <c:v>-8.1148288031351701</c:v>
                </c:pt>
                <c:pt idx="330">
                  <c:v>-8.1544679383389305</c:v>
                </c:pt>
                <c:pt idx="331">
                  <c:v>-8.0822905223980595</c:v>
                </c:pt>
                <c:pt idx="332">
                  <c:v>-8.1056168301451699</c:v>
                </c:pt>
                <c:pt idx="333">
                  <c:v>-8.1915847290644592</c:v>
                </c:pt>
                <c:pt idx="334">
                  <c:v>-8.0952145551488695</c:v>
                </c:pt>
                <c:pt idx="335">
                  <c:v>-8.0727170795214604</c:v>
                </c:pt>
                <c:pt idx="336">
                  <c:v>-8.1138684130564993</c:v>
                </c:pt>
                <c:pt idx="337">
                  <c:v>-8.1236128600635205</c:v>
                </c:pt>
                <c:pt idx="338">
                  <c:v>-8.1919065317285504</c:v>
                </c:pt>
                <c:pt idx="339">
                  <c:v>-8.1931076006622305</c:v>
                </c:pt>
                <c:pt idx="340">
                  <c:v>-8.2333099918592598</c:v>
                </c:pt>
                <c:pt idx="341">
                  <c:v>-8.2652975100423092</c:v>
                </c:pt>
                <c:pt idx="342">
                  <c:v>-8.3046922675101502</c:v>
                </c:pt>
                <c:pt idx="343">
                  <c:v>-8.3307796907250999</c:v>
                </c:pt>
                <c:pt idx="344">
                  <c:v>-8.3185827458599295</c:v>
                </c:pt>
                <c:pt idx="345">
                  <c:v>-8.2958982248064004</c:v>
                </c:pt>
                <c:pt idx="346">
                  <c:v>-8.2835683271896396</c:v>
                </c:pt>
                <c:pt idx="347">
                  <c:v>-8.3018869268945306</c:v>
                </c:pt>
                <c:pt idx="348">
                  <c:v>-8.3592120732844393</c:v>
                </c:pt>
                <c:pt idx="349">
                  <c:v>-8.3117527377587006</c:v>
                </c:pt>
                <c:pt idx="350">
                  <c:v>-8.3399714598015908</c:v>
                </c:pt>
                <c:pt idx="351">
                  <c:v>-8.3928148779785996</c:v>
                </c:pt>
                <c:pt idx="352">
                  <c:v>-8.4753889415823398</c:v>
                </c:pt>
                <c:pt idx="353">
                  <c:v>-8.5093847095096002</c:v>
                </c:pt>
                <c:pt idx="354">
                  <c:v>-8.6448245390852101</c:v>
                </c:pt>
                <c:pt idx="355">
                  <c:v>-8.7672773873039702</c:v>
                </c:pt>
                <c:pt idx="356">
                  <c:v>-8.8384422918966195</c:v>
                </c:pt>
                <c:pt idx="357">
                  <c:v>-8.9812284613246192</c:v>
                </c:pt>
                <c:pt idx="358">
                  <c:v>-9.1524020879827006</c:v>
                </c:pt>
                <c:pt idx="359">
                  <c:v>-9.1946474928018809</c:v>
                </c:pt>
                <c:pt idx="360">
                  <c:v>-9.3893610369999898</c:v>
                </c:pt>
                <c:pt idx="361">
                  <c:v>-9.4959077650283401</c:v>
                </c:pt>
                <c:pt idx="362">
                  <c:v>-9.5230017465401193</c:v>
                </c:pt>
                <c:pt idx="363">
                  <c:v>-9.6836509174864407</c:v>
                </c:pt>
                <c:pt idx="364">
                  <c:v>-9.7320962443555707</c:v>
                </c:pt>
                <c:pt idx="365">
                  <c:v>-9.87854987378795</c:v>
                </c:pt>
                <c:pt idx="366">
                  <c:v>-9.9418003093659095</c:v>
                </c:pt>
                <c:pt idx="367">
                  <c:v>-9.9608517722146495</c:v>
                </c:pt>
                <c:pt idx="368">
                  <c:v>-9.9563008637698101</c:v>
                </c:pt>
                <c:pt idx="369">
                  <c:v>-9.9017826342572608</c:v>
                </c:pt>
                <c:pt idx="370">
                  <c:v>-9.9590220851723394</c:v>
                </c:pt>
                <c:pt idx="371">
                  <c:v>-9.9687242294568801</c:v>
                </c:pt>
                <c:pt idx="372">
                  <c:v>-9.9214646192628102</c:v>
                </c:pt>
                <c:pt idx="373">
                  <c:v>-9.9853681550331608</c:v>
                </c:pt>
                <c:pt idx="374">
                  <c:v>-10.096135972068</c:v>
                </c:pt>
                <c:pt idx="375">
                  <c:v>-10.267818142780399</c:v>
                </c:pt>
                <c:pt idx="376">
                  <c:v>-10.466283999594401</c:v>
                </c:pt>
                <c:pt idx="377">
                  <c:v>-10.837966966276101</c:v>
                </c:pt>
                <c:pt idx="378">
                  <c:v>-11.4762190094776</c:v>
                </c:pt>
                <c:pt idx="379">
                  <c:v>-12.4739375519035</c:v>
                </c:pt>
                <c:pt idx="380">
                  <c:v>-13.9766187549757</c:v>
                </c:pt>
                <c:pt idx="381">
                  <c:v>-16.199176901474502</c:v>
                </c:pt>
                <c:pt idx="382">
                  <c:v>-19.376257875128999</c:v>
                </c:pt>
                <c:pt idx="383">
                  <c:v>-23.379192064491999</c:v>
                </c:pt>
                <c:pt idx="384">
                  <c:v>-28.102817871882099</c:v>
                </c:pt>
                <c:pt idx="385">
                  <c:v>-34.6862357519786</c:v>
                </c:pt>
                <c:pt idx="386">
                  <c:v>-41.797616677942102</c:v>
                </c:pt>
                <c:pt idx="387">
                  <c:v>-44.893398661223102</c:v>
                </c:pt>
                <c:pt idx="388">
                  <c:v>-49.717790167582798</c:v>
                </c:pt>
                <c:pt idx="389">
                  <c:v>-53.660927784720698</c:v>
                </c:pt>
                <c:pt idx="390">
                  <c:v>-55.970451040490197</c:v>
                </c:pt>
                <c:pt idx="391">
                  <c:v>-50.8171161138008</c:v>
                </c:pt>
                <c:pt idx="392">
                  <c:v>-50.040793135594299</c:v>
                </c:pt>
                <c:pt idx="393">
                  <c:v>-49.134785233642397</c:v>
                </c:pt>
                <c:pt idx="394">
                  <c:v>-51.767246607001297</c:v>
                </c:pt>
                <c:pt idx="395">
                  <c:v>-49.590241227226201</c:v>
                </c:pt>
                <c:pt idx="396">
                  <c:v>-53.252872640902297</c:v>
                </c:pt>
                <c:pt idx="397">
                  <c:v>-54.842864218532704</c:v>
                </c:pt>
                <c:pt idx="398">
                  <c:v>-55.2768101481877</c:v>
                </c:pt>
                <c:pt idx="399">
                  <c:v>-49.906065470000001</c:v>
                </c:pt>
                <c:pt idx="400">
                  <c:v>-49.906065470000001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7-4BB3-B4F7-C0EE099622C0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Data'!$M$6:$M$406</c:f>
              <c:numCache>
                <c:formatCode>0.00E+00</c:formatCode>
                <c:ptCount val="401"/>
                <c:pt idx="1">
                  <c:v>-76.159250580000005</c:v>
                </c:pt>
                <c:pt idx="2">
                  <c:v>-76.159250580000005</c:v>
                </c:pt>
                <c:pt idx="3">
                  <c:v>-76.159250580000005</c:v>
                </c:pt>
                <c:pt idx="4">
                  <c:v>-76.159250580000005</c:v>
                </c:pt>
                <c:pt idx="5">
                  <c:v>-76.159250580000005</c:v>
                </c:pt>
                <c:pt idx="6">
                  <c:v>-76.159250580000005</c:v>
                </c:pt>
                <c:pt idx="7">
                  <c:v>-76.159250580000005</c:v>
                </c:pt>
                <c:pt idx="8">
                  <c:v>-76.159250580000005</c:v>
                </c:pt>
                <c:pt idx="9">
                  <c:v>-76.159250580000005</c:v>
                </c:pt>
                <c:pt idx="10">
                  <c:v>-73.618896773665497</c:v>
                </c:pt>
                <c:pt idx="11">
                  <c:v>-71.279226535418303</c:v>
                </c:pt>
                <c:pt idx="12">
                  <c:v>-66.943552436678502</c:v>
                </c:pt>
                <c:pt idx="13">
                  <c:v>-73.503078508709507</c:v>
                </c:pt>
                <c:pt idx="14">
                  <c:v>-72.7417545355773</c:v>
                </c:pt>
                <c:pt idx="15">
                  <c:v>-68.822840592534405</c:v>
                </c:pt>
                <c:pt idx="16">
                  <c:v>-70.822694923462805</c:v>
                </c:pt>
                <c:pt idx="17">
                  <c:v>-71.252675569785893</c:v>
                </c:pt>
                <c:pt idx="18">
                  <c:v>-70.428251803940597</c:v>
                </c:pt>
                <c:pt idx="19">
                  <c:v>-68.204458422007704</c:v>
                </c:pt>
                <c:pt idx="20">
                  <c:v>-73.484621817601393</c:v>
                </c:pt>
                <c:pt idx="21">
                  <c:v>-72.249720143375896</c:v>
                </c:pt>
                <c:pt idx="22">
                  <c:v>-71.645513924689794</c:v>
                </c:pt>
                <c:pt idx="23">
                  <c:v>-68.774576008958206</c:v>
                </c:pt>
                <c:pt idx="24">
                  <c:v>-71.815628009424302</c:v>
                </c:pt>
                <c:pt idx="25">
                  <c:v>-71.377175343466206</c:v>
                </c:pt>
                <c:pt idx="26">
                  <c:v>-82.281351908577605</c:v>
                </c:pt>
                <c:pt idx="27">
                  <c:v>-76.019437648369006</c:v>
                </c:pt>
                <c:pt idx="28">
                  <c:v>-71.623569960638306</c:v>
                </c:pt>
                <c:pt idx="29">
                  <c:v>-65.903700674900804</c:v>
                </c:pt>
                <c:pt idx="30">
                  <c:v>-65.088226362375494</c:v>
                </c:pt>
                <c:pt idx="31">
                  <c:v>-72.854189577057895</c:v>
                </c:pt>
                <c:pt idx="32">
                  <c:v>-71.109116991178993</c:v>
                </c:pt>
                <c:pt idx="33">
                  <c:v>-65.506205166990995</c:v>
                </c:pt>
                <c:pt idx="34">
                  <c:v>-62.565193327090299</c:v>
                </c:pt>
                <c:pt idx="35">
                  <c:v>-59.229110266278397</c:v>
                </c:pt>
                <c:pt idx="36">
                  <c:v>-56.937224893654303</c:v>
                </c:pt>
                <c:pt idx="37">
                  <c:v>-56.124181523131703</c:v>
                </c:pt>
                <c:pt idx="38">
                  <c:v>-54.374289743652398</c:v>
                </c:pt>
                <c:pt idx="39">
                  <c:v>-50.130605445738198</c:v>
                </c:pt>
                <c:pt idx="40">
                  <c:v>-47.374318439540801</c:v>
                </c:pt>
                <c:pt idx="41">
                  <c:v>-45.339101306384599</c:v>
                </c:pt>
                <c:pt idx="42">
                  <c:v>-43.533200197777902</c:v>
                </c:pt>
                <c:pt idx="43">
                  <c:v>-42.075048281677503</c:v>
                </c:pt>
                <c:pt idx="44">
                  <c:v>-40.1926382350767</c:v>
                </c:pt>
                <c:pt idx="45">
                  <c:v>-41.093844920716698</c:v>
                </c:pt>
                <c:pt idx="46">
                  <c:v>-42.597484007062299</c:v>
                </c:pt>
                <c:pt idx="47">
                  <c:v>-44.413925942800297</c:v>
                </c:pt>
                <c:pt idx="48">
                  <c:v>-42.706267789999899</c:v>
                </c:pt>
                <c:pt idx="49">
                  <c:v>-40.013603334652501</c:v>
                </c:pt>
                <c:pt idx="50">
                  <c:v>-37.218915306174402</c:v>
                </c:pt>
                <c:pt idx="51">
                  <c:v>-34.952985475538199</c:v>
                </c:pt>
                <c:pt idx="52">
                  <c:v>-33.112051025370803</c:v>
                </c:pt>
                <c:pt idx="53">
                  <c:v>-31.566927369450401</c:v>
                </c:pt>
                <c:pt idx="54">
                  <c:v>-30.2805996565375</c:v>
                </c:pt>
                <c:pt idx="55">
                  <c:v>-29.093005102136999</c:v>
                </c:pt>
                <c:pt idx="56">
                  <c:v>-28.0974540661785</c:v>
                </c:pt>
                <c:pt idx="57">
                  <c:v>-27.181059889970001</c:v>
                </c:pt>
                <c:pt idx="58">
                  <c:v>-26.307736381840801</c:v>
                </c:pt>
                <c:pt idx="59">
                  <c:v>-25.951823817223701</c:v>
                </c:pt>
                <c:pt idx="60">
                  <c:v>-25.743273788023</c:v>
                </c:pt>
                <c:pt idx="61">
                  <c:v>-25.516694083289899</c:v>
                </c:pt>
                <c:pt idx="62">
                  <c:v>-25.010650173547099</c:v>
                </c:pt>
                <c:pt idx="63">
                  <c:v>-24.4157201725859</c:v>
                </c:pt>
                <c:pt idx="64">
                  <c:v>-23.727645775586499</c:v>
                </c:pt>
                <c:pt idx="65">
                  <c:v>-22.867637957798099</c:v>
                </c:pt>
                <c:pt idx="66">
                  <c:v>-22.1040293410896</c:v>
                </c:pt>
                <c:pt idx="67">
                  <c:v>-21.584891952249698</c:v>
                </c:pt>
                <c:pt idx="68">
                  <c:v>-21.1626446861248</c:v>
                </c:pt>
                <c:pt idx="69">
                  <c:v>-20.617452958679301</c:v>
                </c:pt>
                <c:pt idx="70">
                  <c:v>-20.1361326165745</c:v>
                </c:pt>
                <c:pt idx="71">
                  <c:v>-19.741093396666901</c:v>
                </c:pt>
                <c:pt idx="72">
                  <c:v>-19.454966643354499</c:v>
                </c:pt>
                <c:pt idx="73">
                  <c:v>-19.085333263779098</c:v>
                </c:pt>
                <c:pt idx="74">
                  <c:v>-18.662022746423201</c:v>
                </c:pt>
                <c:pt idx="75">
                  <c:v>-18.195995583536799</c:v>
                </c:pt>
                <c:pt idx="76">
                  <c:v>-17.753147611412</c:v>
                </c:pt>
                <c:pt idx="77">
                  <c:v>-17.320685209751101</c:v>
                </c:pt>
                <c:pt idx="78">
                  <c:v>-16.988883454328398</c:v>
                </c:pt>
                <c:pt idx="79">
                  <c:v>-16.8810826710877</c:v>
                </c:pt>
                <c:pt idx="80">
                  <c:v>-17.106779265985399</c:v>
                </c:pt>
                <c:pt idx="81">
                  <c:v>-17.6771927320539</c:v>
                </c:pt>
                <c:pt idx="82">
                  <c:v>-18.396467693108399</c:v>
                </c:pt>
                <c:pt idx="83">
                  <c:v>-18.8806078220939</c:v>
                </c:pt>
                <c:pt idx="84">
                  <c:v>-19.020256068846599</c:v>
                </c:pt>
                <c:pt idx="85">
                  <c:v>-19.022663654574</c:v>
                </c:pt>
                <c:pt idx="86">
                  <c:v>-19.345652499895799</c:v>
                </c:pt>
                <c:pt idx="87">
                  <c:v>-19.7823854499999</c:v>
                </c:pt>
                <c:pt idx="88">
                  <c:v>-20.289529215750498</c:v>
                </c:pt>
                <c:pt idx="89">
                  <c:v>-20.786558274731998</c:v>
                </c:pt>
                <c:pt idx="90">
                  <c:v>-20.9891054082814</c:v>
                </c:pt>
                <c:pt idx="91">
                  <c:v>-21.2851339802612</c:v>
                </c:pt>
                <c:pt idx="92">
                  <c:v>-21.4445734096692</c:v>
                </c:pt>
                <c:pt idx="93">
                  <c:v>-21.868004285294798</c:v>
                </c:pt>
                <c:pt idx="94">
                  <c:v>-22.206163904452701</c:v>
                </c:pt>
                <c:pt idx="95">
                  <c:v>-22.444054127955699</c:v>
                </c:pt>
                <c:pt idx="96">
                  <c:v>-22.231603130698101</c:v>
                </c:pt>
                <c:pt idx="97">
                  <c:v>-21.729589488148001</c:v>
                </c:pt>
                <c:pt idx="98">
                  <c:v>-20.9847137937866</c:v>
                </c:pt>
                <c:pt idx="99">
                  <c:v>-20.032737741886098</c:v>
                </c:pt>
                <c:pt idx="100">
                  <c:v>-19.125281337026099</c:v>
                </c:pt>
                <c:pt idx="101">
                  <c:v>-18.242731506597899</c:v>
                </c:pt>
                <c:pt idx="102">
                  <c:v>-17.287059160323299</c:v>
                </c:pt>
                <c:pt idx="103">
                  <c:v>-16.2693781519949</c:v>
                </c:pt>
                <c:pt idx="104">
                  <c:v>-15.2609422727314</c:v>
                </c:pt>
                <c:pt idx="105">
                  <c:v>-14.2261756864003</c:v>
                </c:pt>
                <c:pt idx="106">
                  <c:v>-13.2063478862138</c:v>
                </c:pt>
                <c:pt idx="107">
                  <c:v>-12.2656921752634</c:v>
                </c:pt>
                <c:pt idx="108">
                  <c:v>-11.3963024691366</c:v>
                </c:pt>
                <c:pt idx="109">
                  <c:v>-10.690627901075899</c:v>
                </c:pt>
                <c:pt idx="110">
                  <c:v>-10.0118501425316</c:v>
                </c:pt>
                <c:pt idx="111">
                  <c:v>-9.3877978798777999</c:v>
                </c:pt>
                <c:pt idx="112">
                  <c:v>-8.7548710860052203</c:v>
                </c:pt>
                <c:pt idx="113">
                  <c:v>-7.9977182120768102</c:v>
                </c:pt>
                <c:pt idx="114">
                  <c:v>-7.55119711787603</c:v>
                </c:pt>
                <c:pt idx="115">
                  <c:v>-7.3343670297552199</c:v>
                </c:pt>
                <c:pt idx="116">
                  <c:v>-7.3053779016787397</c:v>
                </c:pt>
                <c:pt idx="117">
                  <c:v>-7.3321475442225896</c:v>
                </c:pt>
                <c:pt idx="118">
                  <c:v>-7.4042362883493702</c:v>
                </c:pt>
                <c:pt idx="119">
                  <c:v>-7.4152436950862297</c:v>
                </c:pt>
                <c:pt idx="120">
                  <c:v>-7.3940137578149603</c:v>
                </c:pt>
                <c:pt idx="121">
                  <c:v>-7.3286024288314504</c:v>
                </c:pt>
                <c:pt idx="122">
                  <c:v>-7.1734607361843201</c:v>
                </c:pt>
                <c:pt idx="123">
                  <c:v>-7.0926899246064599</c:v>
                </c:pt>
                <c:pt idx="124">
                  <c:v>-7.0190899440656702</c:v>
                </c:pt>
                <c:pt idx="125">
                  <c:v>-7.0534095061725797</c:v>
                </c:pt>
                <c:pt idx="126">
                  <c:v>-7.1242258259999902</c:v>
                </c:pt>
                <c:pt idx="127">
                  <c:v>-7.0825900603285001</c:v>
                </c:pt>
                <c:pt idx="128">
                  <c:v>-7.10440010866792</c:v>
                </c:pt>
                <c:pt idx="129">
                  <c:v>-7.1098692093416398</c:v>
                </c:pt>
                <c:pt idx="130">
                  <c:v>-7.1793699362046199</c:v>
                </c:pt>
                <c:pt idx="131">
                  <c:v>-7.1972989343359597</c:v>
                </c:pt>
                <c:pt idx="132">
                  <c:v>-7.2422029073326</c:v>
                </c:pt>
                <c:pt idx="133">
                  <c:v>-7.1550112183728798</c:v>
                </c:pt>
                <c:pt idx="134">
                  <c:v>-6.9512305856725298</c:v>
                </c:pt>
                <c:pt idx="135">
                  <c:v>-6.8762935698378396</c:v>
                </c:pt>
                <c:pt idx="136">
                  <c:v>-6.79901508167986</c:v>
                </c:pt>
                <c:pt idx="137">
                  <c:v>-6.7285273541286701</c:v>
                </c:pt>
                <c:pt idx="138">
                  <c:v>-6.7950663077759001</c:v>
                </c:pt>
                <c:pt idx="139">
                  <c:v>-6.8482883966118697</c:v>
                </c:pt>
                <c:pt idx="140">
                  <c:v>-6.7790942549922102</c:v>
                </c:pt>
                <c:pt idx="141">
                  <c:v>-6.6841470428447103</c:v>
                </c:pt>
                <c:pt idx="142">
                  <c:v>-6.5283762100212499</c:v>
                </c:pt>
                <c:pt idx="143">
                  <c:v>-6.4114583464144799</c:v>
                </c:pt>
                <c:pt idx="144">
                  <c:v>-6.3371682660121502</c:v>
                </c:pt>
                <c:pt idx="145">
                  <c:v>-6.2693886623707904</c:v>
                </c:pt>
                <c:pt idx="146">
                  <c:v>-6.2876515576522296</c:v>
                </c:pt>
                <c:pt idx="147">
                  <c:v>-6.2798636004005504</c:v>
                </c:pt>
                <c:pt idx="148">
                  <c:v>-6.2440922285213398</c:v>
                </c:pt>
                <c:pt idx="149">
                  <c:v>-6.2441013677911297</c:v>
                </c:pt>
                <c:pt idx="150">
                  <c:v>-6.2158938286148899</c:v>
                </c:pt>
                <c:pt idx="151">
                  <c:v>-6.1752679558710604</c:v>
                </c:pt>
                <c:pt idx="152">
                  <c:v>-6.2044811456920996</c:v>
                </c:pt>
                <c:pt idx="153">
                  <c:v>-6.2379359994245904</c:v>
                </c:pt>
                <c:pt idx="154">
                  <c:v>-6.2305311216070001</c:v>
                </c:pt>
                <c:pt idx="155">
                  <c:v>-6.2495114645558898</c:v>
                </c:pt>
                <c:pt idx="156">
                  <c:v>-6.2458944414600204</c:v>
                </c:pt>
                <c:pt idx="157">
                  <c:v>-6.2030318489572602</c:v>
                </c:pt>
                <c:pt idx="158">
                  <c:v>-6.18279945658412</c:v>
                </c:pt>
                <c:pt idx="159">
                  <c:v>-6.3231693545906396</c:v>
                </c:pt>
                <c:pt idx="160">
                  <c:v>-6.2931336215425704</c:v>
                </c:pt>
                <c:pt idx="161">
                  <c:v>-6.3116218574402101</c:v>
                </c:pt>
                <c:pt idx="162">
                  <c:v>-6.3255797024899101</c:v>
                </c:pt>
                <c:pt idx="163">
                  <c:v>-6.2807643632855603</c:v>
                </c:pt>
                <c:pt idx="164">
                  <c:v>-6.27427806845294</c:v>
                </c:pt>
                <c:pt idx="165">
                  <c:v>-6.3042877160000002</c:v>
                </c:pt>
                <c:pt idx="166">
                  <c:v>-6.2734212054656604</c:v>
                </c:pt>
                <c:pt idx="167">
                  <c:v>-6.2852518059470901</c:v>
                </c:pt>
                <c:pt idx="168">
                  <c:v>-6.3252978616103599</c:v>
                </c:pt>
                <c:pt idx="169">
                  <c:v>-6.3049689404731604</c:v>
                </c:pt>
                <c:pt idx="170">
                  <c:v>-6.3309330110018696</c:v>
                </c:pt>
                <c:pt idx="171">
                  <c:v>-6.2959405032014999</c:v>
                </c:pt>
                <c:pt idx="172">
                  <c:v>-6.25026078479533</c:v>
                </c:pt>
                <c:pt idx="173">
                  <c:v>-6.2929609873822301</c:v>
                </c:pt>
                <c:pt idx="174">
                  <c:v>-6.2307648613155502</c:v>
                </c:pt>
                <c:pt idx="175">
                  <c:v>-6.2012830179319902</c:v>
                </c:pt>
                <c:pt idx="176">
                  <c:v>-6.1700780129667603</c:v>
                </c:pt>
                <c:pt idx="177">
                  <c:v>-6.13631847956339</c:v>
                </c:pt>
                <c:pt idx="178">
                  <c:v>-6.1168377345925302</c:v>
                </c:pt>
                <c:pt idx="179">
                  <c:v>-6.1234106060638096</c:v>
                </c:pt>
                <c:pt idx="180">
                  <c:v>-6.1116425475568796</c:v>
                </c:pt>
                <c:pt idx="181">
                  <c:v>-6.0637387791617998</c:v>
                </c:pt>
                <c:pt idx="182">
                  <c:v>-6.0892364224228199</c:v>
                </c:pt>
                <c:pt idx="183">
                  <c:v>-6.1242122118569204</c:v>
                </c:pt>
                <c:pt idx="184">
                  <c:v>-6.07467833359006</c:v>
                </c:pt>
                <c:pt idx="185">
                  <c:v>-6.1027053441274104</c:v>
                </c:pt>
                <c:pt idx="186">
                  <c:v>-6.1251511892437804</c:v>
                </c:pt>
                <c:pt idx="187">
                  <c:v>-6.1298446288586996</c:v>
                </c:pt>
                <c:pt idx="188">
                  <c:v>-6.19650047570825</c:v>
                </c:pt>
                <c:pt idx="189">
                  <c:v>-6.1544488721816402</c:v>
                </c:pt>
                <c:pt idx="190">
                  <c:v>-6.1430127166206896</c:v>
                </c:pt>
                <c:pt idx="191">
                  <c:v>-6.1423295097372801</c:v>
                </c:pt>
                <c:pt idx="192">
                  <c:v>-6.1715834286981401</c:v>
                </c:pt>
                <c:pt idx="193">
                  <c:v>-6.1940841021612698</c:v>
                </c:pt>
                <c:pt idx="194">
                  <c:v>-6.2384259351565303</c:v>
                </c:pt>
                <c:pt idx="195">
                  <c:v>-6.2268770505556699</c:v>
                </c:pt>
                <c:pt idx="196">
                  <c:v>-6.2377471320053504</c:v>
                </c:pt>
                <c:pt idx="197">
                  <c:v>-6.2641154069071101</c:v>
                </c:pt>
                <c:pt idx="198">
                  <c:v>-6.3664676492473697</c:v>
                </c:pt>
                <c:pt idx="199">
                  <c:v>-6.4360699713179104</c:v>
                </c:pt>
                <c:pt idx="200">
                  <c:v>-6.42109860518533</c:v>
                </c:pt>
                <c:pt idx="201">
                  <c:v>-6.51213393942239</c:v>
                </c:pt>
                <c:pt idx="202">
                  <c:v>-6.4920382530083796</c:v>
                </c:pt>
                <c:pt idx="203">
                  <c:v>-6.6337507006943399</c:v>
                </c:pt>
                <c:pt idx="204">
                  <c:v>-6.6380447679999897</c:v>
                </c:pt>
                <c:pt idx="205">
                  <c:v>-6.75500132245819</c:v>
                </c:pt>
                <c:pt idx="206">
                  <c:v>-6.8103278223749601</c:v>
                </c:pt>
                <c:pt idx="207">
                  <c:v>-6.8775008964015596</c:v>
                </c:pt>
                <c:pt idx="208">
                  <c:v>-6.9600348062689799</c:v>
                </c:pt>
                <c:pt idx="209">
                  <c:v>-7.1177753768100498</c:v>
                </c:pt>
                <c:pt idx="210">
                  <c:v>-7.1787946410616996</c:v>
                </c:pt>
                <c:pt idx="211">
                  <c:v>-7.3375074322916802</c:v>
                </c:pt>
                <c:pt idx="212">
                  <c:v>-7.4924202601130299</c:v>
                </c:pt>
                <c:pt idx="213">
                  <c:v>-7.5495969421896403</c:v>
                </c:pt>
                <c:pt idx="214">
                  <c:v>-7.6541405710676997</c:v>
                </c:pt>
                <c:pt idx="215">
                  <c:v>-7.6714668137272497</c:v>
                </c:pt>
                <c:pt idx="216">
                  <c:v>-7.7565554100667704</c:v>
                </c:pt>
                <c:pt idx="217">
                  <c:v>-7.84241987031462</c:v>
                </c:pt>
                <c:pt idx="218">
                  <c:v>-7.9627178389902404</c:v>
                </c:pt>
                <c:pt idx="219">
                  <c:v>-8.0217197161114804</c:v>
                </c:pt>
                <c:pt idx="220">
                  <c:v>-8.1098495090387495</c:v>
                </c:pt>
                <c:pt idx="221">
                  <c:v>-8.1708701393522194</c:v>
                </c:pt>
                <c:pt idx="222">
                  <c:v>-8.2150297330635897</c:v>
                </c:pt>
                <c:pt idx="223">
                  <c:v>-8.2087597132993704</c:v>
                </c:pt>
                <c:pt idx="224">
                  <c:v>-8.2185782973444699</c:v>
                </c:pt>
                <c:pt idx="225">
                  <c:v>-8.23580196213282</c:v>
                </c:pt>
                <c:pt idx="226">
                  <c:v>-8.3874481787745303</c:v>
                </c:pt>
                <c:pt idx="227">
                  <c:v>-8.4489740106072908</c:v>
                </c:pt>
                <c:pt idx="228">
                  <c:v>-8.4219772169844802</c:v>
                </c:pt>
                <c:pt idx="229">
                  <c:v>-8.4109514657225599</c:v>
                </c:pt>
                <c:pt idx="230">
                  <c:v>-8.4054259017611894</c:v>
                </c:pt>
                <c:pt idx="231">
                  <c:v>-8.4310649494327699</c:v>
                </c:pt>
                <c:pt idx="232">
                  <c:v>-8.4899778437946907</c:v>
                </c:pt>
                <c:pt idx="233">
                  <c:v>-8.4643547946825404</c:v>
                </c:pt>
                <c:pt idx="234">
                  <c:v>-8.4738466184581807</c:v>
                </c:pt>
                <c:pt idx="235">
                  <c:v>-8.44810291436049</c:v>
                </c:pt>
                <c:pt idx="236">
                  <c:v>-8.3978898650750295</c:v>
                </c:pt>
                <c:pt idx="237">
                  <c:v>-8.3987397580103895</c:v>
                </c:pt>
                <c:pt idx="238">
                  <c:v>-8.5214838686249195</c:v>
                </c:pt>
                <c:pt idx="239">
                  <c:v>-8.5489969117118605</c:v>
                </c:pt>
                <c:pt idx="240">
                  <c:v>-8.6003570833692091</c:v>
                </c:pt>
                <c:pt idx="241">
                  <c:v>-8.6889874395477804</c:v>
                </c:pt>
                <c:pt idx="242">
                  <c:v>-8.6476987747404195</c:v>
                </c:pt>
                <c:pt idx="243">
                  <c:v>-8.68256107499999</c:v>
                </c:pt>
                <c:pt idx="244">
                  <c:v>-8.6813796328099908</c:v>
                </c:pt>
                <c:pt idx="245">
                  <c:v>-8.7330367237667197</c:v>
                </c:pt>
                <c:pt idx="246">
                  <c:v>-8.7223074197373496</c:v>
                </c:pt>
                <c:pt idx="247">
                  <c:v>-8.7824240575804602</c:v>
                </c:pt>
                <c:pt idx="248">
                  <c:v>-8.7650994745308406</c:v>
                </c:pt>
                <c:pt idx="249">
                  <c:v>-8.8107465848490492</c:v>
                </c:pt>
                <c:pt idx="250">
                  <c:v>-8.8893355040407105</c:v>
                </c:pt>
                <c:pt idx="251">
                  <c:v>-8.8581207899212</c:v>
                </c:pt>
                <c:pt idx="252">
                  <c:v>-8.8446972000619404</c:v>
                </c:pt>
                <c:pt idx="253">
                  <c:v>-8.8583635569930106</c:v>
                </c:pt>
                <c:pt idx="254">
                  <c:v>-8.8573184056917</c:v>
                </c:pt>
                <c:pt idx="255">
                  <c:v>-8.8428040508335108</c:v>
                </c:pt>
                <c:pt idx="256">
                  <c:v>-8.8882967954574994</c:v>
                </c:pt>
                <c:pt idx="257">
                  <c:v>-8.8782948672605499</c:v>
                </c:pt>
                <c:pt idx="258">
                  <c:v>-8.9061745384946303</c:v>
                </c:pt>
                <c:pt idx="259">
                  <c:v>-8.8982793961097695</c:v>
                </c:pt>
                <c:pt idx="260">
                  <c:v>-8.9138004544576308</c:v>
                </c:pt>
                <c:pt idx="261">
                  <c:v>-8.9631603940817595</c:v>
                </c:pt>
                <c:pt idx="262">
                  <c:v>-8.9807373436459201</c:v>
                </c:pt>
                <c:pt idx="263">
                  <c:v>-8.99288355080167</c:v>
                </c:pt>
                <c:pt idx="264">
                  <c:v>-8.9558293025726101</c:v>
                </c:pt>
                <c:pt idx="265">
                  <c:v>-8.9450222397625403</c:v>
                </c:pt>
                <c:pt idx="266">
                  <c:v>-8.9513735969357597</c:v>
                </c:pt>
                <c:pt idx="267">
                  <c:v>-8.9248300573617794</c:v>
                </c:pt>
                <c:pt idx="268">
                  <c:v>-8.9357395035164</c:v>
                </c:pt>
                <c:pt idx="269">
                  <c:v>-8.9328720801792194</c:v>
                </c:pt>
                <c:pt idx="270">
                  <c:v>-8.9516557436383302</c:v>
                </c:pt>
                <c:pt idx="271">
                  <c:v>-8.9842246973567192</c:v>
                </c:pt>
                <c:pt idx="272">
                  <c:v>-8.9557720152604201</c:v>
                </c:pt>
                <c:pt idx="273">
                  <c:v>-8.8744040384524894</c:v>
                </c:pt>
                <c:pt idx="274">
                  <c:v>-8.8649359898731408</c:v>
                </c:pt>
                <c:pt idx="275">
                  <c:v>-8.9205258323305792</c:v>
                </c:pt>
                <c:pt idx="276">
                  <c:v>-8.9813155413397006</c:v>
                </c:pt>
                <c:pt idx="277">
                  <c:v>-8.9478496633474691</c:v>
                </c:pt>
                <c:pt idx="278">
                  <c:v>-9.0380203567383806</c:v>
                </c:pt>
                <c:pt idx="279">
                  <c:v>-9.0279152659943893</c:v>
                </c:pt>
                <c:pt idx="280">
                  <c:v>-9.0382670401716592</c:v>
                </c:pt>
                <c:pt idx="281">
                  <c:v>-9.0297359905159595</c:v>
                </c:pt>
                <c:pt idx="282">
                  <c:v>-9.1789516950000003</c:v>
                </c:pt>
                <c:pt idx="283">
                  <c:v>-9.1907743970174494</c:v>
                </c:pt>
                <c:pt idx="284">
                  <c:v>-9.2868587039993304</c:v>
                </c:pt>
                <c:pt idx="285">
                  <c:v>-9.2518266752168703</c:v>
                </c:pt>
                <c:pt idx="286">
                  <c:v>-9.2014546826614492</c:v>
                </c:pt>
                <c:pt idx="287">
                  <c:v>-9.1620955968006204</c:v>
                </c:pt>
                <c:pt idx="288">
                  <c:v>-9.1883161039538894</c:v>
                </c:pt>
                <c:pt idx="289">
                  <c:v>-9.1487279528143599</c:v>
                </c:pt>
                <c:pt idx="290">
                  <c:v>-9.0555525229767895</c:v>
                </c:pt>
                <c:pt idx="291">
                  <c:v>-9.0174091388342799</c:v>
                </c:pt>
                <c:pt idx="292">
                  <c:v>-8.9494591394188401</c:v>
                </c:pt>
                <c:pt idx="293">
                  <c:v>-8.8996758169526498</c:v>
                </c:pt>
                <c:pt idx="294">
                  <c:v>-8.8116103205738607</c:v>
                </c:pt>
                <c:pt idx="295">
                  <c:v>-8.7691259995991402</c:v>
                </c:pt>
                <c:pt idx="296">
                  <c:v>-8.7294621825921492</c:v>
                </c:pt>
                <c:pt idx="297">
                  <c:v>-8.7008783139326908</c:v>
                </c:pt>
                <c:pt idx="298">
                  <c:v>-8.6284635642038605</c:v>
                </c:pt>
                <c:pt idx="299">
                  <c:v>-8.5713417144354906</c:v>
                </c:pt>
                <c:pt idx="300">
                  <c:v>-8.5121060936588293</c:v>
                </c:pt>
                <c:pt idx="301">
                  <c:v>-8.4663769171174508</c:v>
                </c:pt>
                <c:pt idx="302">
                  <c:v>-8.4393629619121597</c:v>
                </c:pt>
                <c:pt idx="303">
                  <c:v>-8.4216144513102709</c:v>
                </c:pt>
                <c:pt idx="304">
                  <c:v>-8.3654531114609405</c:v>
                </c:pt>
                <c:pt idx="305">
                  <c:v>-8.3070783865115203</c:v>
                </c:pt>
                <c:pt idx="306">
                  <c:v>-8.2721318785252098</c:v>
                </c:pt>
                <c:pt idx="307">
                  <c:v>-8.3370707981657404</c:v>
                </c:pt>
                <c:pt idx="308">
                  <c:v>-8.3549442035744192</c:v>
                </c:pt>
                <c:pt idx="309">
                  <c:v>-8.2937817764966404</c:v>
                </c:pt>
                <c:pt idx="310">
                  <c:v>-8.2962058012945992</c:v>
                </c:pt>
                <c:pt idx="311">
                  <c:v>-8.3249355344726492</c:v>
                </c:pt>
                <c:pt idx="312">
                  <c:v>-8.2539048705133702</c:v>
                </c:pt>
                <c:pt idx="313">
                  <c:v>-8.2447469892736702</c:v>
                </c:pt>
                <c:pt idx="314">
                  <c:v>-8.3149787485922602</c:v>
                </c:pt>
                <c:pt idx="315">
                  <c:v>-8.2763897570659495</c:v>
                </c:pt>
                <c:pt idx="316">
                  <c:v>-8.2999152124207303</c:v>
                </c:pt>
                <c:pt idx="317">
                  <c:v>-8.1590102385816898</c:v>
                </c:pt>
                <c:pt idx="318">
                  <c:v>-8.11551822121071</c:v>
                </c:pt>
                <c:pt idx="319">
                  <c:v>-8.1247767495022494</c:v>
                </c:pt>
                <c:pt idx="320">
                  <c:v>-8.0675278812726408</c:v>
                </c:pt>
                <c:pt idx="321">
                  <c:v>-8.0378781539999995</c:v>
                </c:pt>
                <c:pt idx="322">
                  <c:v>-8.0121228915832106</c:v>
                </c:pt>
                <c:pt idx="323">
                  <c:v>-8.0146866016387293</c:v>
                </c:pt>
                <c:pt idx="324">
                  <c:v>-7.9468589445387696</c:v>
                </c:pt>
                <c:pt idx="325">
                  <c:v>-8.0413727203288907</c:v>
                </c:pt>
                <c:pt idx="326">
                  <c:v>-8.1598081205522401</c:v>
                </c:pt>
                <c:pt idx="327">
                  <c:v>-8.1608377359223692</c:v>
                </c:pt>
                <c:pt idx="328">
                  <c:v>-8.1468158215930799</c:v>
                </c:pt>
                <c:pt idx="329">
                  <c:v>-8.1856245099029703</c:v>
                </c:pt>
                <c:pt idx="330">
                  <c:v>-8.2107015826633596</c:v>
                </c:pt>
                <c:pt idx="331">
                  <c:v>-8.1728932022345795</c:v>
                </c:pt>
                <c:pt idx="332">
                  <c:v>-8.2049649498119503</c:v>
                </c:pt>
                <c:pt idx="333">
                  <c:v>-8.2345001503581994</c:v>
                </c:pt>
                <c:pt idx="334">
                  <c:v>-8.1962404842733303</c:v>
                </c:pt>
                <c:pt idx="335">
                  <c:v>-8.1928561392473593</c:v>
                </c:pt>
                <c:pt idx="336">
                  <c:v>-8.2613616666829106</c:v>
                </c:pt>
                <c:pt idx="337">
                  <c:v>-8.3129641513047901</c:v>
                </c:pt>
                <c:pt idx="338">
                  <c:v>-8.3452604238491706</c:v>
                </c:pt>
                <c:pt idx="339">
                  <c:v>-8.3398681255336999</c:v>
                </c:pt>
                <c:pt idx="340">
                  <c:v>-8.3647721535304207</c:v>
                </c:pt>
                <c:pt idx="341">
                  <c:v>-8.4129340207858299</c:v>
                </c:pt>
                <c:pt idx="342">
                  <c:v>-8.4429417370520401</c:v>
                </c:pt>
                <c:pt idx="343">
                  <c:v>-8.48701772088463</c:v>
                </c:pt>
                <c:pt idx="344">
                  <c:v>-8.4774313543053008</c:v>
                </c:pt>
                <c:pt idx="345">
                  <c:v>-8.3908321647831592</c:v>
                </c:pt>
                <c:pt idx="346">
                  <c:v>-8.3889024040311995</c:v>
                </c:pt>
                <c:pt idx="347">
                  <c:v>-8.4701078671310697</c:v>
                </c:pt>
                <c:pt idx="348">
                  <c:v>-8.5593838753016698</c:v>
                </c:pt>
                <c:pt idx="349">
                  <c:v>-8.5654178905419602</c:v>
                </c:pt>
                <c:pt idx="350">
                  <c:v>-8.5274809384368293</c:v>
                </c:pt>
                <c:pt idx="351">
                  <c:v>-8.5733694330905905</c:v>
                </c:pt>
                <c:pt idx="352">
                  <c:v>-8.6543758885230098</c:v>
                </c:pt>
                <c:pt idx="353">
                  <c:v>-8.6832822895410704</c:v>
                </c:pt>
                <c:pt idx="354">
                  <c:v>-8.8206341914448796</c:v>
                </c:pt>
                <c:pt idx="355">
                  <c:v>-8.9019612279399496</c:v>
                </c:pt>
                <c:pt idx="356">
                  <c:v>-8.9906308077310495</c:v>
                </c:pt>
                <c:pt idx="357">
                  <c:v>-9.1841658402130104</c:v>
                </c:pt>
                <c:pt idx="358">
                  <c:v>-9.2642206089378796</c:v>
                </c:pt>
                <c:pt idx="359">
                  <c:v>-9.3888965700031903</c:v>
                </c:pt>
                <c:pt idx="360">
                  <c:v>-9.4641245699999992</c:v>
                </c:pt>
                <c:pt idx="361">
                  <c:v>-9.5658740611986808</c:v>
                </c:pt>
                <c:pt idx="362">
                  <c:v>-9.6817369734300094</c:v>
                </c:pt>
                <c:pt idx="363">
                  <c:v>-9.7865269803718409</c:v>
                </c:pt>
                <c:pt idx="364">
                  <c:v>-9.8584170236031898</c:v>
                </c:pt>
                <c:pt idx="365">
                  <c:v>-9.9674182508508409</c:v>
                </c:pt>
                <c:pt idx="366">
                  <c:v>-10.023638832820801</c:v>
                </c:pt>
                <c:pt idx="367">
                  <c:v>-10.0338483471076</c:v>
                </c:pt>
                <c:pt idx="368">
                  <c:v>-10.0568553248327</c:v>
                </c:pt>
                <c:pt idx="369">
                  <c:v>-10.0677701028259</c:v>
                </c:pt>
                <c:pt idx="370">
                  <c:v>-10.097152230708801</c:v>
                </c:pt>
                <c:pt idx="371">
                  <c:v>-10.0862506862809</c:v>
                </c:pt>
                <c:pt idx="372">
                  <c:v>-10.086621759933699</c:v>
                </c:pt>
                <c:pt idx="373">
                  <c:v>-10.1561470277013</c:v>
                </c:pt>
                <c:pt idx="374">
                  <c:v>-10.280642290625</c:v>
                </c:pt>
                <c:pt idx="375">
                  <c:v>-10.4096771783784</c:v>
                </c:pt>
                <c:pt idx="376">
                  <c:v>-10.6342543150556</c:v>
                </c:pt>
                <c:pt idx="377">
                  <c:v>-11.0355929089804</c:v>
                </c:pt>
                <c:pt idx="378">
                  <c:v>-11.6221947305682</c:v>
                </c:pt>
                <c:pt idx="379">
                  <c:v>-12.5504546041461</c:v>
                </c:pt>
                <c:pt idx="380">
                  <c:v>-13.937177977837001</c:v>
                </c:pt>
                <c:pt idx="381">
                  <c:v>-15.7510311676903</c:v>
                </c:pt>
                <c:pt idx="382">
                  <c:v>-17.861117444095001</c:v>
                </c:pt>
                <c:pt idx="383">
                  <c:v>-19.800809613289701</c:v>
                </c:pt>
                <c:pt idx="384">
                  <c:v>-21.231737798200498</c:v>
                </c:pt>
                <c:pt idx="385">
                  <c:v>-22.142823017170802</c:v>
                </c:pt>
                <c:pt idx="386">
                  <c:v>-22.837895239999501</c:v>
                </c:pt>
                <c:pt idx="387">
                  <c:v>-23.452224387565298</c:v>
                </c:pt>
                <c:pt idx="388">
                  <c:v>-24.103197820944199</c:v>
                </c:pt>
                <c:pt idx="389">
                  <c:v>-24.542165618928902</c:v>
                </c:pt>
                <c:pt idx="390">
                  <c:v>-24.980842551521</c:v>
                </c:pt>
                <c:pt idx="391">
                  <c:v>-25.475346865310101</c:v>
                </c:pt>
                <c:pt idx="392">
                  <c:v>-25.8865832331207</c:v>
                </c:pt>
                <c:pt idx="393">
                  <c:v>-25.973714991953301</c:v>
                </c:pt>
                <c:pt idx="394">
                  <c:v>-26.285639115796801</c:v>
                </c:pt>
                <c:pt idx="395">
                  <c:v>-26.4580472366785</c:v>
                </c:pt>
                <c:pt idx="396">
                  <c:v>-26.689223588099299</c:v>
                </c:pt>
                <c:pt idx="397">
                  <c:v>-26.526369602855201</c:v>
                </c:pt>
                <c:pt idx="398">
                  <c:v>-26.350410909039802</c:v>
                </c:pt>
                <c:pt idx="399">
                  <c:v>-26.20355245</c:v>
                </c:pt>
                <c:pt idx="400">
                  <c:v>-26.20355245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77-4BB3-B4F7-C0EE09962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  <c:min val="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Conversion Loss of T3-08LCQG in Config A, Driven by   ADM2-0040PA</a:t>
            </a:r>
            <a:r>
              <a:rPr lang="en-US" sz="1100" b="1" baseline="0">
                <a:solidFill>
                  <a:schemeClr val="tx1"/>
                </a:solidFill>
              </a:rPr>
              <a:t>, 0 dBm input power, 7/-0.25V Bias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818421358892358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Upconversion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Data'!$X$6:$X$406</c:f>
              <c:numCache>
                <c:formatCode>0.00E+00</c:formatCode>
                <c:ptCount val="401"/>
                <c:pt idx="1">
                  <c:v>-6.5263436510000004</c:v>
                </c:pt>
                <c:pt idx="2">
                  <c:v>-6.5263436510000004</c:v>
                </c:pt>
                <c:pt idx="3">
                  <c:v>-6.5263436510000004</c:v>
                </c:pt>
                <c:pt idx="4">
                  <c:v>-6.5263436510000004</c:v>
                </c:pt>
                <c:pt idx="5">
                  <c:v>-6.5263436510000004</c:v>
                </c:pt>
                <c:pt idx="6">
                  <c:v>-6.5263436510000004</c:v>
                </c:pt>
                <c:pt idx="7">
                  <c:v>-6.5263436510000004</c:v>
                </c:pt>
                <c:pt idx="8">
                  <c:v>-6.5263436510000004</c:v>
                </c:pt>
                <c:pt idx="9">
                  <c:v>-6.5263436510000004</c:v>
                </c:pt>
                <c:pt idx="10">
                  <c:v>-6.5607630955129501</c:v>
                </c:pt>
                <c:pt idx="11">
                  <c:v>-6.5722362498426499</c:v>
                </c:pt>
                <c:pt idx="12">
                  <c:v>-6.5434473548173404</c:v>
                </c:pt>
                <c:pt idx="13">
                  <c:v>-6.4408061848576104</c:v>
                </c:pt>
                <c:pt idx="14">
                  <c:v>-6.42185610492833</c:v>
                </c:pt>
                <c:pt idx="15">
                  <c:v>-6.4129728427753996</c:v>
                </c:pt>
                <c:pt idx="16">
                  <c:v>-6.3354190757790398</c:v>
                </c:pt>
                <c:pt idx="17">
                  <c:v>-6.2652852138563304</c:v>
                </c:pt>
                <c:pt idx="18">
                  <c:v>-6.4309739441745704</c:v>
                </c:pt>
                <c:pt idx="19">
                  <c:v>-6.4772260476837804</c:v>
                </c:pt>
                <c:pt idx="20">
                  <c:v>-6.5108118663030297</c:v>
                </c:pt>
                <c:pt idx="21">
                  <c:v>-6.5454873338567898</c:v>
                </c:pt>
                <c:pt idx="22">
                  <c:v>-6.48996041464643</c:v>
                </c:pt>
                <c:pt idx="23">
                  <c:v>-6.5415615081367804</c:v>
                </c:pt>
                <c:pt idx="24">
                  <c:v>-6.5722502822546502</c:v>
                </c:pt>
                <c:pt idx="25">
                  <c:v>-6.6779992930572796</c:v>
                </c:pt>
                <c:pt idx="26">
                  <c:v>-6.6421858689487996</c:v>
                </c:pt>
                <c:pt idx="27">
                  <c:v>-6.6958836937194901</c:v>
                </c:pt>
                <c:pt idx="28">
                  <c:v>-6.7260557849628402</c:v>
                </c:pt>
                <c:pt idx="29">
                  <c:v>-6.7786580722161798</c:v>
                </c:pt>
                <c:pt idx="30">
                  <c:v>-6.80428426826382</c:v>
                </c:pt>
                <c:pt idx="31">
                  <c:v>-6.7858928556873197</c:v>
                </c:pt>
                <c:pt idx="32">
                  <c:v>-6.7804224370079602</c:v>
                </c:pt>
                <c:pt idx="33">
                  <c:v>-6.7201948620241101</c:v>
                </c:pt>
                <c:pt idx="34">
                  <c:v>-6.7740861821084399</c:v>
                </c:pt>
                <c:pt idx="35">
                  <c:v>-6.9492547072635498</c:v>
                </c:pt>
                <c:pt idx="36">
                  <c:v>-6.9560873281799198</c:v>
                </c:pt>
                <c:pt idx="37">
                  <c:v>-6.8692207605068596</c:v>
                </c:pt>
                <c:pt idx="38">
                  <c:v>-6.8776293737114402</c:v>
                </c:pt>
                <c:pt idx="39">
                  <c:v>-6.8024525037788397</c:v>
                </c:pt>
                <c:pt idx="40">
                  <c:v>-6.7359112716052101</c:v>
                </c:pt>
                <c:pt idx="41">
                  <c:v>-6.7997704315316598</c:v>
                </c:pt>
                <c:pt idx="42">
                  <c:v>-6.80031494640426</c:v>
                </c:pt>
                <c:pt idx="43">
                  <c:v>-6.6995032359548201</c:v>
                </c:pt>
                <c:pt idx="44">
                  <c:v>-6.7205926217533003</c:v>
                </c:pt>
                <c:pt idx="45">
                  <c:v>-6.6355349019576799</c:v>
                </c:pt>
                <c:pt idx="46">
                  <c:v>-6.6175018021257097</c:v>
                </c:pt>
                <c:pt idx="47">
                  <c:v>-6.4687078836427103</c:v>
                </c:pt>
                <c:pt idx="48">
                  <c:v>-6.4263926989999902</c:v>
                </c:pt>
                <c:pt idx="49">
                  <c:v>-6.3315877108668701</c:v>
                </c:pt>
                <c:pt idx="50">
                  <c:v>-6.46356954404843</c:v>
                </c:pt>
                <c:pt idx="51">
                  <c:v>-6.4326682928641397</c:v>
                </c:pt>
                <c:pt idx="52">
                  <c:v>-6.5434656124895501</c:v>
                </c:pt>
                <c:pt idx="53">
                  <c:v>-6.7090601756284496</c:v>
                </c:pt>
                <c:pt idx="54">
                  <c:v>-6.7568173990536904</c:v>
                </c:pt>
                <c:pt idx="55">
                  <c:v>-6.8944589797784799</c:v>
                </c:pt>
                <c:pt idx="56">
                  <c:v>-7.0634591760157202</c:v>
                </c:pt>
                <c:pt idx="57">
                  <c:v>-7.1783849214457804</c:v>
                </c:pt>
                <c:pt idx="58">
                  <c:v>-7.4444576456343796</c:v>
                </c:pt>
                <c:pt idx="59">
                  <c:v>-7.55842436207611</c:v>
                </c:pt>
                <c:pt idx="60">
                  <c:v>-7.5481047016778602</c:v>
                </c:pt>
                <c:pt idx="61">
                  <c:v>-7.6501334591223804</c:v>
                </c:pt>
                <c:pt idx="62">
                  <c:v>-7.7286977507985997</c:v>
                </c:pt>
                <c:pt idx="63">
                  <c:v>-7.6600886525264098</c:v>
                </c:pt>
                <c:pt idx="64">
                  <c:v>-7.5060497126176999</c:v>
                </c:pt>
                <c:pt idx="65">
                  <c:v>-7.3956586792355603</c:v>
                </c:pt>
                <c:pt idx="66">
                  <c:v>-7.38466499042344</c:v>
                </c:pt>
                <c:pt idx="67">
                  <c:v>-7.4325598271070801</c:v>
                </c:pt>
                <c:pt idx="68">
                  <c:v>-7.4677096978541604</c:v>
                </c:pt>
                <c:pt idx="69">
                  <c:v>-7.4961408280466504</c:v>
                </c:pt>
                <c:pt idx="70">
                  <c:v>-7.5029612014582998</c:v>
                </c:pt>
                <c:pt idx="71">
                  <c:v>-7.6080130405456101</c:v>
                </c:pt>
                <c:pt idx="72">
                  <c:v>-7.7341601716029302</c:v>
                </c:pt>
                <c:pt idx="73">
                  <c:v>-7.8010803775333404</c:v>
                </c:pt>
                <c:pt idx="74">
                  <c:v>-7.8225898008283998</c:v>
                </c:pt>
                <c:pt idx="75">
                  <c:v>-7.8076929197821299</c:v>
                </c:pt>
                <c:pt idx="76">
                  <c:v>-7.6651660288875201</c:v>
                </c:pt>
                <c:pt idx="77">
                  <c:v>-7.6457249435806203</c:v>
                </c:pt>
                <c:pt idx="78">
                  <c:v>-7.68678116189436</c:v>
                </c:pt>
                <c:pt idx="79">
                  <c:v>-7.7064238239880103</c:v>
                </c:pt>
                <c:pt idx="80">
                  <c:v>-7.6830439726564101</c:v>
                </c:pt>
                <c:pt idx="81">
                  <c:v>-7.6545676216857199</c:v>
                </c:pt>
                <c:pt idx="82">
                  <c:v>-7.7494124092547398</c:v>
                </c:pt>
                <c:pt idx="83">
                  <c:v>-7.7370163295491601</c:v>
                </c:pt>
                <c:pt idx="84">
                  <c:v>-7.81437997387739</c:v>
                </c:pt>
                <c:pt idx="85">
                  <c:v>-7.7686746063873704</c:v>
                </c:pt>
                <c:pt idx="86">
                  <c:v>-7.7705327227339103</c:v>
                </c:pt>
                <c:pt idx="87">
                  <c:v>-7.8375341030000003</c:v>
                </c:pt>
                <c:pt idx="88">
                  <c:v>-8.0560947288520008</c:v>
                </c:pt>
                <c:pt idx="89">
                  <c:v>-8.1670941332979101</c:v>
                </c:pt>
                <c:pt idx="90">
                  <c:v>-8.1861788541361804</c:v>
                </c:pt>
                <c:pt idx="91">
                  <c:v>-8.2784401497031102</c:v>
                </c:pt>
                <c:pt idx="92">
                  <c:v>-8.3510431231655993</c:v>
                </c:pt>
                <c:pt idx="93">
                  <c:v>-8.5657976736354602</c:v>
                </c:pt>
                <c:pt idx="94">
                  <c:v>-8.6787394566660598</c:v>
                </c:pt>
                <c:pt idx="95">
                  <c:v>-8.8820316637869094</c:v>
                </c:pt>
                <c:pt idx="96">
                  <c:v>-8.9979908199626504</c:v>
                </c:pt>
                <c:pt idx="97">
                  <c:v>-9.1363318854810398</c:v>
                </c:pt>
                <c:pt idx="98">
                  <c:v>-9.2920253559406305</c:v>
                </c:pt>
                <c:pt idx="99">
                  <c:v>-9.4684897096490204</c:v>
                </c:pt>
                <c:pt idx="100">
                  <c:v>-9.6646289773626801</c:v>
                </c:pt>
                <c:pt idx="101">
                  <c:v>-9.8977404835065492</c:v>
                </c:pt>
                <c:pt idx="102">
                  <c:v>-9.9910097737752892</c:v>
                </c:pt>
                <c:pt idx="103">
                  <c:v>-10.1458428714172</c:v>
                </c:pt>
                <c:pt idx="104">
                  <c:v>-10.405541651122901</c:v>
                </c:pt>
                <c:pt idx="105">
                  <c:v>-10.5476579686989</c:v>
                </c:pt>
                <c:pt idx="106">
                  <c:v>-10.6445547527013</c:v>
                </c:pt>
                <c:pt idx="107">
                  <c:v>-10.7308219995268</c:v>
                </c:pt>
                <c:pt idx="108">
                  <c:v>-10.8447070922281</c:v>
                </c:pt>
                <c:pt idx="109">
                  <c:v>-11.061811098661099</c:v>
                </c:pt>
                <c:pt idx="110">
                  <c:v>-11.2673290216286</c:v>
                </c:pt>
                <c:pt idx="111">
                  <c:v>-11.4707297531008</c:v>
                </c:pt>
                <c:pt idx="112">
                  <c:v>-11.8123077075919</c:v>
                </c:pt>
                <c:pt idx="113">
                  <c:v>-12.091634816201299</c:v>
                </c:pt>
                <c:pt idx="114">
                  <c:v>-12.3395277517624</c:v>
                </c:pt>
                <c:pt idx="115">
                  <c:v>-12.4868318109865</c:v>
                </c:pt>
                <c:pt idx="116">
                  <c:v>-12.694881770159</c:v>
                </c:pt>
                <c:pt idx="117">
                  <c:v>-12.790984553809199</c:v>
                </c:pt>
                <c:pt idx="118">
                  <c:v>-12.8839663500558</c:v>
                </c:pt>
                <c:pt idx="119">
                  <c:v>-12.971803456733999</c:v>
                </c:pt>
                <c:pt idx="120">
                  <c:v>-13.0985419207836</c:v>
                </c:pt>
                <c:pt idx="121">
                  <c:v>-12.932321326252</c:v>
                </c:pt>
                <c:pt idx="122">
                  <c:v>-12.914640029182801</c:v>
                </c:pt>
                <c:pt idx="123">
                  <c:v>-12.863391653288501</c:v>
                </c:pt>
                <c:pt idx="124">
                  <c:v>-12.9855756287171</c:v>
                </c:pt>
                <c:pt idx="125">
                  <c:v>-12.8030705257751</c:v>
                </c:pt>
                <c:pt idx="126">
                  <c:v>-12.73782791</c:v>
                </c:pt>
                <c:pt idx="127">
                  <c:v>-12.4457206757015</c:v>
                </c:pt>
                <c:pt idx="128">
                  <c:v>-12.234863015990401</c:v>
                </c:pt>
                <c:pt idx="129">
                  <c:v>-12.0162754123035</c:v>
                </c:pt>
                <c:pt idx="130">
                  <c:v>-11.7534159523788</c:v>
                </c:pt>
                <c:pt idx="131">
                  <c:v>-11.488126138253399</c:v>
                </c:pt>
                <c:pt idx="132">
                  <c:v>-11.4015060948912</c:v>
                </c:pt>
                <c:pt idx="133">
                  <c:v>-11.196077419425301</c:v>
                </c:pt>
                <c:pt idx="134">
                  <c:v>-10.967108327383899</c:v>
                </c:pt>
                <c:pt idx="135">
                  <c:v>-10.845359468980799</c:v>
                </c:pt>
                <c:pt idx="136">
                  <c:v>-10.6895070406554</c:v>
                </c:pt>
                <c:pt idx="137">
                  <c:v>-10.550344207002301</c:v>
                </c:pt>
                <c:pt idx="138">
                  <c:v>-10.5086857533099</c:v>
                </c:pt>
                <c:pt idx="139">
                  <c:v>-10.402454239104999</c:v>
                </c:pt>
                <c:pt idx="140">
                  <c:v>-10.396929674567399</c:v>
                </c:pt>
                <c:pt idx="141">
                  <c:v>-10.445230682417099</c:v>
                </c:pt>
                <c:pt idx="142">
                  <c:v>-10.548435437210699</c:v>
                </c:pt>
                <c:pt idx="143">
                  <c:v>-10.7736308961678</c:v>
                </c:pt>
                <c:pt idx="144">
                  <c:v>-10.986627500619001</c:v>
                </c:pt>
                <c:pt idx="145">
                  <c:v>-11.175508289768899</c:v>
                </c:pt>
                <c:pt idx="146">
                  <c:v>-11.3724041599936</c:v>
                </c:pt>
                <c:pt idx="147">
                  <c:v>-11.4679820700179</c:v>
                </c:pt>
                <c:pt idx="148">
                  <c:v>-11.474919197225899</c:v>
                </c:pt>
                <c:pt idx="149">
                  <c:v>-11.538864471124199</c:v>
                </c:pt>
                <c:pt idx="150">
                  <c:v>-11.581507106118799</c:v>
                </c:pt>
                <c:pt idx="151">
                  <c:v>-11.5731137603471</c:v>
                </c:pt>
                <c:pt idx="152">
                  <c:v>-11.5676204965162</c:v>
                </c:pt>
                <c:pt idx="153">
                  <c:v>-11.6319148958179</c:v>
                </c:pt>
                <c:pt idx="154">
                  <c:v>-11.9540326450294</c:v>
                </c:pt>
                <c:pt idx="155">
                  <c:v>-12.316155193310699</c:v>
                </c:pt>
                <c:pt idx="156">
                  <c:v>-12.5032309550986</c:v>
                </c:pt>
                <c:pt idx="157">
                  <c:v>-12.6131794572114</c:v>
                </c:pt>
                <c:pt idx="158">
                  <c:v>-12.619725331809301</c:v>
                </c:pt>
                <c:pt idx="159">
                  <c:v>-12.6460617363525</c:v>
                </c:pt>
                <c:pt idx="160">
                  <c:v>-12.791252754558901</c:v>
                </c:pt>
                <c:pt idx="161">
                  <c:v>-12.933830269860501</c:v>
                </c:pt>
                <c:pt idx="162">
                  <c:v>-13.0662571100461</c:v>
                </c:pt>
                <c:pt idx="163">
                  <c:v>-13.2593404492457</c:v>
                </c:pt>
                <c:pt idx="164">
                  <c:v>-13.521003263900701</c:v>
                </c:pt>
                <c:pt idx="165">
                  <c:v>-13.77427082</c:v>
                </c:pt>
                <c:pt idx="166">
                  <c:v>-14.0444107244235</c:v>
                </c:pt>
                <c:pt idx="167">
                  <c:v>-14.2438760699967</c:v>
                </c:pt>
                <c:pt idx="168">
                  <c:v>-14.4902584005827</c:v>
                </c:pt>
                <c:pt idx="169">
                  <c:v>-14.7245513526236</c:v>
                </c:pt>
                <c:pt idx="170">
                  <c:v>-15.0954321847322</c:v>
                </c:pt>
                <c:pt idx="171">
                  <c:v>-15.2339821824844</c:v>
                </c:pt>
                <c:pt idx="172">
                  <c:v>-15.502589525129901</c:v>
                </c:pt>
                <c:pt idx="173">
                  <c:v>-15.803127161093199</c:v>
                </c:pt>
                <c:pt idx="174">
                  <c:v>-16.010645999289501</c:v>
                </c:pt>
                <c:pt idx="175">
                  <c:v>-16.2937388947472</c:v>
                </c:pt>
                <c:pt idx="176">
                  <c:v>-16.581604206838399</c:v>
                </c:pt>
                <c:pt idx="177">
                  <c:v>-16.738788975771101</c:v>
                </c:pt>
                <c:pt idx="178">
                  <c:v>-17.077564984551799</c:v>
                </c:pt>
                <c:pt idx="179">
                  <c:v>-17.271948897437198</c:v>
                </c:pt>
                <c:pt idx="180">
                  <c:v>-17.634740504251699</c:v>
                </c:pt>
                <c:pt idx="181">
                  <c:v>-18.294726950224</c:v>
                </c:pt>
                <c:pt idx="182">
                  <c:v>-19.272558598327301</c:v>
                </c:pt>
                <c:pt idx="183">
                  <c:v>-20.218456928446201</c:v>
                </c:pt>
                <c:pt idx="184">
                  <c:v>-21.036425306862299</c:v>
                </c:pt>
                <c:pt idx="185">
                  <c:v>-21.492125144097599</c:v>
                </c:pt>
                <c:pt idx="186">
                  <c:v>-21.763706428893599</c:v>
                </c:pt>
                <c:pt idx="187">
                  <c:v>-22.182582906810399</c:v>
                </c:pt>
                <c:pt idx="188">
                  <c:v>-22.7405938945281</c:v>
                </c:pt>
                <c:pt idx="189">
                  <c:v>-23.058680532418201</c:v>
                </c:pt>
                <c:pt idx="190">
                  <c:v>-23.155999143437199</c:v>
                </c:pt>
                <c:pt idx="191">
                  <c:v>-23.084693803581999</c:v>
                </c:pt>
                <c:pt idx="192">
                  <c:v>-23.275437055670601</c:v>
                </c:pt>
                <c:pt idx="193">
                  <c:v>-23.8341418707762</c:v>
                </c:pt>
                <c:pt idx="194">
                  <c:v>-24.2360773484601</c:v>
                </c:pt>
                <c:pt idx="195">
                  <c:v>-24.931078364504799</c:v>
                </c:pt>
                <c:pt idx="196">
                  <c:v>-24.4562229707733</c:v>
                </c:pt>
                <c:pt idx="197">
                  <c:v>-24.014985917257299</c:v>
                </c:pt>
                <c:pt idx="198">
                  <c:v>-23.422569027639799</c:v>
                </c:pt>
                <c:pt idx="199">
                  <c:v>-22.903986180321699</c:v>
                </c:pt>
                <c:pt idx="200">
                  <c:v>-23.222128070116199</c:v>
                </c:pt>
                <c:pt idx="201">
                  <c:v>-22.949054614328698</c:v>
                </c:pt>
                <c:pt idx="202">
                  <c:v>-23.020089531556501</c:v>
                </c:pt>
                <c:pt idx="203">
                  <c:v>-23.238175490332502</c:v>
                </c:pt>
                <c:pt idx="204">
                  <c:v>-22.960950189999998</c:v>
                </c:pt>
                <c:pt idx="205">
                  <c:v>-22.621311212470602</c:v>
                </c:pt>
                <c:pt idx="206">
                  <c:v>-21.869218105742799</c:v>
                </c:pt>
                <c:pt idx="207">
                  <c:v>-21.197453252433402</c:v>
                </c:pt>
                <c:pt idx="208">
                  <c:v>-20.620600904237602</c:v>
                </c:pt>
                <c:pt idx="209">
                  <c:v>-19.850271104368499</c:v>
                </c:pt>
                <c:pt idx="210">
                  <c:v>-19.307518027753499</c:v>
                </c:pt>
                <c:pt idx="211">
                  <c:v>-19.314452992348699</c:v>
                </c:pt>
                <c:pt idx="212">
                  <c:v>-18.554266877476302</c:v>
                </c:pt>
                <c:pt idx="213">
                  <c:v>-18.2244889984145</c:v>
                </c:pt>
                <c:pt idx="214">
                  <c:v>-17.7413192485878</c:v>
                </c:pt>
                <c:pt idx="215">
                  <c:v>-17.174439202955</c:v>
                </c:pt>
                <c:pt idx="216">
                  <c:v>-16.774111298585101</c:v>
                </c:pt>
                <c:pt idx="217">
                  <c:v>-16.365320023776999</c:v>
                </c:pt>
                <c:pt idx="218">
                  <c:v>-15.973306704531399</c:v>
                </c:pt>
                <c:pt idx="219">
                  <c:v>-15.833787641182401</c:v>
                </c:pt>
                <c:pt idx="220">
                  <c:v>-15.8498906770005</c:v>
                </c:pt>
                <c:pt idx="221">
                  <c:v>-15.7993530958065</c:v>
                </c:pt>
                <c:pt idx="222">
                  <c:v>-15.7024975230105</c:v>
                </c:pt>
                <c:pt idx="223">
                  <c:v>-15.715265004348099</c:v>
                </c:pt>
                <c:pt idx="224">
                  <c:v>-15.728445626645399</c:v>
                </c:pt>
                <c:pt idx="225">
                  <c:v>-15.7308538988922</c:v>
                </c:pt>
                <c:pt idx="226">
                  <c:v>-15.667307864888</c:v>
                </c:pt>
                <c:pt idx="227">
                  <c:v>-15.661738609424701</c:v>
                </c:pt>
                <c:pt idx="228">
                  <c:v>-15.6733251515573</c:v>
                </c:pt>
                <c:pt idx="229">
                  <c:v>-15.697872397909601</c:v>
                </c:pt>
                <c:pt idx="230">
                  <c:v>-15.973621158200499</c:v>
                </c:pt>
                <c:pt idx="231">
                  <c:v>-16.155144611240399</c:v>
                </c:pt>
                <c:pt idx="232">
                  <c:v>-16.240995469651899</c:v>
                </c:pt>
                <c:pt idx="233">
                  <c:v>-16.480997988089001</c:v>
                </c:pt>
                <c:pt idx="234">
                  <c:v>-16.6176102960519</c:v>
                </c:pt>
                <c:pt idx="235">
                  <c:v>-16.819037949097901</c:v>
                </c:pt>
                <c:pt idx="236">
                  <c:v>-17.156788923465999</c:v>
                </c:pt>
                <c:pt idx="237">
                  <c:v>-17.8181878749226</c:v>
                </c:pt>
                <c:pt idx="238">
                  <c:v>-18.274620213994901</c:v>
                </c:pt>
                <c:pt idx="239">
                  <c:v>-18.419106269133401</c:v>
                </c:pt>
                <c:pt idx="240">
                  <c:v>-18.779254602935001</c:v>
                </c:pt>
                <c:pt idx="241">
                  <c:v>-18.783854608080699</c:v>
                </c:pt>
                <c:pt idx="242">
                  <c:v>-19.020838402396599</c:v>
                </c:pt>
                <c:pt idx="243">
                  <c:v>-19.003872599999902</c:v>
                </c:pt>
                <c:pt idx="244">
                  <c:v>-19.108399758734301</c:v>
                </c:pt>
                <c:pt idx="245">
                  <c:v>-19.437756600151399</c:v>
                </c:pt>
                <c:pt idx="246">
                  <c:v>-19.638342871060701</c:v>
                </c:pt>
                <c:pt idx="247">
                  <c:v>-19.686870346397502</c:v>
                </c:pt>
                <c:pt idx="248">
                  <c:v>-19.8235832462783</c:v>
                </c:pt>
                <c:pt idx="249">
                  <c:v>-20.555149936458101</c:v>
                </c:pt>
                <c:pt idx="250">
                  <c:v>-20.936477958087899</c:v>
                </c:pt>
                <c:pt idx="251">
                  <c:v>-21.5953317671981</c:v>
                </c:pt>
                <c:pt idx="252">
                  <c:v>-22.540064047293999</c:v>
                </c:pt>
                <c:pt idx="253">
                  <c:v>-23.4046076431286</c:v>
                </c:pt>
                <c:pt idx="254">
                  <c:v>-23.482462643846201</c:v>
                </c:pt>
                <c:pt idx="255">
                  <c:v>-22.754296458788801</c:v>
                </c:pt>
                <c:pt idx="256">
                  <c:v>-21.8751834444274</c:v>
                </c:pt>
                <c:pt idx="257">
                  <c:v>-21.556746675250398</c:v>
                </c:pt>
                <c:pt idx="258">
                  <c:v>-21.522149492499299</c:v>
                </c:pt>
                <c:pt idx="259">
                  <c:v>-21.602920809756501</c:v>
                </c:pt>
                <c:pt idx="260">
                  <c:v>-21.7528286665497</c:v>
                </c:pt>
                <c:pt idx="261">
                  <c:v>-21.677528220969698</c:v>
                </c:pt>
                <c:pt idx="262">
                  <c:v>-21.3760056113438</c:v>
                </c:pt>
                <c:pt idx="263">
                  <c:v>-21.157958127846499</c:v>
                </c:pt>
                <c:pt idx="264">
                  <c:v>-21.1325135347107</c:v>
                </c:pt>
                <c:pt idx="265">
                  <c:v>-20.990326326088699</c:v>
                </c:pt>
                <c:pt idx="266">
                  <c:v>-20.821882373545598</c:v>
                </c:pt>
                <c:pt idx="267">
                  <c:v>-20.675152388337199</c:v>
                </c:pt>
                <c:pt idx="268">
                  <c:v>-21.1348574636799</c:v>
                </c:pt>
                <c:pt idx="269">
                  <c:v>-22.197554108382398</c:v>
                </c:pt>
                <c:pt idx="270">
                  <c:v>-23.252791777047999</c:v>
                </c:pt>
                <c:pt idx="271">
                  <c:v>-23.965724955629199</c:v>
                </c:pt>
                <c:pt idx="272">
                  <c:v>-23.3370829016173</c:v>
                </c:pt>
                <c:pt idx="273">
                  <c:v>-22.9446954006042</c:v>
                </c:pt>
                <c:pt idx="274">
                  <c:v>-22.361828599697201</c:v>
                </c:pt>
                <c:pt idx="275">
                  <c:v>-22.1100319566373</c:v>
                </c:pt>
                <c:pt idx="276">
                  <c:v>-21.879299649771799</c:v>
                </c:pt>
                <c:pt idx="277">
                  <c:v>-21.740024729100401</c:v>
                </c:pt>
                <c:pt idx="278">
                  <c:v>-21.548876838534699</c:v>
                </c:pt>
                <c:pt idx="279">
                  <c:v>-21.737279895454499</c:v>
                </c:pt>
                <c:pt idx="280">
                  <c:v>-22.095774934094798</c:v>
                </c:pt>
                <c:pt idx="281">
                  <c:v>-21.991561085262401</c:v>
                </c:pt>
                <c:pt idx="282">
                  <c:v>-22.505563479999999</c:v>
                </c:pt>
                <c:pt idx="283">
                  <c:v>-22.540283661537799</c:v>
                </c:pt>
                <c:pt idx="284">
                  <c:v>-23.204284635349801</c:v>
                </c:pt>
                <c:pt idx="285">
                  <c:v>-23.7941890400133</c:v>
                </c:pt>
                <c:pt idx="286">
                  <c:v>-24.394677857052798</c:v>
                </c:pt>
                <c:pt idx="287">
                  <c:v>-25.8871635342696</c:v>
                </c:pt>
                <c:pt idx="288">
                  <c:v>-26.543476707081801</c:v>
                </c:pt>
                <c:pt idx="289">
                  <c:v>-27.2038708118363</c:v>
                </c:pt>
                <c:pt idx="290">
                  <c:v>-28.589910218060201</c:v>
                </c:pt>
                <c:pt idx="291">
                  <c:v>-29.435410619348399</c:v>
                </c:pt>
                <c:pt idx="292">
                  <c:v>-30.527334760171001</c:v>
                </c:pt>
                <c:pt idx="293">
                  <c:v>-31.8139490359261</c:v>
                </c:pt>
                <c:pt idx="294">
                  <c:v>-33.352228201154098</c:v>
                </c:pt>
                <c:pt idx="295">
                  <c:v>-35.406642539165802</c:v>
                </c:pt>
                <c:pt idx="296">
                  <c:v>-37.923608568826303</c:v>
                </c:pt>
                <c:pt idx="297">
                  <c:v>-39.086422301818999</c:v>
                </c:pt>
                <c:pt idx="298">
                  <c:v>-38.812199444449398</c:v>
                </c:pt>
                <c:pt idx="299">
                  <c:v>-37.917355418053802</c:v>
                </c:pt>
                <c:pt idx="300">
                  <c:v>-37.297453813413803</c:v>
                </c:pt>
                <c:pt idx="301">
                  <c:v>-35.523624015901397</c:v>
                </c:pt>
                <c:pt idx="302">
                  <c:v>-35.111587858523599</c:v>
                </c:pt>
                <c:pt idx="303">
                  <c:v>-34.700194616553702</c:v>
                </c:pt>
                <c:pt idx="304">
                  <c:v>-32.961525077052499</c:v>
                </c:pt>
                <c:pt idx="305">
                  <c:v>-32.5871605573629</c:v>
                </c:pt>
                <c:pt idx="306">
                  <c:v>-34.5823696696214</c:v>
                </c:pt>
                <c:pt idx="307">
                  <c:v>-37.305284696003902</c:v>
                </c:pt>
                <c:pt idx="308">
                  <c:v>-39.824322715736002</c:v>
                </c:pt>
                <c:pt idx="309">
                  <c:v>-43.712807817475799</c:v>
                </c:pt>
                <c:pt idx="310">
                  <c:v>-42.267623923966198</c:v>
                </c:pt>
                <c:pt idx="311">
                  <c:v>-44.322629141232298</c:v>
                </c:pt>
                <c:pt idx="312">
                  <c:v>-49.037409367195004</c:v>
                </c:pt>
                <c:pt idx="313">
                  <c:v>-49.823323503779598</c:v>
                </c:pt>
                <c:pt idx="314">
                  <c:v>-51.619740749132497</c:v>
                </c:pt>
                <c:pt idx="315">
                  <c:v>-47.454234155806297</c:v>
                </c:pt>
                <c:pt idx="316">
                  <c:v>-47.997988186486403</c:v>
                </c:pt>
                <c:pt idx="317">
                  <c:v>-48.928881350141197</c:v>
                </c:pt>
                <c:pt idx="318">
                  <c:v>-43.016781801197901</c:v>
                </c:pt>
                <c:pt idx="319">
                  <c:v>-52.111129178945603</c:v>
                </c:pt>
                <c:pt idx="320">
                  <c:v>-39.683733760490703</c:v>
                </c:pt>
                <c:pt idx="321">
                  <c:v>-35.393032249999997</c:v>
                </c:pt>
                <c:pt idx="322">
                  <c:v>-31.9409727822554</c:v>
                </c:pt>
                <c:pt idx="323">
                  <c:v>-31.4839106059854</c:v>
                </c:pt>
                <c:pt idx="324">
                  <c:v>-31.9207760436489</c:v>
                </c:pt>
                <c:pt idx="325">
                  <c:v>-30.875226449913701</c:v>
                </c:pt>
                <c:pt idx="326">
                  <c:v>-31.208762849645598</c:v>
                </c:pt>
                <c:pt idx="327">
                  <c:v>-30.5017017283384</c:v>
                </c:pt>
                <c:pt idx="328">
                  <c:v>-30.567958269211001</c:v>
                </c:pt>
                <c:pt idx="329">
                  <c:v>-30.599432758784701</c:v>
                </c:pt>
                <c:pt idx="330">
                  <c:v>-30.278187455292699</c:v>
                </c:pt>
                <c:pt idx="331">
                  <c:v>-31.7875895736566</c:v>
                </c:pt>
                <c:pt idx="332">
                  <c:v>-33.829053042535499</c:v>
                </c:pt>
                <c:pt idx="333">
                  <c:v>-39.035144162395703</c:v>
                </c:pt>
                <c:pt idx="334">
                  <c:v>-46.460415469176098</c:v>
                </c:pt>
                <c:pt idx="335">
                  <c:v>-48.833940187872201</c:v>
                </c:pt>
                <c:pt idx="336">
                  <c:v>-54.5390294263605</c:v>
                </c:pt>
                <c:pt idx="337">
                  <c:v>-50.304698524634802</c:v>
                </c:pt>
                <c:pt idx="338">
                  <c:v>-44.0986693647096</c:v>
                </c:pt>
                <c:pt idx="339">
                  <c:v>-41.337191940141302</c:v>
                </c:pt>
                <c:pt idx="340">
                  <c:v>-39.847535747693897</c:v>
                </c:pt>
                <c:pt idx="341">
                  <c:v>-37.511859074144198</c:v>
                </c:pt>
                <c:pt idx="342">
                  <c:v>-37.222204956969797</c:v>
                </c:pt>
                <c:pt idx="343">
                  <c:v>-35.490812370412797</c:v>
                </c:pt>
                <c:pt idx="344">
                  <c:v>-35.182629735156297</c:v>
                </c:pt>
                <c:pt idx="345">
                  <c:v>-36.0480940381563</c:v>
                </c:pt>
                <c:pt idx="346">
                  <c:v>-36.647323682744599</c:v>
                </c:pt>
                <c:pt idx="347">
                  <c:v>-40.454168221102201</c:v>
                </c:pt>
                <c:pt idx="348">
                  <c:v>-42.895820460401701</c:v>
                </c:pt>
                <c:pt idx="349">
                  <c:v>-43.959143551797801</c:v>
                </c:pt>
                <c:pt idx="350">
                  <c:v>-45.161780221401202</c:v>
                </c:pt>
                <c:pt idx="351">
                  <c:v>-48.837365265527502</c:v>
                </c:pt>
                <c:pt idx="352">
                  <c:v>-47.910152961828999</c:v>
                </c:pt>
                <c:pt idx="353">
                  <c:v>-43.734581269766899</c:v>
                </c:pt>
                <c:pt idx="354">
                  <c:v>-42.124307358086199</c:v>
                </c:pt>
                <c:pt idx="355">
                  <c:v>-41.244166585443402</c:v>
                </c:pt>
                <c:pt idx="356">
                  <c:v>-42.473422744868301</c:v>
                </c:pt>
                <c:pt idx="357">
                  <c:v>-39.2742483475337</c:v>
                </c:pt>
                <c:pt idx="358">
                  <c:v>-38.557883282059997</c:v>
                </c:pt>
                <c:pt idx="359">
                  <c:v>-38.388591809659097</c:v>
                </c:pt>
                <c:pt idx="360">
                  <c:v>-38.592385200000002</c:v>
                </c:pt>
                <c:pt idx="361">
                  <c:v>-42.083850170148601</c:v>
                </c:pt>
                <c:pt idx="362">
                  <c:v>-40.786661613772303</c:v>
                </c:pt>
                <c:pt idx="363">
                  <c:v>-44.3323611231664</c:v>
                </c:pt>
                <c:pt idx="364">
                  <c:v>-44.487551584299197</c:v>
                </c:pt>
                <c:pt idx="365">
                  <c:v>-45.480340215518602</c:v>
                </c:pt>
                <c:pt idx="366">
                  <c:v>-46.615256707843798</c:v>
                </c:pt>
                <c:pt idx="367">
                  <c:v>-53.895450948715897</c:v>
                </c:pt>
                <c:pt idx="368">
                  <c:v>-47.223056062910899</c:v>
                </c:pt>
                <c:pt idx="369">
                  <c:v>-53.771707778525197</c:v>
                </c:pt>
                <c:pt idx="370">
                  <c:v>-57.246262490167403</c:v>
                </c:pt>
                <c:pt idx="371">
                  <c:v>-53.517217499000601</c:v>
                </c:pt>
                <c:pt idx="372">
                  <c:v>-59.811841840349302</c:v>
                </c:pt>
                <c:pt idx="373">
                  <c:v>-56.211367605501501</c:v>
                </c:pt>
                <c:pt idx="374">
                  <c:v>-57.420663246840803</c:v>
                </c:pt>
                <c:pt idx="375">
                  <c:v>-56.643870731766697</c:v>
                </c:pt>
                <c:pt idx="376">
                  <c:v>-49.668351828175197</c:v>
                </c:pt>
                <c:pt idx="377">
                  <c:v>-47.4995086639438</c:v>
                </c:pt>
                <c:pt idx="378">
                  <c:v>-57.910087318568202</c:v>
                </c:pt>
                <c:pt idx="379">
                  <c:v>-57.861630730038399</c:v>
                </c:pt>
                <c:pt idx="380">
                  <c:v>-58.152707822638099</c:v>
                </c:pt>
                <c:pt idx="381">
                  <c:v>-66.073431492980504</c:v>
                </c:pt>
                <c:pt idx="382">
                  <c:v>-55.334898438496303</c:v>
                </c:pt>
                <c:pt idx="383">
                  <c:v>-53.934369401352697</c:v>
                </c:pt>
                <c:pt idx="384">
                  <c:v>-53.121088875732902</c:v>
                </c:pt>
                <c:pt idx="385">
                  <c:v>-55.861777053504099</c:v>
                </c:pt>
                <c:pt idx="386">
                  <c:v>-63.893038575206702</c:v>
                </c:pt>
                <c:pt idx="387">
                  <c:v>-61.692271541186301</c:v>
                </c:pt>
                <c:pt idx="388">
                  <c:v>-57.309772598984502</c:v>
                </c:pt>
                <c:pt idx="389">
                  <c:v>-46.393409636436203</c:v>
                </c:pt>
                <c:pt idx="390">
                  <c:v>-47.604448176625901</c:v>
                </c:pt>
                <c:pt idx="391">
                  <c:v>-61.1236357688</c:v>
                </c:pt>
                <c:pt idx="392">
                  <c:v>-56.677254211954398</c:v>
                </c:pt>
                <c:pt idx="393">
                  <c:v>-58.590846426991099</c:v>
                </c:pt>
                <c:pt idx="394">
                  <c:v>-59.128110823184599</c:v>
                </c:pt>
                <c:pt idx="395">
                  <c:v>-57.320033230502403</c:v>
                </c:pt>
                <c:pt idx="396">
                  <c:v>-65.828764553565705</c:v>
                </c:pt>
                <c:pt idx="397">
                  <c:v>-52.893418963446997</c:v>
                </c:pt>
                <c:pt idx="398">
                  <c:v>-53.117727789295003</c:v>
                </c:pt>
                <c:pt idx="399">
                  <c:v>-50.39076352</c:v>
                </c:pt>
                <c:pt idx="400">
                  <c:v>-50.39076352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E-4B4A-9BEE-2CCBCF0DEF4A}"/>
            </c:ext>
          </c:extLst>
        </c:ser>
        <c:ser>
          <c:idx val="3"/>
          <c:order val="1"/>
          <c:tx>
            <c:v>Downconversion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'Mixer Data'!$A$6:$A$406</c:f>
              <c:numCache>
                <c:formatCode>0</c:formatCode>
                <c:ptCount val="4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1.19999999999999</c:v>
                </c:pt>
                <c:pt idx="13">
                  <c:v>1.3</c:v>
                </c:pt>
                <c:pt idx="14">
                  <c:v>1.3999999999999899</c:v>
                </c:pt>
                <c:pt idx="15">
                  <c:v>1.5</c:v>
                </c:pt>
                <c:pt idx="16">
                  <c:v>1.6</c:v>
                </c:pt>
                <c:pt idx="17">
                  <c:v>1.69999999999999</c:v>
                </c:pt>
                <c:pt idx="18">
                  <c:v>1.8</c:v>
                </c:pt>
                <c:pt idx="19">
                  <c:v>1.8999999999999899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2.2999999999999901</c:v>
                </c:pt>
                <c:pt idx="24">
                  <c:v>2.3999999999999901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2.7999999999999901</c:v>
                </c:pt>
                <c:pt idx="29">
                  <c:v>2.8999999999999901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3.2999999999999901</c:v>
                </c:pt>
                <c:pt idx="34">
                  <c:v>3.3999999999999901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3.7999999999999901</c:v>
                </c:pt>
                <c:pt idx="39">
                  <c:v>3.8999999999999901</c:v>
                </c:pt>
                <c:pt idx="40">
                  <c:v>4</c:v>
                </c:pt>
                <c:pt idx="41">
                  <c:v>4.0999999999999899</c:v>
                </c:pt>
                <c:pt idx="42">
                  <c:v>4.2</c:v>
                </c:pt>
                <c:pt idx="43">
                  <c:v>4.2999999999999901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4.5999999999999908</c:v>
                </c:pt>
                <c:pt idx="47">
                  <c:v>4.7</c:v>
                </c:pt>
                <c:pt idx="48">
                  <c:v>4.7999999999999901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5.0999999999999908</c:v>
                </c:pt>
                <c:pt idx="52">
                  <c:v>5.2</c:v>
                </c:pt>
                <c:pt idx="53">
                  <c:v>5.2999999999999901</c:v>
                </c:pt>
                <c:pt idx="54">
                  <c:v>5.4</c:v>
                </c:pt>
                <c:pt idx="55">
                  <c:v>5.5</c:v>
                </c:pt>
                <c:pt idx="56">
                  <c:v>5.5999999999999908</c:v>
                </c:pt>
                <c:pt idx="57">
                  <c:v>5.7</c:v>
                </c:pt>
                <c:pt idx="58">
                  <c:v>5.7999999999999901</c:v>
                </c:pt>
                <c:pt idx="59">
                  <c:v>5.9</c:v>
                </c:pt>
                <c:pt idx="60">
                  <c:v>6</c:v>
                </c:pt>
                <c:pt idx="61">
                  <c:v>6.0999999999999908</c:v>
                </c:pt>
                <c:pt idx="62">
                  <c:v>6.2</c:v>
                </c:pt>
                <c:pt idx="63">
                  <c:v>6.2999999999999901</c:v>
                </c:pt>
                <c:pt idx="64">
                  <c:v>6.4</c:v>
                </c:pt>
                <c:pt idx="65">
                  <c:v>6.5</c:v>
                </c:pt>
                <c:pt idx="66">
                  <c:v>6.5999999999999908</c:v>
                </c:pt>
                <c:pt idx="67">
                  <c:v>6.7</c:v>
                </c:pt>
                <c:pt idx="68">
                  <c:v>6.7999999999999901</c:v>
                </c:pt>
                <c:pt idx="69">
                  <c:v>6.9</c:v>
                </c:pt>
                <c:pt idx="70">
                  <c:v>7</c:v>
                </c:pt>
                <c:pt idx="71">
                  <c:v>7.0999999999999908</c:v>
                </c:pt>
                <c:pt idx="72">
                  <c:v>7.2</c:v>
                </c:pt>
                <c:pt idx="73">
                  <c:v>7.2999999999999901</c:v>
                </c:pt>
                <c:pt idx="74">
                  <c:v>7.4</c:v>
                </c:pt>
                <c:pt idx="75">
                  <c:v>7.5</c:v>
                </c:pt>
                <c:pt idx="76">
                  <c:v>7.5999999999999908</c:v>
                </c:pt>
                <c:pt idx="77">
                  <c:v>7.7</c:v>
                </c:pt>
                <c:pt idx="78">
                  <c:v>7.7999999999999901</c:v>
                </c:pt>
                <c:pt idx="79">
                  <c:v>7.9</c:v>
                </c:pt>
                <c:pt idx="80">
                  <c:v>8</c:v>
                </c:pt>
                <c:pt idx="81">
                  <c:v>8.0999999999999908</c:v>
                </c:pt>
                <c:pt idx="82">
                  <c:v>8.1999999999999904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8.5999999999999908</c:v>
                </c:pt>
                <c:pt idx="87">
                  <c:v>8.6999999999999904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9.0999999999999908</c:v>
                </c:pt>
                <c:pt idx="92">
                  <c:v>9.1999999999999904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9.5999999999999908</c:v>
                </c:pt>
                <c:pt idx="97">
                  <c:v>9.6999999999999904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10.699999999999902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11.0999999999999</c:v>
                </c:pt>
                <c:pt idx="112">
                  <c:v>11.199999999999902</c:v>
                </c:pt>
                <c:pt idx="113">
                  <c:v>11.3</c:v>
                </c:pt>
                <c:pt idx="114">
                  <c:v>11.4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11.699999999999902</c:v>
                </c:pt>
                <c:pt idx="118">
                  <c:v>11.8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12.199999999999902</c:v>
                </c:pt>
                <c:pt idx="123">
                  <c:v>12.299999999999901</c:v>
                </c:pt>
                <c:pt idx="124">
                  <c:v>12.399999999999901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13.199999999999902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13.5999999999999</c:v>
                </c:pt>
                <c:pt idx="137">
                  <c:v>13.699999999999902</c:v>
                </c:pt>
                <c:pt idx="138">
                  <c:v>13.8</c:v>
                </c:pt>
                <c:pt idx="139">
                  <c:v>13.9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14.199999999999902</c:v>
                </c:pt>
                <c:pt idx="143">
                  <c:v>14.3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14.699999999999902</c:v>
                </c:pt>
                <c:pt idx="148">
                  <c:v>14.799999999999901</c:v>
                </c:pt>
                <c:pt idx="149">
                  <c:v>14.899999999999901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15.699999999999902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16.1999999999999</c:v>
                </c:pt>
                <c:pt idx="163">
                  <c:v>16.3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16.600000000000001</c:v>
                </c:pt>
                <c:pt idx="167">
                  <c:v>16.6999999999999</c:v>
                </c:pt>
                <c:pt idx="168">
                  <c:v>16.8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17.100000000000001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17.899999999999899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18.1999999999999</c:v>
                </c:pt>
                <c:pt idx="183">
                  <c:v>18.3</c:v>
                </c:pt>
                <c:pt idx="184">
                  <c:v>18.399999999999899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18.6999999999999</c:v>
                </c:pt>
                <c:pt idx="188">
                  <c:v>18.8</c:v>
                </c:pt>
                <c:pt idx="189">
                  <c:v>18.899999999999899</c:v>
                </c:pt>
                <c:pt idx="190">
                  <c:v>18.999999999999901</c:v>
                </c:pt>
                <c:pt idx="191">
                  <c:v>19.100000000000001</c:v>
                </c:pt>
                <c:pt idx="192">
                  <c:v>19.1999999999999</c:v>
                </c:pt>
                <c:pt idx="193">
                  <c:v>19.3</c:v>
                </c:pt>
                <c:pt idx="194">
                  <c:v>19.399999999999899</c:v>
                </c:pt>
                <c:pt idx="195">
                  <c:v>19.499999999999901</c:v>
                </c:pt>
                <c:pt idx="196">
                  <c:v>19.600000000000001</c:v>
                </c:pt>
                <c:pt idx="197">
                  <c:v>19.6999999999999</c:v>
                </c:pt>
                <c:pt idx="198">
                  <c:v>19.799999999999901</c:v>
                </c:pt>
                <c:pt idx="199">
                  <c:v>19.899999999999899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20.499999999999901</c:v>
                </c:pt>
                <c:pt idx="206">
                  <c:v>20.6</c:v>
                </c:pt>
                <c:pt idx="207">
                  <c:v>20.6999999999999</c:v>
                </c:pt>
                <c:pt idx="208">
                  <c:v>20.8</c:v>
                </c:pt>
                <c:pt idx="209">
                  <c:v>20.899999999999899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21.299999999999901</c:v>
                </c:pt>
                <c:pt idx="214">
                  <c:v>21.399999999999899</c:v>
                </c:pt>
                <c:pt idx="215">
                  <c:v>21.499999999999901</c:v>
                </c:pt>
                <c:pt idx="216">
                  <c:v>21.6</c:v>
                </c:pt>
                <c:pt idx="217">
                  <c:v>21.6999999999999</c:v>
                </c:pt>
                <c:pt idx="218">
                  <c:v>21.8</c:v>
                </c:pt>
                <c:pt idx="219">
                  <c:v>21.899999999999899</c:v>
                </c:pt>
                <c:pt idx="220">
                  <c:v>22</c:v>
                </c:pt>
                <c:pt idx="221">
                  <c:v>22.099999999999902</c:v>
                </c:pt>
                <c:pt idx="222">
                  <c:v>22.1999999999999</c:v>
                </c:pt>
                <c:pt idx="223">
                  <c:v>22.299999999999901</c:v>
                </c:pt>
                <c:pt idx="224">
                  <c:v>22.399999999999899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22.999999999999901</c:v>
                </c:pt>
                <c:pt idx="231">
                  <c:v>23.1</c:v>
                </c:pt>
                <c:pt idx="232">
                  <c:v>23.1999999999999</c:v>
                </c:pt>
                <c:pt idx="233">
                  <c:v>23.3</c:v>
                </c:pt>
                <c:pt idx="234">
                  <c:v>23.399999999999899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23.799999999999901</c:v>
                </c:pt>
                <c:pt idx="239">
                  <c:v>23.899999999999899</c:v>
                </c:pt>
                <c:pt idx="240">
                  <c:v>23.999999999999901</c:v>
                </c:pt>
                <c:pt idx="241">
                  <c:v>24.1</c:v>
                </c:pt>
                <c:pt idx="242">
                  <c:v>24.1999999999999</c:v>
                </c:pt>
                <c:pt idx="243">
                  <c:v>24.3</c:v>
                </c:pt>
                <c:pt idx="244">
                  <c:v>24.399999999999899</c:v>
                </c:pt>
                <c:pt idx="245">
                  <c:v>24.5</c:v>
                </c:pt>
                <c:pt idx="246">
                  <c:v>24.599999999999902</c:v>
                </c:pt>
                <c:pt idx="247">
                  <c:v>24.6999999999999</c:v>
                </c:pt>
                <c:pt idx="248">
                  <c:v>24.799999999999901</c:v>
                </c:pt>
                <c:pt idx="249">
                  <c:v>24.899999999999899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25.499999999999901</c:v>
                </c:pt>
                <c:pt idx="256">
                  <c:v>25.6</c:v>
                </c:pt>
                <c:pt idx="257">
                  <c:v>25.6999999999999</c:v>
                </c:pt>
                <c:pt idx="258">
                  <c:v>25.8</c:v>
                </c:pt>
                <c:pt idx="259">
                  <c:v>25.899999999999899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26.299999999999901</c:v>
                </c:pt>
                <c:pt idx="264">
                  <c:v>26.399999999999899</c:v>
                </c:pt>
                <c:pt idx="265">
                  <c:v>26.499999999999901</c:v>
                </c:pt>
                <c:pt idx="266">
                  <c:v>26.6</c:v>
                </c:pt>
                <c:pt idx="267">
                  <c:v>26.6999999999999</c:v>
                </c:pt>
                <c:pt idx="268">
                  <c:v>26.8</c:v>
                </c:pt>
                <c:pt idx="269">
                  <c:v>26.899999999999899</c:v>
                </c:pt>
                <c:pt idx="270">
                  <c:v>27</c:v>
                </c:pt>
                <c:pt idx="271">
                  <c:v>27.099999999999902</c:v>
                </c:pt>
                <c:pt idx="272">
                  <c:v>27.1999999999999</c:v>
                </c:pt>
                <c:pt idx="273">
                  <c:v>27.299999999999901</c:v>
                </c:pt>
                <c:pt idx="274">
                  <c:v>27.399999999999899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27.999999999999901</c:v>
                </c:pt>
                <c:pt idx="281">
                  <c:v>28.1</c:v>
                </c:pt>
                <c:pt idx="282">
                  <c:v>28.1999999999999</c:v>
                </c:pt>
                <c:pt idx="283">
                  <c:v>28.3</c:v>
                </c:pt>
                <c:pt idx="284">
                  <c:v>28.399999999999899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28.799999999999901</c:v>
                </c:pt>
                <c:pt idx="289">
                  <c:v>28.899999999999899</c:v>
                </c:pt>
                <c:pt idx="290">
                  <c:v>28.999999999999901</c:v>
                </c:pt>
                <c:pt idx="291">
                  <c:v>29.1</c:v>
                </c:pt>
                <c:pt idx="292">
                  <c:v>29.1999999999999</c:v>
                </c:pt>
                <c:pt idx="293">
                  <c:v>29.3</c:v>
                </c:pt>
                <c:pt idx="294">
                  <c:v>29.399999999999899</c:v>
                </c:pt>
                <c:pt idx="295">
                  <c:v>29.5</c:v>
                </c:pt>
                <c:pt idx="296">
                  <c:v>29.599999999999902</c:v>
                </c:pt>
                <c:pt idx="297">
                  <c:v>29.6999999999999</c:v>
                </c:pt>
                <c:pt idx="298">
                  <c:v>29.799999999999901</c:v>
                </c:pt>
                <c:pt idx="299">
                  <c:v>29.899999999999899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30.499999999999901</c:v>
                </c:pt>
                <c:pt idx="306">
                  <c:v>30.6</c:v>
                </c:pt>
                <c:pt idx="307">
                  <c:v>30.6999999999999</c:v>
                </c:pt>
                <c:pt idx="308">
                  <c:v>30.8</c:v>
                </c:pt>
                <c:pt idx="309">
                  <c:v>30.899999999999899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31.299999999999901</c:v>
                </c:pt>
                <c:pt idx="314">
                  <c:v>31.399999999999899</c:v>
                </c:pt>
                <c:pt idx="315">
                  <c:v>31.499999999999901</c:v>
                </c:pt>
                <c:pt idx="316">
                  <c:v>31.6</c:v>
                </c:pt>
                <c:pt idx="317">
                  <c:v>31.6999999999999</c:v>
                </c:pt>
                <c:pt idx="318">
                  <c:v>31.8</c:v>
                </c:pt>
                <c:pt idx="319">
                  <c:v>31.899999999999899</c:v>
                </c:pt>
                <c:pt idx="320">
                  <c:v>32</c:v>
                </c:pt>
                <c:pt idx="321">
                  <c:v>32.099999999999902</c:v>
                </c:pt>
                <c:pt idx="322">
                  <c:v>32.200000000000003</c:v>
                </c:pt>
                <c:pt idx="323">
                  <c:v>32.299999999999898</c:v>
                </c:pt>
                <c:pt idx="324">
                  <c:v>32.399999999999899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32.799999999999898</c:v>
                </c:pt>
                <c:pt idx="329">
                  <c:v>32.9</c:v>
                </c:pt>
                <c:pt idx="330">
                  <c:v>32.999999999999901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33.299999999999898</c:v>
                </c:pt>
                <c:pt idx="334">
                  <c:v>33.399999999999899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33.799999999999898</c:v>
                </c:pt>
                <c:pt idx="339">
                  <c:v>33.899999999999899</c:v>
                </c:pt>
                <c:pt idx="340">
                  <c:v>33.999999999999901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34.299999999999898</c:v>
                </c:pt>
                <c:pt idx="344">
                  <c:v>34.399999999999899</c:v>
                </c:pt>
                <c:pt idx="345">
                  <c:v>34.5</c:v>
                </c:pt>
                <c:pt idx="346">
                  <c:v>34.599999999999902</c:v>
                </c:pt>
                <c:pt idx="347">
                  <c:v>34.700000000000003</c:v>
                </c:pt>
                <c:pt idx="348">
                  <c:v>34.799999999999898</c:v>
                </c:pt>
                <c:pt idx="349">
                  <c:v>34.899999999999899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35.299999999999898</c:v>
                </c:pt>
                <c:pt idx="354">
                  <c:v>35.4</c:v>
                </c:pt>
                <c:pt idx="355">
                  <c:v>35.499999999999901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35.799999999999898</c:v>
                </c:pt>
                <c:pt idx="359">
                  <c:v>35.899999999999899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36.299999999999898</c:v>
                </c:pt>
                <c:pt idx="364">
                  <c:v>36.399999999999899</c:v>
                </c:pt>
                <c:pt idx="365">
                  <c:v>36.499999999999901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36.799999999999898</c:v>
                </c:pt>
                <c:pt idx="369">
                  <c:v>36.899999999999899</c:v>
                </c:pt>
                <c:pt idx="370">
                  <c:v>37</c:v>
                </c:pt>
                <c:pt idx="371">
                  <c:v>37.099999999999902</c:v>
                </c:pt>
                <c:pt idx="372">
                  <c:v>37.200000000000003</c:v>
                </c:pt>
                <c:pt idx="373">
                  <c:v>37.299999999999898</c:v>
                </c:pt>
                <c:pt idx="374">
                  <c:v>37.399999999999899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37.799999999999898</c:v>
                </c:pt>
                <c:pt idx="379">
                  <c:v>37.9</c:v>
                </c:pt>
                <c:pt idx="380">
                  <c:v>37.999999999999901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38.299999999999898</c:v>
                </c:pt>
                <c:pt idx="384">
                  <c:v>38.399999999999899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38.799999999999898</c:v>
                </c:pt>
                <c:pt idx="389">
                  <c:v>38.899999999999899</c:v>
                </c:pt>
                <c:pt idx="390">
                  <c:v>38.999999999999901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39.299999999999898</c:v>
                </c:pt>
                <c:pt idx="394">
                  <c:v>39.399999999999899</c:v>
                </c:pt>
                <c:pt idx="395">
                  <c:v>39.5</c:v>
                </c:pt>
                <c:pt idx="396">
                  <c:v>39.599999999999902</c:v>
                </c:pt>
                <c:pt idx="397">
                  <c:v>39.700000000000003</c:v>
                </c:pt>
                <c:pt idx="398">
                  <c:v>39.799999999999898</c:v>
                </c:pt>
                <c:pt idx="399">
                  <c:v>39.899999999999899</c:v>
                </c:pt>
                <c:pt idx="400">
                  <c:v>40</c:v>
                </c:pt>
              </c:numCache>
            </c:numRef>
          </c:xVal>
          <c:yVal>
            <c:numRef>
              <c:f>'Mixer Data'!$W$6:$W$406</c:f>
              <c:numCache>
                <c:formatCode>0.00E+00</c:formatCode>
                <c:ptCount val="401"/>
                <c:pt idx="1">
                  <c:v>-6.7804372150000001</c:v>
                </c:pt>
                <c:pt idx="2">
                  <c:v>-6.7804372150000001</c:v>
                </c:pt>
                <c:pt idx="3">
                  <c:v>-6.7804372150000001</c:v>
                </c:pt>
                <c:pt idx="4">
                  <c:v>-6.7804372150000001</c:v>
                </c:pt>
                <c:pt idx="5">
                  <c:v>-6.7804372150000001</c:v>
                </c:pt>
                <c:pt idx="6">
                  <c:v>-6.7804372150000001</c:v>
                </c:pt>
                <c:pt idx="7">
                  <c:v>-6.7804372150000001</c:v>
                </c:pt>
                <c:pt idx="8">
                  <c:v>-6.7804372150000001</c:v>
                </c:pt>
                <c:pt idx="9">
                  <c:v>-6.7804372150000001</c:v>
                </c:pt>
                <c:pt idx="10">
                  <c:v>-6.7015242224835996</c:v>
                </c:pt>
                <c:pt idx="11">
                  <c:v>-6.7348247410854398</c:v>
                </c:pt>
                <c:pt idx="12">
                  <c:v>-6.6881169028617302</c:v>
                </c:pt>
                <c:pt idx="13">
                  <c:v>-6.6543930947433498</c:v>
                </c:pt>
                <c:pt idx="14">
                  <c:v>-6.5957864759797804</c:v>
                </c:pt>
                <c:pt idx="15">
                  <c:v>-6.5743461475913199</c:v>
                </c:pt>
                <c:pt idx="16">
                  <c:v>-6.4844924829363801</c:v>
                </c:pt>
                <c:pt idx="17">
                  <c:v>-6.5055803037272497</c:v>
                </c:pt>
                <c:pt idx="18">
                  <c:v>-6.5812434150265</c:v>
                </c:pt>
                <c:pt idx="19">
                  <c:v>-6.7687860103648196</c:v>
                </c:pt>
                <c:pt idx="20">
                  <c:v>-6.7639462854308103</c:v>
                </c:pt>
                <c:pt idx="21">
                  <c:v>-6.7122200096721398</c:v>
                </c:pt>
                <c:pt idx="22">
                  <c:v>-6.6686048900732597</c:v>
                </c:pt>
                <c:pt idx="23">
                  <c:v>-6.7395039001061798</c:v>
                </c:pt>
                <c:pt idx="24">
                  <c:v>-6.8002785699429698</c:v>
                </c:pt>
                <c:pt idx="25">
                  <c:v>-6.8775770244108001</c:v>
                </c:pt>
                <c:pt idx="26">
                  <c:v>-6.9038845141327103</c:v>
                </c:pt>
                <c:pt idx="27">
                  <c:v>-6.8955931188752899</c:v>
                </c:pt>
                <c:pt idx="28">
                  <c:v>-6.8862161270131201</c:v>
                </c:pt>
                <c:pt idx="29">
                  <c:v>-6.8815069897580301</c:v>
                </c:pt>
                <c:pt idx="30">
                  <c:v>-6.8695777568565397</c:v>
                </c:pt>
                <c:pt idx="31">
                  <c:v>-6.8821093084430398</c:v>
                </c:pt>
                <c:pt idx="32">
                  <c:v>-6.9108754126851197</c:v>
                </c:pt>
                <c:pt idx="33">
                  <c:v>-6.8768409992977304</c:v>
                </c:pt>
                <c:pt idx="34">
                  <c:v>-6.8943110518151602</c:v>
                </c:pt>
                <c:pt idx="35">
                  <c:v>-7.0511045766629197</c:v>
                </c:pt>
                <c:pt idx="36">
                  <c:v>-7.0313514104775603</c:v>
                </c:pt>
                <c:pt idx="37">
                  <c:v>-6.99121072242965</c:v>
                </c:pt>
                <c:pt idx="38">
                  <c:v>-6.98076947873425</c:v>
                </c:pt>
                <c:pt idx="39">
                  <c:v>-6.9893362951110296</c:v>
                </c:pt>
                <c:pt idx="40">
                  <c:v>-6.9643002570159496</c:v>
                </c:pt>
                <c:pt idx="41">
                  <c:v>-6.9765147994946197</c:v>
                </c:pt>
                <c:pt idx="42">
                  <c:v>-6.9807558976662296</c:v>
                </c:pt>
                <c:pt idx="43">
                  <c:v>-6.9430254385918397</c:v>
                </c:pt>
                <c:pt idx="44">
                  <c:v>-6.7928537546550496</c:v>
                </c:pt>
                <c:pt idx="45">
                  <c:v>-6.7496608065655304</c:v>
                </c:pt>
                <c:pt idx="46">
                  <c:v>-6.6058048276541497</c:v>
                </c:pt>
                <c:pt idx="47">
                  <c:v>-6.5153608130496803</c:v>
                </c:pt>
                <c:pt idx="48">
                  <c:v>-6.4718574169999998</c:v>
                </c:pt>
                <c:pt idx="49">
                  <c:v>-6.4555565841725002</c:v>
                </c:pt>
                <c:pt idx="50">
                  <c:v>-6.5141552088257697</c:v>
                </c:pt>
                <c:pt idx="51">
                  <c:v>-6.6353449398717999</c:v>
                </c:pt>
                <c:pt idx="52">
                  <c:v>-6.7049236009863797</c:v>
                </c:pt>
                <c:pt idx="53">
                  <c:v>-6.7084721373446996</c:v>
                </c:pt>
                <c:pt idx="54">
                  <c:v>-6.8075844841308797</c:v>
                </c:pt>
                <c:pt idx="55">
                  <c:v>-7.0224659715529603</c:v>
                </c:pt>
                <c:pt idx="56">
                  <c:v>-7.24717003658923</c:v>
                </c:pt>
                <c:pt idx="57">
                  <c:v>-7.3418338550445101</c:v>
                </c:pt>
                <c:pt idx="58">
                  <c:v>-7.5149800842303103</c:v>
                </c:pt>
                <c:pt idx="59">
                  <c:v>-7.6263773739387704</c:v>
                </c:pt>
                <c:pt idx="60">
                  <c:v>-7.7037648624356603</c:v>
                </c:pt>
                <c:pt idx="61">
                  <c:v>-7.8498204624093901</c:v>
                </c:pt>
                <c:pt idx="62">
                  <c:v>-7.9746985305076503</c:v>
                </c:pt>
                <c:pt idx="63">
                  <c:v>-7.8862421650036403</c:v>
                </c:pt>
                <c:pt idx="64">
                  <c:v>-7.6324647007302797</c:v>
                </c:pt>
                <c:pt idx="65">
                  <c:v>-7.5766382450992698</c:v>
                </c:pt>
                <c:pt idx="66">
                  <c:v>-7.5694862254555604</c:v>
                </c:pt>
                <c:pt idx="67">
                  <c:v>-7.6092540300215799</c:v>
                </c:pt>
                <c:pt idx="68">
                  <c:v>-7.6581624198864997</c:v>
                </c:pt>
                <c:pt idx="69">
                  <c:v>-7.7088110245024204</c:v>
                </c:pt>
                <c:pt idx="70">
                  <c:v>-7.7368590431242001</c:v>
                </c:pt>
                <c:pt idx="71">
                  <c:v>-7.7682811770878901</c:v>
                </c:pt>
                <c:pt idx="72">
                  <c:v>-7.8469995942331403</c:v>
                </c:pt>
                <c:pt idx="73">
                  <c:v>-7.8323762361644498</c:v>
                </c:pt>
                <c:pt idx="74">
                  <c:v>-7.7707959740069601</c:v>
                </c:pt>
                <c:pt idx="75">
                  <c:v>-7.7903848295776701</c:v>
                </c:pt>
                <c:pt idx="76">
                  <c:v>-7.7779020158400796</c:v>
                </c:pt>
                <c:pt idx="77">
                  <c:v>-7.7778552116480304</c:v>
                </c:pt>
                <c:pt idx="78">
                  <c:v>-7.8108138832023499</c:v>
                </c:pt>
                <c:pt idx="79">
                  <c:v>-7.7565386314993496</c:v>
                </c:pt>
                <c:pt idx="80">
                  <c:v>-7.7436437486943399</c:v>
                </c:pt>
                <c:pt idx="81">
                  <c:v>-7.8004401551405902</c:v>
                </c:pt>
                <c:pt idx="82">
                  <c:v>-7.8392272862330499</c:v>
                </c:pt>
                <c:pt idx="83">
                  <c:v>-7.8666009667385399</c:v>
                </c:pt>
                <c:pt idx="84">
                  <c:v>-7.8309825462162301</c:v>
                </c:pt>
                <c:pt idx="85">
                  <c:v>-7.7785052618577302</c:v>
                </c:pt>
                <c:pt idx="86">
                  <c:v>-7.8533408532123401</c:v>
                </c:pt>
                <c:pt idx="87">
                  <c:v>-7.8436544609999901</c:v>
                </c:pt>
                <c:pt idx="88">
                  <c:v>-8.0841103134985808</c:v>
                </c:pt>
                <c:pt idx="89">
                  <c:v>-8.2325804557334195</c:v>
                </c:pt>
                <c:pt idx="90">
                  <c:v>-8.2415877524252394</c:v>
                </c:pt>
                <c:pt idx="91">
                  <c:v>-8.3263692044229298</c:v>
                </c:pt>
                <c:pt idx="92">
                  <c:v>-8.4420757190458904</c:v>
                </c:pt>
                <c:pt idx="93">
                  <c:v>-8.5940140204761697</c:v>
                </c:pt>
                <c:pt idx="94">
                  <c:v>-8.7747359743712394</c:v>
                </c:pt>
                <c:pt idx="95">
                  <c:v>-8.9302213830711992</c:v>
                </c:pt>
                <c:pt idx="96">
                  <c:v>-9.1115793578052209</c:v>
                </c:pt>
                <c:pt idx="97">
                  <c:v>-9.2486292544135704</c:v>
                </c:pt>
                <c:pt idx="98">
                  <c:v>-9.4110772239852096</c:v>
                </c:pt>
                <c:pt idx="99">
                  <c:v>-9.61137039030951</c:v>
                </c:pt>
                <c:pt idx="100">
                  <c:v>-9.7904253287422804</c:v>
                </c:pt>
                <c:pt idx="101">
                  <c:v>-10.005891930778599</c:v>
                </c:pt>
                <c:pt idx="102">
                  <c:v>-10.175014959655501</c:v>
                </c:pt>
                <c:pt idx="103">
                  <c:v>-10.341995621539301</c:v>
                </c:pt>
                <c:pt idx="104">
                  <c:v>-10.523335940018001</c:v>
                </c:pt>
                <c:pt idx="105">
                  <c:v>-10.6712813385079</c:v>
                </c:pt>
                <c:pt idx="106">
                  <c:v>-10.766032495009901</c:v>
                </c:pt>
                <c:pt idx="107">
                  <c:v>-10.904842835427401</c:v>
                </c:pt>
                <c:pt idx="108">
                  <c:v>-11.069656438327399</c:v>
                </c:pt>
                <c:pt idx="109">
                  <c:v>-11.2253210299478</c:v>
                </c:pt>
                <c:pt idx="110">
                  <c:v>-11.4438471035768</c:v>
                </c:pt>
                <c:pt idx="111">
                  <c:v>-11.853429725911401</c:v>
                </c:pt>
                <c:pt idx="112">
                  <c:v>-12.297695528988701</c:v>
                </c:pt>
                <c:pt idx="113">
                  <c:v>-12.7335653451123</c:v>
                </c:pt>
                <c:pt idx="114">
                  <c:v>-13.1606752558917</c:v>
                </c:pt>
                <c:pt idx="115">
                  <c:v>-13.455409064927</c:v>
                </c:pt>
                <c:pt idx="116">
                  <c:v>-13.597458234681699</c:v>
                </c:pt>
                <c:pt idx="117">
                  <c:v>-13.7412538796573</c:v>
                </c:pt>
                <c:pt idx="118">
                  <c:v>-13.7985692716407</c:v>
                </c:pt>
                <c:pt idx="119">
                  <c:v>-13.755745742379199</c:v>
                </c:pt>
                <c:pt idx="120">
                  <c:v>-13.7072404416339</c:v>
                </c:pt>
                <c:pt idx="121">
                  <c:v>-13.5437537957516</c:v>
                </c:pt>
                <c:pt idx="122">
                  <c:v>-13.253863705373099</c:v>
                </c:pt>
                <c:pt idx="123">
                  <c:v>-13.010195030769699</c:v>
                </c:pt>
                <c:pt idx="124">
                  <c:v>-12.8586038990481</c:v>
                </c:pt>
                <c:pt idx="125">
                  <c:v>-12.817120443315201</c:v>
                </c:pt>
                <c:pt idx="126">
                  <c:v>-12.7301479499999</c:v>
                </c:pt>
                <c:pt idx="127">
                  <c:v>-12.5876634202027</c:v>
                </c:pt>
                <c:pt idx="128">
                  <c:v>-12.4470205839651</c:v>
                </c:pt>
                <c:pt idx="129">
                  <c:v>-12.2030444670714</c:v>
                </c:pt>
                <c:pt idx="130">
                  <c:v>-12.004990078755799</c:v>
                </c:pt>
                <c:pt idx="131">
                  <c:v>-11.7259520887373</c:v>
                </c:pt>
                <c:pt idx="132">
                  <c:v>-11.5173675642947</c:v>
                </c:pt>
                <c:pt idx="133">
                  <c:v>-11.304546363381601</c:v>
                </c:pt>
                <c:pt idx="134">
                  <c:v>-10.977232266355999</c:v>
                </c:pt>
                <c:pt idx="135">
                  <c:v>-10.8154475605608</c:v>
                </c:pt>
                <c:pt idx="136">
                  <c:v>-10.6457654945232</c:v>
                </c:pt>
                <c:pt idx="137">
                  <c:v>-10.4613819365678</c:v>
                </c:pt>
                <c:pt idx="138">
                  <c:v>-10.4042944726679</c:v>
                </c:pt>
                <c:pt idx="139">
                  <c:v>-10.3556827869944</c:v>
                </c:pt>
                <c:pt idx="140">
                  <c:v>-10.353614699595299</c:v>
                </c:pt>
                <c:pt idx="141">
                  <c:v>-10.4166529314867</c:v>
                </c:pt>
                <c:pt idx="142">
                  <c:v>-10.506662065432099</c:v>
                </c:pt>
                <c:pt idx="143">
                  <c:v>-10.6503440771634</c:v>
                </c:pt>
                <c:pt idx="144">
                  <c:v>-10.892413171477701</c:v>
                </c:pt>
                <c:pt idx="145">
                  <c:v>-11.0795920116754</c:v>
                </c:pt>
                <c:pt idx="146">
                  <c:v>-11.277038441899</c:v>
                </c:pt>
                <c:pt idx="147">
                  <c:v>-11.419312556679399</c:v>
                </c:pt>
                <c:pt idx="148">
                  <c:v>-11.4629017450129</c:v>
                </c:pt>
                <c:pt idx="149">
                  <c:v>-11.513525521574699</c:v>
                </c:pt>
                <c:pt idx="150">
                  <c:v>-11.5603071162113</c:v>
                </c:pt>
                <c:pt idx="151">
                  <c:v>-11.5892211605517</c:v>
                </c:pt>
                <c:pt idx="152">
                  <c:v>-11.7083730402515</c:v>
                </c:pt>
                <c:pt idx="153">
                  <c:v>-11.876940965663101</c:v>
                </c:pt>
                <c:pt idx="154">
                  <c:v>-12.045058944193199</c:v>
                </c:pt>
                <c:pt idx="155">
                  <c:v>-12.1409806493595</c:v>
                </c:pt>
                <c:pt idx="156">
                  <c:v>-12.440281801657999</c:v>
                </c:pt>
                <c:pt idx="157">
                  <c:v>-12.812188269099099</c:v>
                </c:pt>
                <c:pt idx="158">
                  <c:v>-12.9453955655746</c:v>
                </c:pt>
                <c:pt idx="159">
                  <c:v>-12.9917507235869</c:v>
                </c:pt>
                <c:pt idx="160">
                  <c:v>-13.0031119417845</c:v>
                </c:pt>
                <c:pt idx="161">
                  <c:v>-13.0755155077073</c:v>
                </c:pt>
                <c:pt idx="162">
                  <c:v>-13.3092634752027</c:v>
                </c:pt>
                <c:pt idx="163">
                  <c:v>-13.5011172973181</c:v>
                </c:pt>
                <c:pt idx="164">
                  <c:v>-13.701214432938601</c:v>
                </c:pt>
                <c:pt idx="165">
                  <c:v>-13.932342069999899</c:v>
                </c:pt>
                <c:pt idx="166">
                  <c:v>-14.147896277536899</c:v>
                </c:pt>
                <c:pt idx="167">
                  <c:v>-14.4223727086365</c:v>
                </c:pt>
                <c:pt idx="168">
                  <c:v>-14.7020254255448</c:v>
                </c:pt>
                <c:pt idx="169">
                  <c:v>-14.930968184128799</c:v>
                </c:pt>
                <c:pt idx="170">
                  <c:v>-15.1940108707295</c:v>
                </c:pt>
                <c:pt idx="171">
                  <c:v>-15.505329160224701</c:v>
                </c:pt>
                <c:pt idx="172">
                  <c:v>-15.8162102012194</c:v>
                </c:pt>
                <c:pt idx="173">
                  <c:v>-16.188778879806598</c:v>
                </c:pt>
                <c:pt idx="174">
                  <c:v>-16.5162049131287</c:v>
                </c:pt>
                <c:pt idx="175">
                  <c:v>-16.825981035810301</c:v>
                </c:pt>
                <c:pt idx="176">
                  <c:v>-17.0627950744435</c:v>
                </c:pt>
                <c:pt idx="177">
                  <c:v>-17.2214338775131</c:v>
                </c:pt>
                <c:pt idx="178">
                  <c:v>-17.317323869205602</c:v>
                </c:pt>
                <c:pt idx="179">
                  <c:v>-17.4215571802992</c:v>
                </c:pt>
                <c:pt idx="180">
                  <c:v>-17.605798847485001</c:v>
                </c:pt>
                <c:pt idx="181">
                  <c:v>-17.979234032045699</c:v>
                </c:pt>
                <c:pt idx="182">
                  <c:v>-18.5590201285669</c:v>
                </c:pt>
                <c:pt idx="183">
                  <c:v>-19.164708222786398</c:v>
                </c:pt>
                <c:pt idx="184">
                  <c:v>-19.597288735654701</c:v>
                </c:pt>
                <c:pt idx="185">
                  <c:v>-20.025541870200101</c:v>
                </c:pt>
                <c:pt idx="186">
                  <c:v>-20.406576964695599</c:v>
                </c:pt>
                <c:pt idx="187">
                  <c:v>-20.826671775288201</c:v>
                </c:pt>
                <c:pt idx="188">
                  <c:v>-21.362092291125801</c:v>
                </c:pt>
                <c:pt idx="189">
                  <c:v>-21.847498701814899</c:v>
                </c:pt>
                <c:pt idx="190">
                  <c:v>-22.275038560428101</c:v>
                </c:pt>
                <c:pt idx="191">
                  <c:v>-22.668815940120599</c:v>
                </c:pt>
                <c:pt idx="192">
                  <c:v>-23.101362449701099</c:v>
                </c:pt>
                <c:pt idx="193">
                  <c:v>-23.580604956330699</c:v>
                </c:pt>
                <c:pt idx="194">
                  <c:v>-24.0412209811536</c:v>
                </c:pt>
                <c:pt idx="195">
                  <c:v>-24.5445141505697</c:v>
                </c:pt>
                <c:pt idx="196">
                  <c:v>-24.535722853368799</c:v>
                </c:pt>
                <c:pt idx="197">
                  <c:v>-24.553917528916301</c:v>
                </c:pt>
                <c:pt idx="198">
                  <c:v>-24.304229210505301</c:v>
                </c:pt>
                <c:pt idx="199">
                  <c:v>-23.551119367253801</c:v>
                </c:pt>
                <c:pt idx="200">
                  <c:v>-23.4699331951498</c:v>
                </c:pt>
                <c:pt idx="201">
                  <c:v>-22.957203526139001</c:v>
                </c:pt>
                <c:pt idx="202">
                  <c:v>-22.716623543240701</c:v>
                </c:pt>
                <c:pt idx="203">
                  <c:v>-22.6010423765746</c:v>
                </c:pt>
                <c:pt idx="204">
                  <c:v>-22.653152759999902</c:v>
                </c:pt>
                <c:pt idx="205">
                  <c:v>-22.349542520383299</c:v>
                </c:pt>
                <c:pt idx="206">
                  <c:v>-21.888113315782899</c:v>
                </c:pt>
                <c:pt idx="207">
                  <c:v>-21.2033232500475</c:v>
                </c:pt>
                <c:pt idx="208">
                  <c:v>-20.518050938218199</c:v>
                </c:pt>
                <c:pt idx="209">
                  <c:v>-19.8535301225177</c:v>
                </c:pt>
                <c:pt idx="210">
                  <c:v>-19.237833239130602</c:v>
                </c:pt>
                <c:pt idx="211">
                  <c:v>-18.8020978866668</c:v>
                </c:pt>
                <c:pt idx="212">
                  <c:v>-18.392682200402501</c:v>
                </c:pt>
                <c:pt idx="213">
                  <c:v>-18.007526448264301</c:v>
                </c:pt>
                <c:pt idx="214">
                  <c:v>-17.556124992851</c:v>
                </c:pt>
                <c:pt idx="215">
                  <c:v>-17.0908014203284</c:v>
                </c:pt>
                <c:pt idx="216">
                  <c:v>-16.710903948939599</c:v>
                </c:pt>
                <c:pt idx="217">
                  <c:v>-16.4315286118666</c:v>
                </c:pt>
                <c:pt idx="218">
                  <c:v>-16.234797087748198</c:v>
                </c:pt>
                <c:pt idx="219">
                  <c:v>-16.0997683641984</c:v>
                </c:pt>
                <c:pt idx="220">
                  <c:v>-16.040702589337599</c:v>
                </c:pt>
                <c:pt idx="221">
                  <c:v>-15.935305433855699</c:v>
                </c:pt>
                <c:pt idx="222">
                  <c:v>-15.810669971415299</c:v>
                </c:pt>
                <c:pt idx="223">
                  <c:v>-15.747560858670401</c:v>
                </c:pt>
                <c:pt idx="224">
                  <c:v>-15.7379779420018</c:v>
                </c:pt>
                <c:pt idx="225">
                  <c:v>-15.7554621341654</c:v>
                </c:pt>
                <c:pt idx="226">
                  <c:v>-15.8422464062371</c:v>
                </c:pt>
                <c:pt idx="227">
                  <c:v>-15.932597909884599</c:v>
                </c:pt>
                <c:pt idx="228">
                  <c:v>-16.018062223201699</c:v>
                </c:pt>
                <c:pt idx="229">
                  <c:v>-16.1328745033315</c:v>
                </c:pt>
                <c:pt idx="230">
                  <c:v>-16.291093234501002</c:v>
                </c:pt>
                <c:pt idx="231">
                  <c:v>-16.5120463094778</c:v>
                </c:pt>
                <c:pt idx="232">
                  <c:v>-16.7318251349935</c:v>
                </c:pt>
                <c:pt idx="233">
                  <c:v>-16.8739307489647</c:v>
                </c:pt>
                <c:pt idx="234">
                  <c:v>-16.9990915053862</c:v>
                </c:pt>
                <c:pt idx="235">
                  <c:v>-17.188330270671699</c:v>
                </c:pt>
                <c:pt idx="236">
                  <c:v>-17.472788413666098</c:v>
                </c:pt>
                <c:pt idx="237">
                  <c:v>-17.921037088552499</c:v>
                </c:pt>
                <c:pt idx="238">
                  <c:v>-18.3700271551191</c:v>
                </c:pt>
                <c:pt idx="239">
                  <c:v>-18.783594886785998</c:v>
                </c:pt>
                <c:pt idx="240">
                  <c:v>-19.172613074031698</c:v>
                </c:pt>
                <c:pt idx="241">
                  <c:v>-19.311427888956398</c:v>
                </c:pt>
                <c:pt idx="242">
                  <c:v>-19.394737257922198</c:v>
                </c:pt>
                <c:pt idx="243">
                  <c:v>-19.564815920000001</c:v>
                </c:pt>
                <c:pt idx="244">
                  <c:v>-19.602570910457001</c:v>
                </c:pt>
                <c:pt idx="245">
                  <c:v>-19.6868250479924</c:v>
                </c:pt>
                <c:pt idx="246">
                  <c:v>-19.8306540104135</c:v>
                </c:pt>
                <c:pt idx="247">
                  <c:v>-20.013352550530801</c:v>
                </c:pt>
                <c:pt idx="248">
                  <c:v>-20.296517798254499</c:v>
                </c:pt>
                <c:pt idx="249">
                  <c:v>-20.6173423173536</c:v>
                </c:pt>
                <c:pt idx="250">
                  <c:v>-21.0990989430898</c:v>
                </c:pt>
                <c:pt idx="251">
                  <c:v>-21.6251132198249</c:v>
                </c:pt>
                <c:pt idx="252">
                  <c:v>-22.260666674750599</c:v>
                </c:pt>
                <c:pt idx="253">
                  <c:v>-23.0091264583622</c:v>
                </c:pt>
                <c:pt idx="254">
                  <c:v>-23.361590298012</c:v>
                </c:pt>
                <c:pt idx="255">
                  <c:v>-23.445026012271601</c:v>
                </c:pt>
                <c:pt idx="256">
                  <c:v>-23.293332539255299</c:v>
                </c:pt>
                <c:pt idx="257">
                  <c:v>-22.929270219403701</c:v>
                </c:pt>
                <c:pt idx="258">
                  <c:v>-22.865021076508601</c:v>
                </c:pt>
                <c:pt idx="259">
                  <c:v>-22.9616101427874</c:v>
                </c:pt>
                <c:pt idx="260">
                  <c:v>-22.859356463939498</c:v>
                </c:pt>
                <c:pt idx="261">
                  <c:v>-22.456602818626401</c:v>
                </c:pt>
                <c:pt idx="262">
                  <c:v>-22.0212749657532</c:v>
                </c:pt>
                <c:pt idx="263">
                  <c:v>-21.575177540892899</c:v>
                </c:pt>
                <c:pt idx="264">
                  <c:v>-21.217159504612098</c:v>
                </c:pt>
                <c:pt idx="265">
                  <c:v>-20.9880805259581</c:v>
                </c:pt>
                <c:pt idx="266">
                  <c:v>-20.849467464753101</c:v>
                </c:pt>
                <c:pt idx="267">
                  <c:v>-20.861409743085101</c:v>
                </c:pt>
                <c:pt idx="268">
                  <c:v>-20.997539816350599</c:v>
                </c:pt>
                <c:pt idx="269">
                  <c:v>-21.1690228608343</c:v>
                </c:pt>
                <c:pt idx="270">
                  <c:v>-21.147077524005599</c:v>
                </c:pt>
                <c:pt idx="271">
                  <c:v>-20.747048240237099</c:v>
                </c:pt>
                <c:pt idx="272">
                  <c:v>-20.390116199871599</c:v>
                </c:pt>
                <c:pt idx="273">
                  <c:v>-20.1199146148243</c:v>
                </c:pt>
                <c:pt idx="274">
                  <c:v>-19.7569606369978</c:v>
                </c:pt>
                <c:pt idx="275">
                  <c:v>-19.609461870418201</c:v>
                </c:pt>
                <c:pt idx="276">
                  <c:v>-19.413377331032301</c:v>
                </c:pt>
                <c:pt idx="277">
                  <c:v>-19.295305403608399</c:v>
                </c:pt>
                <c:pt idx="278">
                  <c:v>-19.322920649148202</c:v>
                </c:pt>
                <c:pt idx="279">
                  <c:v>-19.3593805679665</c:v>
                </c:pt>
                <c:pt idx="280">
                  <c:v>-19.674191189840499</c:v>
                </c:pt>
                <c:pt idx="281">
                  <c:v>-19.964188842378501</c:v>
                </c:pt>
                <c:pt idx="282">
                  <c:v>-20.214429869999901</c:v>
                </c:pt>
                <c:pt idx="283">
                  <c:v>-20.679668192636701</c:v>
                </c:pt>
                <c:pt idx="284">
                  <c:v>-21.288554780843999</c:v>
                </c:pt>
                <c:pt idx="285">
                  <c:v>-22.0329721456852</c:v>
                </c:pt>
                <c:pt idx="286">
                  <c:v>-22.905358204087399</c:v>
                </c:pt>
                <c:pt idx="287">
                  <c:v>-23.801928037028301</c:v>
                </c:pt>
                <c:pt idx="288">
                  <c:v>-24.583976313884701</c:v>
                </c:pt>
                <c:pt idx="289">
                  <c:v>-25.409104493351201</c:v>
                </c:pt>
                <c:pt idx="290">
                  <c:v>-26.226662337647898</c:v>
                </c:pt>
                <c:pt idx="291">
                  <c:v>-27.3969137822052</c:v>
                </c:pt>
                <c:pt idx="292">
                  <c:v>-28.969561442304698</c:v>
                </c:pt>
                <c:pt idx="293">
                  <c:v>-30.790274322564802</c:v>
                </c:pt>
                <c:pt idx="294">
                  <c:v>-32.727330591767803</c:v>
                </c:pt>
                <c:pt idx="295">
                  <c:v>-34.891705975413899</c:v>
                </c:pt>
                <c:pt idx="296">
                  <c:v>-36.583355090102501</c:v>
                </c:pt>
                <c:pt idx="297">
                  <c:v>-38.410158221668702</c:v>
                </c:pt>
                <c:pt idx="298">
                  <c:v>-39.972157612426301</c:v>
                </c:pt>
                <c:pt idx="299">
                  <c:v>-39.896844343248702</c:v>
                </c:pt>
                <c:pt idx="300">
                  <c:v>-38.638476446627003</c:v>
                </c:pt>
                <c:pt idx="301">
                  <c:v>-36.411533253258703</c:v>
                </c:pt>
                <c:pt idx="302">
                  <c:v>-34.442231333614302</c:v>
                </c:pt>
                <c:pt idx="303">
                  <c:v>-33.237119196473401</c:v>
                </c:pt>
                <c:pt idx="304">
                  <c:v>-32.659929080453303</c:v>
                </c:pt>
                <c:pt idx="305">
                  <c:v>-32.436453123578701</c:v>
                </c:pt>
                <c:pt idx="306">
                  <c:v>-32.5603541424301</c:v>
                </c:pt>
                <c:pt idx="307">
                  <c:v>-33.0844068278534</c:v>
                </c:pt>
                <c:pt idx="308">
                  <c:v>-33.879179129451202</c:v>
                </c:pt>
                <c:pt idx="309">
                  <c:v>-34.556946158484799</c:v>
                </c:pt>
                <c:pt idx="310">
                  <c:v>-35.426031294700699</c:v>
                </c:pt>
                <c:pt idx="311">
                  <c:v>-36.567432604630902</c:v>
                </c:pt>
                <c:pt idx="312">
                  <c:v>-37.596442476796497</c:v>
                </c:pt>
                <c:pt idx="313">
                  <c:v>-38.553017011321899</c:v>
                </c:pt>
                <c:pt idx="314">
                  <c:v>-39.466674467061203</c:v>
                </c:pt>
                <c:pt idx="315">
                  <c:v>-40.919863203811701</c:v>
                </c:pt>
                <c:pt idx="316">
                  <c:v>-42.208871541737103</c:v>
                </c:pt>
                <c:pt idx="317">
                  <c:v>-42.5085944622247</c:v>
                </c:pt>
                <c:pt idx="318">
                  <c:v>-40.533517193112097</c:v>
                </c:pt>
                <c:pt idx="319">
                  <c:v>-39.9383614960581</c:v>
                </c:pt>
                <c:pt idx="320">
                  <c:v>-39.410020671849097</c:v>
                </c:pt>
                <c:pt idx="321">
                  <c:v>-37.509684789999902</c:v>
                </c:pt>
                <c:pt idx="322">
                  <c:v>-36.119220462002303</c:v>
                </c:pt>
                <c:pt idx="323">
                  <c:v>-34.988679027092303</c:v>
                </c:pt>
                <c:pt idx="324">
                  <c:v>-35.022884959001097</c:v>
                </c:pt>
                <c:pt idx="325">
                  <c:v>-34.018715472584802</c:v>
                </c:pt>
                <c:pt idx="326">
                  <c:v>-35.332745834602697</c:v>
                </c:pt>
                <c:pt idx="327">
                  <c:v>-34.826582203065499</c:v>
                </c:pt>
                <c:pt idx="328">
                  <c:v>-34.747010590886099</c:v>
                </c:pt>
                <c:pt idx="329">
                  <c:v>-35.069535988863997</c:v>
                </c:pt>
                <c:pt idx="330">
                  <c:v>-35.064661088499399</c:v>
                </c:pt>
                <c:pt idx="331">
                  <c:v>-35.3374685131012</c:v>
                </c:pt>
                <c:pt idx="332">
                  <c:v>-36.776034384246401</c:v>
                </c:pt>
                <c:pt idx="333">
                  <c:v>-39.346161398989402</c:v>
                </c:pt>
                <c:pt idx="334">
                  <c:v>-41.715461215196598</c:v>
                </c:pt>
                <c:pt idx="335">
                  <c:v>-41.681603109989901</c:v>
                </c:pt>
                <c:pt idx="336">
                  <c:v>-40.000227070684403</c:v>
                </c:pt>
                <c:pt idx="337">
                  <c:v>-38.053756632430101</c:v>
                </c:pt>
                <c:pt idx="338">
                  <c:v>-36.160803449515797</c:v>
                </c:pt>
                <c:pt idx="339">
                  <c:v>-34.523509493442297</c:v>
                </c:pt>
                <c:pt idx="340">
                  <c:v>-33.567727498796103</c:v>
                </c:pt>
                <c:pt idx="341">
                  <c:v>-32.552200605188403</c:v>
                </c:pt>
                <c:pt idx="342">
                  <c:v>-31.651882069473</c:v>
                </c:pt>
                <c:pt idx="343">
                  <c:v>-31.160239334587601</c:v>
                </c:pt>
                <c:pt idx="344">
                  <c:v>-30.718657827330102</c:v>
                </c:pt>
                <c:pt idx="345">
                  <c:v>-30.2080467144444</c:v>
                </c:pt>
                <c:pt idx="346">
                  <c:v>-29.737568201359402</c:v>
                </c:pt>
                <c:pt idx="347">
                  <c:v>-29.653361922904502</c:v>
                </c:pt>
                <c:pt idx="348">
                  <c:v>-29.705807625713199</c:v>
                </c:pt>
                <c:pt idx="349">
                  <c:v>-29.973539636264601</c:v>
                </c:pt>
                <c:pt idx="350">
                  <c:v>-30.307785729538601</c:v>
                </c:pt>
                <c:pt idx="351">
                  <c:v>-30.6266213868454</c:v>
                </c:pt>
                <c:pt idx="352">
                  <c:v>-30.9170746759163</c:v>
                </c:pt>
                <c:pt idx="353">
                  <c:v>-31.230504477343001</c:v>
                </c:pt>
                <c:pt idx="354">
                  <c:v>-31.2607661448071</c:v>
                </c:pt>
                <c:pt idx="355">
                  <c:v>-31.5495652420719</c:v>
                </c:pt>
                <c:pt idx="356">
                  <c:v>-31.7892032540393</c:v>
                </c:pt>
                <c:pt idx="357">
                  <c:v>-32.6133764119811</c:v>
                </c:pt>
                <c:pt idx="358">
                  <c:v>-33.379146067802303</c:v>
                </c:pt>
                <c:pt idx="359">
                  <c:v>-34.251922174457</c:v>
                </c:pt>
                <c:pt idx="360">
                  <c:v>-35.03817961</c:v>
                </c:pt>
                <c:pt idx="361">
                  <c:v>-35.679059281804101</c:v>
                </c:pt>
                <c:pt idx="362">
                  <c:v>-35.963110740631002</c:v>
                </c:pt>
                <c:pt idx="363">
                  <c:v>-36.383814281070897</c:v>
                </c:pt>
                <c:pt idx="364">
                  <c:v>-36.542272864096702</c:v>
                </c:pt>
                <c:pt idx="365">
                  <c:v>-36.522576464029697</c:v>
                </c:pt>
                <c:pt idx="366">
                  <c:v>-37.084647723737902</c:v>
                </c:pt>
                <c:pt idx="367">
                  <c:v>-37.164768733057599</c:v>
                </c:pt>
                <c:pt idx="368">
                  <c:v>-37.232002499936897</c:v>
                </c:pt>
                <c:pt idx="369">
                  <c:v>-37.378701102809103</c:v>
                </c:pt>
                <c:pt idx="370">
                  <c:v>-37.853585994440699</c:v>
                </c:pt>
                <c:pt idx="371">
                  <c:v>-37.987960848253898</c:v>
                </c:pt>
                <c:pt idx="372">
                  <c:v>-38.070702673144197</c:v>
                </c:pt>
                <c:pt idx="373">
                  <c:v>-38.5374749385699</c:v>
                </c:pt>
                <c:pt idx="374">
                  <c:v>-38.937308456401297</c:v>
                </c:pt>
                <c:pt idx="375">
                  <c:v>-38.707092236373903</c:v>
                </c:pt>
                <c:pt idx="376">
                  <c:v>-37.737110200725198</c:v>
                </c:pt>
                <c:pt idx="377">
                  <c:v>-37.048002507998</c:v>
                </c:pt>
                <c:pt idx="378">
                  <c:v>-36.923495419872303</c:v>
                </c:pt>
                <c:pt idx="379">
                  <c:v>-36.707301563116097</c:v>
                </c:pt>
                <c:pt idx="380">
                  <c:v>-36.0505505977358</c:v>
                </c:pt>
                <c:pt idx="381">
                  <c:v>-35.406417264714499</c:v>
                </c:pt>
                <c:pt idx="382">
                  <c:v>-34.784625406925301</c:v>
                </c:pt>
                <c:pt idx="383">
                  <c:v>-34.391349091825298</c:v>
                </c:pt>
                <c:pt idx="384">
                  <c:v>-34.214523173695802</c:v>
                </c:pt>
                <c:pt idx="385">
                  <c:v>-34.076007118516102</c:v>
                </c:pt>
                <c:pt idx="386">
                  <c:v>-34.399948206363497</c:v>
                </c:pt>
                <c:pt idx="387">
                  <c:v>-34.616027769031398</c:v>
                </c:pt>
                <c:pt idx="388">
                  <c:v>-34.716173626323602</c:v>
                </c:pt>
                <c:pt idx="389">
                  <c:v>-35.143006571890503</c:v>
                </c:pt>
                <c:pt idx="390">
                  <c:v>-35.605258798003902</c:v>
                </c:pt>
                <c:pt idx="391">
                  <c:v>-36.1758663646429</c:v>
                </c:pt>
                <c:pt idx="392">
                  <c:v>-36.213749422221198</c:v>
                </c:pt>
                <c:pt idx="393">
                  <c:v>-37.053282593316602</c:v>
                </c:pt>
                <c:pt idx="394">
                  <c:v>-37.636688400350302</c:v>
                </c:pt>
                <c:pt idx="395">
                  <c:v>-38.3159819254629</c:v>
                </c:pt>
                <c:pt idx="396">
                  <c:v>-38.844036891028097</c:v>
                </c:pt>
                <c:pt idx="397">
                  <c:v>-39.403085510272</c:v>
                </c:pt>
                <c:pt idx="398">
                  <c:v>-39.596214820441098</c:v>
                </c:pt>
                <c:pt idx="399">
                  <c:v>-41.119631349999899</c:v>
                </c:pt>
                <c:pt idx="400">
                  <c:v>-41.119631349999899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9E-4B4A-9BEE-2CCBCF0DE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10"/>
          <c:min val="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1"/>
      </c:valAx>
      <c:valAx>
        <c:axId val="341312920"/>
        <c:scaling>
          <c:orientation val="minMax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226909080674389"/>
          <c:y val="0.14355424321959756"/>
          <c:w val="0.29383018793325238"/>
          <c:h val="0.16395632837561971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P</a:t>
            </a:r>
            <a:r>
              <a:rPr lang="en-US" sz="1100" b="1" baseline="-25000">
                <a:solidFill>
                  <a:schemeClr val="tx1"/>
                </a:solidFill>
              </a:rPr>
              <a:t>1dB</a:t>
            </a:r>
            <a:r>
              <a:rPr lang="en-US" sz="1100" b="1" baseline="0">
                <a:solidFill>
                  <a:schemeClr val="tx1"/>
                </a:solidFill>
              </a:rPr>
              <a:t> </a:t>
            </a:r>
            <a:r>
              <a:rPr lang="en-US" sz="1100" b="1">
                <a:solidFill>
                  <a:schemeClr val="tx1"/>
                </a:solidFill>
              </a:rPr>
              <a:t>(dBm) 7V/-0.25V </a:t>
            </a:r>
          </a:p>
        </c:rich>
      </c:tx>
      <c:layout>
        <c:manualLayout>
          <c:xMode val="edge"/>
          <c:yMode val="edge"/>
          <c:x val="0.375815575097018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7V/-0.25V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P1dB!$B$4:$B$27</c:f>
              <c:numCache>
                <c:formatCode>General</c:formatCode>
                <c:ptCount val="2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35</c:v>
                </c:pt>
                <c:pt idx="21">
                  <c:v>37</c:v>
                </c:pt>
                <c:pt idx="22">
                  <c:v>39</c:v>
                </c:pt>
                <c:pt idx="23">
                  <c:v>40</c:v>
                </c:pt>
              </c:numCache>
            </c:numRef>
          </c:xVal>
          <c:yVal>
            <c:numRef>
              <c:f>P1dB!$C$4:$C$27</c:f>
              <c:numCache>
                <c:formatCode>General</c:formatCode>
                <c:ptCount val="24"/>
                <c:pt idx="0">
                  <c:v>18.829999999999998</c:v>
                </c:pt>
                <c:pt idx="1">
                  <c:v>20.2</c:v>
                </c:pt>
                <c:pt idx="2">
                  <c:v>19</c:v>
                </c:pt>
                <c:pt idx="3">
                  <c:v>19.04</c:v>
                </c:pt>
                <c:pt idx="4">
                  <c:v>18.899999999999999</c:v>
                </c:pt>
                <c:pt idx="5">
                  <c:v>18.7</c:v>
                </c:pt>
                <c:pt idx="6">
                  <c:v>19.5</c:v>
                </c:pt>
                <c:pt idx="7">
                  <c:v>19.149999999999999</c:v>
                </c:pt>
                <c:pt idx="8">
                  <c:v>18.239999999999998</c:v>
                </c:pt>
                <c:pt idx="9">
                  <c:v>18.100000000000001</c:v>
                </c:pt>
                <c:pt idx="10">
                  <c:v>16.829999999999998</c:v>
                </c:pt>
                <c:pt idx="11">
                  <c:v>16.82</c:v>
                </c:pt>
                <c:pt idx="12">
                  <c:v>17.36</c:v>
                </c:pt>
                <c:pt idx="13">
                  <c:v>17.07</c:v>
                </c:pt>
                <c:pt idx="14">
                  <c:v>15.94</c:v>
                </c:pt>
                <c:pt idx="15">
                  <c:v>16.3</c:v>
                </c:pt>
                <c:pt idx="16">
                  <c:v>15.06</c:v>
                </c:pt>
                <c:pt idx="17">
                  <c:v>14.1</c:v>
                </c:pt>
                <c:pt idx="18">
                  <c:v>12.1</c:v>
                </c:pt>
                <c:pt idx="19">
                  <c:v>12.3</c:v>
                </c:pt>
                <c:pt idx="20">
                  <c:v>8.6999999999999993</c:v>
                </c:pt>
                <c:pt idx="21">
                  <c:v>7.08</c:v>
                </c:pt>
                <c:pt idx="22">
                  <c:v>8.6999999999999993</c:v>
                </c:pt>
                <c:pt idx="23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0-4C92-BA10-E1005B8E6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Noise Figure (dB) 7V/-0.25V</a:t>
            </a:r>
          </a:p>
        </c:rich>
      </c:tx>
      <c:layout>
        <c:manualLayout>
          <c:xMode val="edge"/>
          <c:yMode val="edge"/>
          <c:x val="0.3729786950307020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v>7V/-0.25V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Noise!$E$7:$E$407</c:f>
              <c:numCache>
                <c:formatCode>General</c:formatCode>
                <c:ptCount val="401"/>
                <c:pt idx="0">
                  <c:v>0.01</c:v>
                </c:pt>
                <c:pt idx="1">
                  <c:v>7.6225000000000001E-2</c:v>
                </c:pt>
                <c:pt idx="2">
                  <c:v>0.14244999999999999</c:v>
                </c:pt>
                <c:pt idx="3">
                  <c:v>0.208675</c:v>
                </c:pt>
                <c:pt idx="4">
                  <c:v>0.27489999999999998</c:v>
                </c:pt>
                <c:pt idx="5">
                  <c:v>0.34112500000000001</c:v>
                </c:pt>
                <c:pt idx="6">
                  <c:v>0.40734999999999999</c:v>
                </c:pt>
                <c:pt idx="7">
                  <c:v>0.47357500000000002</c:v>
                </c:pt>
                <c:pt idx="8">
                  <c:v>0.53979999999999995</c:v>
                </c:pt>
                <c:pt idx="9">
                  <c:v>0.60602500000000004</c:v>
                </c:pt>
                <c:pt idx="10">
                  <c:v>0.67225000000000001</c:v>
                </c:pt>
                <c:pt idx="11">
                  <c:v>0.73847499999999999</c:v>
                </c:pt>
                <c:pt idx="12">
                  <c:v>0.80469999999999997</c:v>
                </c:pt>
                <c:pt idx="13">
                  <c:v>0.87092499999999995</c:v>
                </c:pt>
                <c:pt idx="14">
                  <c:v>0.93715000000000004</c:v>
                </c:pt>
                <c:pt idx="15">
                  <c:v>1.0033749999999999</c:v>
                </c:pt>
                <c:pt idx="16">
                  <c:v>1.0696000000000001</c:v>
                </c:pt>
                <c:pt idx="17">
                  <c:v>1.1358250000000001</c:v>
                </c:pt>
                <c:pt idx="18">
                  <c:v>1.2020500000000001</c:v>
                </c:pt>
                <c:pt idx="19">
                  <c:v>1.268275</c:v>
                </c:pt>
                <c:pt idx="20">
                  <c:v>1.3345</c:v>
                </c:pt>
                <c:pt idx="21">
                  <c:v>1.400725</c:v>
                </c:pt>
                <c:pt idx="22">
                  <c:v>1.46695</c:v>
                </c:pt>
                <c:pt idx="23">
                  <c:v>1.533175</c:v>
                </c:pt>
                <c:pt idx="24">
                  <c:v>1.5993999999999999</c:v>
                </c:pt>
                <c:pt idx="25">
                  <c:v>1.6656249999999999</c:v>
                </c:pt>
                <c:pt idx="26">
                  <c:v>1.7318499999999999</c:v>
                </c:pt>
                <c:pt idx="27">
                  <c:v>1.7980750000000001</c:v>
                </c:pt>
                <c:pt idx="28">
                  <c:v>1.8643000000000001</c:v>
                </c:pt>
                <c:pt idx="29">
                  <c:v>1.930525</c:v>
                </c:pt>
                <c:pt idx="30">
                  <c:v>1.99675</c:v>
                </c:pt>
                <c:pt idx="31">
                  <c:v>2.0629749999999998</c:v>
                </c:pt>
                <c:pt idx="32">
                  <c:v>2.1292</c:v>
                </c:pt>
                <c:pt idx="33">
                  <c:v>2.1954250000000002</c:v>
                </c:pt>
                <c:pt idx="34">
                  <c:v>2.2616499999999999</c:v>
                </c:pt>
                <c:pt idx="35">
                  <c:v>2.3278750000000001</c:v>
                </c:pt>
                <c:pt idx="36">
                  <c:v>2.3940999999999999</c:v>
                </c:pt>
                <c:pt idx="37">
                  <c:v>2.4603250000000001</c:v>
                </c:pt>
                <c:pt idx="38">
                  <c:v>2.5265499999999999</c:v>
                </c:pt>
                <c:pt idx="39">
                  <c:v>2.5927750000000001</c:v>
                </c:pt>
                <c:pt idx="40">
                  <c:v>2.6589999999999998</c:v>
                </c:pt>
                <c:pt idx="41">
                  <c:v>2.725225</c:v>
                </c:pt>
                <c:pt idx="42">
                  <c:v>2.7914500000000002</c:v>
                </c:pt>
                <c:pt idx="43">
                  <c:v>2.857675</c:v>
                </c:pt>
                <c:pt idx="44">
                  <c:v>2.9239000000000002</c:v>
                </c:pt>
                <c:pt idx="45">
                  <c:v>2.9901249999999999</c:v>
                </c:pt>
                <c:pt idx="46">
                  <c:v>3.0563500000000001</c:v>
                </c:pt>
                <c:pt idx="47">
                  <c:v>3.1225749999999999</c:v>
                </c:pt>
                <c:pt idx="48">
                  <c:v>3.1888000000000001</c:v>
                </c:pt>
                <c:pt idx="49">
                  <c:v>3.2550249999999998</c:v>
                </c:pt>
                <c:pt idx="50">
                  <c:v>3.32125</c:v>
                </c:pt>
                <c:pt idx="51">
                  <c:v>3.3874749999999998</c:v>
                </c:pt>
                <c:pt idx="52">
                  <c:v>3.4537</c:v>
                </c:pt>
                <c:pt idx="53">
                  <c:v>3.5199250000000002</c:v>
                </c:pt>
                <c:pt idx="54">
                  <c:v>3.5861499999999999</c:v>
                </c:pt>
                <c:pt idx="55">
                  <c:v>3.6523750000000001</c:v>
                </c:pt>
                <c:pt idx="56">
                  <c:v>3.7185999999999999</c:v>
                </c:pt>
                <c:pt idx="57">
                  <c:v>3.7848250000000001</c:v>
                </c:pt>
                <c:pt idx="58">
                  <c:v>3.8510499999999999</c:v>
                </c:pt>
                <c:pt idx="59">
                  <c:v>3.9172750000000001</c:v>
                </c:pt>
                <c:pt idx="60">
                  <c:v>3.9834999999999998</c:v>
                </c:pt>
                <c:pt idx="61">
                  <c:v>4.0497249999999996</c:v>
                </c:pt>
                <c:pt idx="62">
                  <c:v>4.1159499999999998</c:v>
                </c:pt>
                <c:pt idx="63">
                  <c:v>4.182175</c:v>
                </c:pt>
                <c:pt idx="64">
                  <c:v>4.2484000000000002</c:v>
                </c:pt>
                <c:pt idx="65">
                  <c:v>4.3146250000000004</c:v>
                </c:pt>
                <c:pt idx="66">
                  <c:v>4.3808499999999997</c:v>
                </c:pt>
                <c:pt idx="67">
                  <c:v>4.4470749999999999</c:v>
                </c:pt>
                <c:pt idx="68">
                  <c:v>4.5133000000000001</c:v>
                </c:pt>
                <c:pt idx="69">
                  <c:v>4.5795250000000003</c:v>
                </c:pt>
                <c:pt idx="70">
                  <c:v>4.6457499999999996</c:v>
                </c:pt>
                <c:pt idx="71">
                  <c:v>4.7119749999999998</c:v>
                </c:pt>
                <c:pt idx="72">
                  <c:v>4.7782</c:v>
                </c:pt>
                <c:pt idx="73">
                  <c:v>4.8444250000000002</c:v>
                </c:pt>
                <c:pt idx="74">
                  <c:v>4.9106500000000004</c:v>
                </c:pt>
                <c:pt idx="75">
                  <c:v>4.9768749999999997</c:v>
                </c:pt>
                <c:pt idx="76">
                  <c:v>5.0430999999999999</c:v>
                </c:pt>
                <c:pt idx="77">
                  <c:v>5.1093250000000001</c:v>
                </c:pt>
                <c:pt idx="78">
                  <c:v>5.1755500000000003</c:v>
                </c:pt>
                <c:pt idx="79">
                  <c:v>5.2417749999999996</c:v>
                </c:pt>
                <c:pt idx="80">
                  <c:v>5.3079999999999998</c:v>
                </c:pt>
                <c:pt idx="81">
                  <c:v>5.374225</c:v>
                </c:pt>
                <c:pt idx="82">
                  <c:v>5.4404500000000002</c:v>
                </c:pt>
                <c:pt idx="83">
                  <c:v>5.5066750000000004</c:v>
                </c:pt>
                <c:pt idx="84">
                  <c:v>5.5728999999999997</c:v>
                </c:pt>
                <c:pt idx="85">
                  <c:v>5.6391249999999999</c:v>
                </c:pt>
                <c:pt idx="86">
                  <c:v>5.7053500000000001</c:v>
                </c:pt>
                <c:pt idx="87">
                  <c:v>5.7715750000000003</c:v>
                </c:pt>
                <c:pt idx="88">
                  <c:v>5.8377999999999997</c:v>
                </c:pt>
                <c:pt idx="89">
                  <c:v>5.9040249999999999</c:v>
                </c:pt>
                <c:pt idx="90">
                  <c:v>5.9702500000000001</c:v>
                </c:pt>
                <c:pt idx="91">
                  <c:v>6.0364750000000003</c:v>
                </c:pt>
                <c:pt idx="92">
                  <c:v>6.1026999999999996</c:v>
                </c:pt>
                <c:pt idx="93">
                  <c:v>6.1689249999999998</c:v>
                </c:pt>
                <c:pt idx="94">
                  <c:v>6.23515</c:v>
                </c:pt>
                <c:pt idx="95">
                  <c:v>6.3013750000000002</c:v>
                </c:pt>
                <c:pt idx="96">
                  <c:v>6.3676000000000004</c:v>
                </c:pt>
                <c:pt idx="97">
                  <c:v>6.4338249999999997</c:v>
                </c:pt>
                <c:pt idx="98">
                  <c:v>6.5000499999999999</c:v>
                </c:pt>
                <c:pt idx="99">
                  <c:v>6.5662750000000001</c:v>
                </c:pt>
                <c:pt idx="100">
                  <c:v>6.6325000000000003</c:v>
                </c:pt>
                <c:pt idx="101">
                  <c:v>6.6987249999999996</c:v>
                </c:pt>
                <c:pt idx="102">
                  <c:v>6.7649499999999998</c:v>
                </c:pt>
                <c:pt idx="103">
                  <c:v>6.831175</c:v>
                </c:pt>
                <c:pt idx="104">
                  <c:v>6.8974000000000002</c:v>
                </c:pt>
                <c:pt idx="105">
                  <c:v>6.9636250000000004</c:v>
                </c:pt>
                <c:pt idx="106">
                  <c:v>7.0298499999999997</c:v>
                </c:pt>
                <c:pt idx="107">
                  <c:v>7.0960749999999999</c:v>
                </c:pt>
                <c:pt idx="108">
                  <c:v>7.1623000000000001</c:v>
                </c:pt>
                <c:pt idx="109">
                  <c:v>7.2285250000000003</c:v>
                </c:pt>
                <c:pt idx="110">
                  <c:v>7.2947499999999996</c:v>
                </c:pt>
                <c:pt idx="111">
                  <c:v>7.3609749999999998</c:v>
                </c:pt>
                <c:pt idx="112">
                  <c:v>7.4272</c:v>
                </c:pt>
                <c:pt idx="113">
                  <c:v>7.4934250000000002</c:v>
                </c:pt>
                <c:pt idx="114">
                  <c:v>7.5596500000000004</c:v>
                </c:pt>
                <c:pt idx="115">
                  <c:v>7.6258749999999997</c:v>
                </c:pt>
                <c:pt idx="116">
                  <c:v>7.6920999999999999</c:v>
                </c:pt>
                <c:pt idx="117">
                  <c:v>7.7583250000000001</c:v>
                </c:pt>
                <c:pt idx="118">
                  <c:v>7.8245500000000003</c:v>
                </c:pt>
                <c:pt idx="119">
                  <c:v>7.8907749999999997</c:v>
                </c:pt>
                <c:pt idx="120">
                  <c:v>7.9569999999999999</c:v>
                </c:pt>
                <c:pt idx="121">
                  <c:v>8.0232250000000001</c:v>
                </c:pt>
                <c:pt idx="122">
                  <c:v>8.0894499999999994</c:v>
                </c:pt>
                <c:pt idx="123">
                  <c:v>8.1556750000000005</c:v>
                </c:pt>
                <c:pt idx="124">
                  <c:v>8.2218999999999998</c:v>
                </c:pt>
                <c:pt idx="125">
                  <c:v>8.2881250000000009</c:v>
                </c:pt>
                <c:pt idx="126">
                  <c:v>8.3543500000000002</c:v>
                </c:pt>
                <c:pt idx="127">
                  <c:v>8.4205749999999995</c:v>
                </c:pt>
                <c:pt idx="128">
                  <c:v>8.4868000000000006</c:v>
                </c:pt>
                <c:pt idx="129">
                  <c:v>8.5530249999999999</c:v>
                </c:pt>
                <c:pt idx="130">
                  <c:v>8.6192499999999992</c:v>
                </c:pt>
                <c:pt idx="131">
                  <c:v>8.6854750000000003</c:v>
                </c:pt>
                <c:pt idx="132">
                  <c:v>8.7516999999999996</c:v>
                </c:pt>
                <c:pt idx="133">
                  <c:v>8.8179250000000007</c:v>
                </c:pt>
                <c:pt idx="134">
                  <c:v>8.88415</c:v>
                </c:pt>
                <c:pt idx="135">
                  <c:v>8.9503749999999993</c:v>
                </c:pt>
                <c:pt idx="136">
                  <c:v>9.0166000000000004</c:v>
                </c:pt>
                <c:pt idx="137">
                  <c:v>9.0828249999999997</c:v>
                </c:pt>
                <c:pt idx="138">
                  <c:v>9.1490500000000008</c:v>
                </c:pt>
                <c:pt idx="139">
                  <c:v>9.2152750000000001</c:v>
                </c:pt>
                <c:pt idx="140">
                  <c:v>9.2814999999999994</c:v>
                </c:pt>
                <c:pt idx="141">
                  <c:v>9.3477250000000005</c:v>
                </c:pt>
                <c:pt idx="142">
                  <c:v>9.4139499999999998</c:v>
                </c:pt>
                <c:pt idx="143">
                  <c:v>9.4801749999999991</c:v>
                </c:pt>
                <c:pt idx="144">
                  <c:v>9.5464000000000002</c:v>
                </c:pt>
                <c:pt idx="145">
                  <c:v>9.6126249999999995</c:v>
                </c:pt>
                <c:pt idx="146">
                  <c:v>9.6788500000000006</c:v>
                </c:pt>
                <c:pt idx="147">
                  <c:v>9.7450749999999999</c:v>
                </c:pt>
                <c:pt idx="148">
                  <c:v>9.8112999999999992</c:v>
                </c:pt>
                <c:pt idx="149">
                  <c:v>9.8775250000000003</c:v>
                </c:pt>
                <c:pt idx="150">
                  <c:v>9.9437499999999996</c:v>
                </c:pt>
                <c:pt idx="151">
                  <c:v>10.009975000000001</c:v>
                </c:pt>
                <c:pt idx="152">
                  <c:v>10.0762</c:v>
                </c:pt>
                <c:pt idx="153">
                  <c:v>10.142424999999999</c:v>
                </c:pt>
                <c:pt idx="154">
                  <c:v>10.20865</c:v>
                </c:pt>
                <c:pt idx="155">
                  <c:v>10.274875</c:v>
                </c:pt>
                <c:pt idx="156">
                  <c:v>10.341100000000001</c:v>
                </c:pt>
                <c:pt idx="157">
                  <c:v>10.407325</c:v>
                </c:pt>
                <c:pt idx="158">
                  <c:v>10.473549999999999</c:v>
                </c:pt>
                <c:pt idx="159">
                  <c:v>10.539775000000001</c:v>
                </c:pt>
                <c:pt idx="160">
                  <c:v>10.606</c:v>
                </c:pt>
                <c:pt idx="161">
                  <c:v>10.672224999999999</c:v>
                </c:pt>
                <c:pt idx="162">
                  <c:v>10.73845</c:v>
                </c:pt>
                <c:pt idx="163">
                  <c:v>10.804675</c:v>
                </c:pt>
                <c:pt idx="164">
                  <c:v>10.870900000000001</c:v>
                </c:pt>
                <c:pt idx="165">
                  <c:v>10.937125</c:v>
                </c:pt>
                <c:pt idx="166">
                  <c:v>11.003349999999999</c:v>
                </c:pt>
                <c:pt idx="167">
                  <c:v>11.069575</c:v>
                </c:pt>
                <c:pt idx="168">
                  <c:v>11.1358</c:v>
                </c:pt>
                <c:pt idx="169">
                  <c:v>11.202025000000001</c:v>
                </c:pt>
                <c:pt idx="170">
                  <c:v>11.26825</c:v>
                </c:pt>
                <c:pt idx="171">
                  <c:v>11.334474999999999</c:v>
                </c:pt>
                <c:pt idx="172">
                  <c:v>11.400700000000001</c:v>
                </c:pt>
                <c:pt idx="173">
                  <c:v>11.466925</c:v>
                </c:pt>
                <c:pt idx="174">
                  <c:v>11.533149999999999</c:v>
                </c:pt>
                <c:pt idx="175">
                  <c:v>11.599375</c:v>
                </c:pt>
                <c:pt idx="176">
                  <c:v>11.6656</c:v>
                </c:pt>
                <c:pt idx="177">
                  <c:v>11.731825000000001</c:v>
                </c:pt>
                <c:pt idx="178">
                  <c:v>11.79805</c:v>
                </c:pt>
                <c:pt idx="179">
                  <c:v>11.864274999999999</c:v>
                </c:pt>
                <c:pt idx="180">
                  <c:v>11.9305</c:v>
                </c:pt>
                <c:pt idx="181">
                  <c:v>11.996725</c:v>
                </c:pt>
                <c:pt idx="182">
                  <c:v>12.062950000000001</c:v>
                </c:pt>
                <c:pt idx="183">
                  <c:v>12.129175</c:v>
                </c:pt>
                <c:pt idx="184">
                  <c:v>12.195399999999999</c:v>
                </c:pt>
                <c:pt idx="185">
                  <c:v>12.261625</c:v>
                </c:pt>
                <c:pt idx="186">
                  <c:v>12.32785</c:v>
                </c:pt>
                <c:pt idx="187">
                  <c:v>12.394075000000001</c:v>
                </c:pt>
                <c:pt idx="188">
                  <c:v>12.4603</c:v>
                </c:pt>
                <c:pt idx="189">
                  <c:v>12.526524999999999</c:v>
                </c:pt>
                <c:pt idx="190">
                  <c:v>12.592750000000001</c:v>
                </c:pt>
                <c:pt idx="191">
                  <c:v>12.658975</c:v>
                </c:pt>
                <c:pt idx="192">
                  <c:v>12.725199999999999</c:v>
                </c:pt>
                <c:pt idx="193">
                  <c:v>12.791425</c:v>
                </c:pt>
                <c:pt idx="194">
                  <c:v>12.85765</c:v>
                </c:pt>
                <c:pt idx="195">
                  <c:v>12.923875000000001</c:v>
                </c:pt>
                <c:pt idx="196">
                  <c:v>12.9901</c:v>
                </c:pt>
                <c:pt idx="197">
                  <c:v>13.056324999999999</c:v>
                </c:pt>
                <c:pt idx="198">
                  <c:v>13.12255</c:v>
                </c:pt>
                <c:pt idx="199">
                  <c:v>13.188775</c:v>
                </c:pt>
                <c:pt idx="200">
                  <c:v>13.255000000000001</c:v>
                </c:pt>
                <c:pt idx="201">
                  <c:v>13.321225</c:v>
                </c:pt>
                <c:pt idx="202">
                  <c:v>13.387449999999999</c:v>
                </c:pt>
                <c:pt idx="203">
                  <c:v>13.453675</c:v>
                </c:pt>
                <c:pt idx="204">
                  <c:v>13.5199</c:v>
                </c:pt>
                <c:pt idx="205">
                  <c:v>13.586124999999999</c:v>
                </c:pt>
                <c:pt idx="206">
                  <c:v>13.65235</c:v>
                </c:pt>
                <c:pt idx="207">
                  <c:v>13.718575</c:v>
                </c:pt>
                <c:pt idx="208">
                  <c:v>13.784800000000001</c:v>
                </c:pt>
                <c:pt idx="209">
                  <c:v>13.851025</c:v>
                </c:pt>
                <c:pt idx="210">
                  <c:v>13.917249999999999</c:v>
                </c:pt>
                <c:pt idx="211">
                  <c:v>13.983475</c:v>
                </c:pt>
                <c:pt idx="212">
                  <c:v>14.0497</c:v>
                </c:pt>
                <c:pt idx="213">
                  <c:v>14.115925000000001</c:v>
                </c:pt>
                <c:pt idx="214">
                  <c:v>14.18215</c:v>
                </c:pt>
                <c:pt idx="215">
                  <c:v>14.248374999999999</c:v>
                </c:pt>
                <c:pt idx="216">
                  <c:v>14.3146</c:v>
                </c:pt>
                <c:pt idx="217">
                  <c:v>14.380825</c:v>
                </c:pt>
                <c:pt idx="218">
                  <c:v>14.447050000000001</c:v>
                </c:pt>
                <c:pt idx="219">
                  <c:v>14.513275</c:v>
                </c:pt>
                <c:pt idx="220">
                  <c:v>14.579499999999999</c:v>
                </c:pt>
                <c:pt idx="221">
                  <c:v>14.645725000000001</c:v>
                </c:pt>
                <c:pt idx="222">
                  <c:v>14.71195</c:v>
                </c:pt>
                <c:pt idx="223">
                  <c:v>14.778174999999999</c:v>
                </c:pt>
                <c:pt idx="224">
                  <c:v>14.8444</c:v>
                </c:pt>
                <c:pt idx="225">
                  <c:v>14.910625</c:v>
                </c:pt>
                <c:pt idx="226">
                  <c:v>14.976850000000001</c:v>
                </c:pt>
                <c:pt idx="227">
                  <c:v>15.043075</c:v>
                </c:pt>
                <c:pt idx="228">
                  <c:v>15.109299999999999</c:v>
                </c:pt>
                <c:pt idx="229">
                  <c:v>15.175525</c:v>
                </c:pt>
                <c:pt idx="230">
                  <c:v>15.24175</c:v>
                </c:pt>
                <c:pt idx="231">
                  <c:v>15.307975000000001</c:v>
                </c:pt>
                <c:pt idx="232">
                  <c:v>15.3742</c:v>
                </c:pt>
                <c:pt idx="233">
                  <c:v>15.440424999999999</c:v>
                </c:pt>
                <c:pt idx="234">
                  <c:v>15.50665</c:v>
                </c:pt>
                <c:pt idx="235">
                  <c:v>15.572875</c:v>
                </c:pt>
                <c:pt idx="236">
                  <c:v>15.639099999999999</c:v>
                </c:pt>
                <c:pt idx="237">
                  <c:v>15.705325</c:v>
                </c:pt>
                <c:pt idx="238">
                  <c:v>15.77155</c:v>
                </c:pt>
                <c:pt idx="239">
                  <c:v>15.837775000000001</c:v>
                </c:pt>
                <c:pt idx="240">
                  <c:v>15.904</c:v>
                </c:pt>
                <c:pt idx="241">
                  <c:v>15.970224999999999</c:v>
                </c:pt>
                <c:pt idx="242">
                  <c:v>16.036449999999999</c:v>
                </c:pt>
                <c:pt idx="243">
                  <c:v>16.102675000000001</c:v>
                </c:pt>
                <c:pt idx="244">
                  <c:v>16.168900000000001</c:v>
                </c:pt>
                <c:pt idx="245">
                  <c:v>16.235125</c:v>
                </c:pt>
                <c:pt idx="246">
                  <c:v>16.301349999999999</c:v>
                </c:pt>
                <c:pt idx="247">
                  <c:v>16.367574999999999</c:v>
                </c:pt>
                <c:pt idx="248">
                  <c:v>16.433800000000002</c:v>
                </c:pt>
                <c:pt idx="249">
                  <c:v>16.500025000000001</c:v>
                </c:pt>
                <c:pt idx="250">
                  <c:v>16.56625</c:v>
                </c:pt>
                <c:pt idx="251">
                  <c:v>16.632474999999999</c:v>
                </c:pt>
                <c:pt idx="252">
                  <c:v>16.698699999999999</c:v>
                </c:pt>
                <c:pt idx="253">
                  <c:v>16.764925000000002</c:v>
                </c:pt>
                <c:pt idx="254">
                  <c:v>16.831150000000001</c:v>
                </c:pt>
                <c:pt idx="255">
                  <c:v>16.897375</c:v>
                </c:pt>
                <c:pt idx="256">
                  <c:v>16.9636</c:v>
                </c:pt>
                <c:pt idx="257">
                  <c:v>17.029824999999999</c:v>
                </c:pt>
                <c:pt idx="258">
                  <c:v>17.096050000000002</c:v>
                </c:pt>
                <c:pt idx="259">
                  <c:v>17.162275000000001</c:v>
                </c:pt>
                <c:pt idx="260">
                  <c:v>17.2285</c:v>
                </c:pt>
                <c:pt idx="261">
                  <c:v>17.294725</c:v>
                </c:pt>
                <c:pt idx="262">
                  <c:v>17.360949999999999</c:v>
                </c:pt>
                <c:pt idx="263">
                  <c:v>17.427174999999998</c:v>
                </c:pt>
                <c:pt idx="264">
                  <c:v>17.493400000000001</c:v>
                </c:pt>
                <c:pt idx="265">
                  <c:v>17.559625</c:v>
                </c:pt>
                <c:pt idx="266">
                  <c:v>17.62585</c:v>
                </c:pt>
                <c:pt idx="267">
                  <c:v>17.692074999999999</c:v>
                </c:pt>
                <c:pt idx="268">
                  <c:v>17.758299999999998</c:v>
                </c:pt>
                <c:pt idx="269">
                  <c:v>17.824525000000001</c:v>
                </c:pt>
                <c:pt idx="270">
                  <c:v>17.890750000000001</c:v>
                </c:pt>
                <c:pt idx="271">
                  <c:v>17.956975</c:v>
                </c:pt>
                <c:pt idx="272">
                  <c:v>18.023199999999999</c:v>
                </c:pt>
                <c:pt idx="273">
                  <c:v>18.089424999999999</c:v>
                </c:pt>
                <c:pt idx="274">
                  <c:v>18.155650000000001</c:v>
                </c:pt>
                <c:pt idx="275">
                  <c:v>18.221875000000001</c:v>
                </c:pt>
                <c:pt idx="276">
                  <c:v>18.2881</c:v>
                </c:pt>
                <c:pt idx="277">
                  <c:v>18.354324999999999</c:v>
                </c:pt>
                <c:pt idx="278">
                  <c:v>18.420549999999999</c:v>
                </c:pt>
                <c:pt idx="279">
                  <c:v>18.486775000000002</c:v>
                </c:pt>
                <c:pt idx="280">
                  <c:v>18.553000000000001</c:v>
                </c:pt>
                <c:pt idx="281">
                  <c:v>18.619225</c:v>
                </c:pt>
                <c:pt idx="282">
                  <c:v>18.685449999999999</c:v>
                </c:pt>
                <c:pt idx="283">
                  <c:v>18.751674999999999</c:v>
                </c:pt>
                <c:pt idx="284">
                  <c:v>18.817900000000002</c:v>
                </c:pt>
                <c:pt idx="285">
                  <c:v>18.884125000000001</c:v>
                </c:pt>
                <c:pt idx="286">
                  <c:v>18.95035</c:v>
                </c:pt>
                <c:pt idx="287">
                  <c:v>19.016575</c:v>
                </c:pt>
                <c:pt idx="288">
                  <c:v>19.082799999999999</c:v>
                </c:pt>
                <c:pt idx="289">
                  <c:v>19.149025000000002</c:v>
                </c:pt>
                <c:pt idx="290">
                  <c:v>19.215250000000001</c:v>
                </c:pt>
                <c:pt idx="291">
                  <c:v>19.281475</c:v>
                </c:pt>
                <c:pt idx="292">
                  <c:v>19.3477</c:v>
                </c:pt>
                <c:pt idx="293">
                  <c:v>19.413924999999999</c:v>
                </c:pt>
                <c:pt idx="294">
                  <c:v>19.480149999999998</c:v>
                </c:pt>
                <c:pt idx="295">
                  <c:v>19.546375000000001</c:v>
                </c:pt>
                <c:pt idx="296">
                  <c:v>19.6126</c:v>
                </c:pt>
                <c:pt idx="297">
                  <c:v>19.678825</c:v>
                </c:pt>
                <c:pt idx="298">
                  <c:v>19.745049999999999</c:v>
                </c:pt>
                <c:pt idx="299">
                  <c:v>19.811274999999998</c:v>
                </c:pt>
                <c:pt idx="300">
                  <c:v>19.877500000000001</c:v>
                </c:pt>
                <c:pt idx="301">
                  <c:v>19.943725000000001</c:v>
                </c:pt>
                <c:pt idx="302">
                  <c:v>20.00995</c:v>
                </c:pt>
                <c:pt idx="303">
                  <c:v>20.076174999999999</c:v>
                </c:pt>
                <c:pt idx="304">
                  <c:v>20.142399999999999</c:v>
                </c:pt>
                <c:pt idx="305">
                  <c:v>20.208625000000001</c:v>
                </c:pt>
                <c:pt idx="306">
                  <c:v>20.274850000000001</c:v>
                </c:pt>
                <c:pt idx="307">
                  <c:v>20.341075</c:v>
                </c:pt>
                <c:pt idx="308">
                  <c:v>20.407299999999999</c:v>
                </c:pt>
                <c:pt idx="309">
                  <c:v>20.473524999999999</c:v>
                </c:pt>
                <c:pt idx="310">
                  <c:v>20.539750000000002</c:v>
                </c:pt>
                <c:pt idx="311">
                  <c:v>20.605975000000001</c:v>
                </c:pt>
                <c:pt idx="312">
                  <c:v>20.6722</c:v>
                </c:pt>
                <c:pt idx="313">
                  <c:v>20.738424999999999</c:v>
                </c:pt>
                <c:pt idx="314">
                  <c:v>20.804649999999999</c:v>
                </c:pt>
                <c:pt idx="315">
                  <c:v>20.870875000000002</c:v>
                </c:pt>
                <c:pt idx="316">
                  <c:v>20.937100000000001</c:v>
                </c:pt>
                <c:pt idx="317">
                  <c:v>21.003325</c:v>
                </c:pt>
                <c:pt idx="318">
                  <c:v>21.06955</c:v>
                </c:pt>
                <c:pt idx="319">
                  <c:v>21.135774999999999</c:v>
                </c:pt>
                <c:pt idx="320">
                  <c:v>21.202000000000002</c:v>
                </c:pt>
                <c:pt idx="321">
                  <c:v>21.268225000000001</c:v>
                </c:pt>
                <c:pt idx="322">
                  <c:v>21.33445</c:v>
                </c:pt>
                <c:pt idx="323">
                  <c:v>21.400675</c:v>
                </c:pt>
                <c:pt idx="324">
                  <c:v>21.466899999999999</c:v>
                </c:pt>
                <c:pt idx="325">
                  <c:v>21.533124999999998</c:v>
                </c:pt>
                <c:pt idx="326">
                  <c:v>21.599350000000001</c:v>
                </c:pt>
                <c:pt idx="327">
                  <c:v>21.665575</c:v>
                </c:pt>
                <c:pt idx="328">
                  <c:v>21.7318</c:v>
                </c:pt>
                <c:pt idx="329">
                  <c:v>21.798024999999999</c:v>
                </c:pt>
                <c:pt idx="330">
                  <c:v>21.864249999999998</c:v>
                </c:pt>
                <c:pt idx="331">
                  <c:v>21.930475000000001</c:v>
                </c:pt>
                <c:pt idx="332">
                  <c:v>21.996700000000001</c:v>
                </c:pt>
                <c:pt idx="333">
                  <c:v>22.062925</c:v>
                </c:pt>
                <c:pt idx="334">
                  <c:v>22.129149999999999</c:v>
                </c:pt>
                <c:pt idx="335">
                  <c:v>22.195374999999999</c:v>
                </c:pt>
                <c:pt idx="336">
                  <c:v>22.261600000000001</c:v>
                </c:pt>
                <c:pt idx="337">
                  <c:v>22.327825000000001</c:v>
                </c:pt>
                <c:pt idx="338">
                  <c:v>22.39405</c:v>
                </c:pt>
                <c:pt idx="339">
                  <c:v>22.460274999999999</c:v>
                </c:pt>
                <c:pt idx="340">
                  <c:v>22.526499999999999</c:v>
                </c:pt>
                <c:pt idx="341">
                  <c:v>22.592725000000002</c:v>
                </c:pt>
                <c:pt idx="342">
                  <c:v>22.658950000000001</c:v>
                </c:pt>
                <c:pt idx="343">
                  <c:v>22.725175</c:v>
                </c:pt>
                <c:pt idx="344">
                  <c:v>22.791399999999999</c:v>
                </c:pt>
                <c:pt idx="345">
                  <c:v>22.857624999999999</c:v>
                </c:pt>
                <c:pt idx="346">
                  <c:v>22.923850000000002</c:v>
                </c:pt>
                <c:pt idx="347">
                  <c:v>22.990075000000001</c:v>
                </c:pt>
                <c:pt idx="348">
                  <c:v>23.0563</c:v>
                </c:pt>
                <c:pt idx="349">
                  <c:v>23.122525</c:v>
                </c:pt>
                <c:pt idx="350">
                  <c:v>23.188749999999999</c:v>
                </c:pt>
                <c:pt idx="351">
                  <c:v>23.254975000000002</c:v>
                </c:pt>
                <c:pt idx="352">
                  <c:v>23.321200000000001</c:v>
                </c:pt>
                <c:pt idx="353">
                  <c:v>23.387425</c:v>
                </c:pt>
                <c:pt idx="354">
                  <c:v>23.45365</c:v>
                </c:pt>
                <c:pt idx="355">
                  <c:v>23.519874999999999</c:v>
                </c:pt>
                <c:pt idx="356">
                  <c:v>23.586099999999998</c:v>
                </c:pt>
                <c:pt idx="357">
                  <c:v>23.652325000000001</c:v>
                </c:pt>
                <c:pt idx="358">
                  <c:v>23.71855</c:v>
                </c:pt>
                <c:pt idx="359">
                  <c:v>23.784775</c:v>
                </c:pt>
                <c:pt idx="360">
                  <c:v>23.850999999999999</c:v>
                </c:pt>
                <c:pt idx="361">
                  <c:v>23.917224999999998</c:v>
                </c:pt>
                <c:pt idx="362">
                  <c:v>23.983450000000001</c:v>
                </c:pt>
                <c:pt idx="363">
                  <c:v>24.049675000000001</c:v>
                </c:pt>
                <c:pt idx="364">
                  <c:v>24.1159</c:v>
                </c:pt>
                <c:pt idx="365">
                  <c:v>24.182124999999999</c:v>
                </c:pt>
                <c:pt idx="366">
                  <c:v>24.248349999999999</c:v>
                </c:pt>
                <c:pt idx="367">
                  <c:v>24.314575000000001</c:v>
                </c:pt>
                <c:pt idx="368">
                  <c:v>24.380800000000001</c:v>
                </c:pt>
                <c:pt idx="369">
                  <c:v>24.447025</c:v>
                </c:pt>
                <c:pt idx="370">
                  <c:v>24.513249999999999</c:v>
                </c:pt>
                <c:pt idx="371">
                  <c:v>24.579474999999999</c:v>
                </c:pt>
                <c:pt idx="372">
                  <c:v>24.645700000000001</c:v>
                </c:pt>
                <c:pt idx="373">
                  <c:v>24.711925000000001</c:v>
                </c:pt>
                <c:pt idx="374">
                  <c:v>24.77815</c:v>
                </c:pt>
                <c:pt idx="375">
                  <c:v>24.844374999999999</c:v>
                </c:pt>
                <c:pt idx="376">
                  <c:v>24.910599999999999</c:v>
                </c:pt>
                <c:pt idx="377">
                  <c:v>24.976825000000002</c:v>
                </c:pt>
                <c:pt idx="378">
                  <c:v>25.043050000000001</c:v>
                </c:pt>
                <c:pt idx="379">
                  <c:v>25.109275</c:v>
                </c:pt>
                <c:pt idx="380">
                  <c:v>25.1755</c:v>
                </c:pt>
                <c:pt idx="381">
                  <c:v>25.241724999999999</c:v>
                </c:pt>
                <c:pt idx="382">
                  <c:v>25.307950000000002</c:v>
                </c:pt>
                <c:pt idx="383">
                  <c:v>25.374175000000001</c:v>
                </c:pt>
                <c:pt idx="384">
                  <c:v>25.4404</c:v>
                </c:pt>
                <c:pt idx="385">
                  <c:v>25.506625</c:v>
                </c:pt>
                <c:pt idx="386">
                  <c:v>25.572849999999999</c:v>
                </c:pt>
                <c:pt idx="387">
                  <c:v>25.639074999999998</c:v>
                </c:pt>
                <c:pt idx="388">
                  <c:v>25.705300000000001</c:v>
                </c:pt>
                <c:pt idx="389">
                  <c:v>25.771525</c:v>
                </c:pt>
                <c:pt idx="390">
                  <c:v>25.83775</c:v>
                </c:pt>
                <c:pt idx="391">
                  <c:v>25.903974999999999</c:v>
                </c:pt>
                <c:pt idx="392">
                  <c:v>25.970199999999998</c:v>
                </c:pt>
                <c:pt idx="393">
                  <c:v>26.036425000000001</c:v>
                </c:pt>
                <c:pt idx="394">
                  <c:v>26.102650000000001</c:v>
                </c:pt>
                <c:pt idx="395">
                  <c:v>26.168875</c:v>
                </c:pt>
                <c:pt idx="396">
                  <c:v>26.235099999999999</c:v>
                </c:pt>
                <c:pt idx="397">
                  <c:v>26.301324999999999</c:v>
                </c:pt>
                <c:pt idx="398">
                  <c:v>26.367550000000001</c:v>
                </c:pt>
                <c:pt idx="399">
                  <c:v>26.433775000000001</c:v>
                </c:pt>
                <c:pt idx="400">
                  <c:v>26.5</c:v>
                </c:pt>
              </c:numCache>
            </c:numRef>
          </c:xVal>
          <c:yVal>
            <c:numRef>
              <c:f>Noise!$G$7:$G$407</c:f>
              <c:numCache>
                <c:formatCode>General</c:formatCode>
                <c:ptCount val="401"/>
                <c:pt idx="0">
                  <c:v>17.821753999999999</c:v>
                </c:pt>
                <c:pt idx="1">
                  <c:v>15.830484999999999</c:v>
                </c:pt>
                <c:pt idx="2">
                  <c:v>13.974428</c:v>
                </c:pt>
                <c:pt idx="3">
                  <c:v>11.893471</c:v>
                </c:pt>
                <c:pt idx="4">
                  <c:v>9.6564444999999992</c:v>
                </c:pt>
                <c:pt idx="5">
                  <c:v>9.1561860999999993</c:v>
                </c:pt>
                <c:pt idx="6">
                  <c:v>8.7471390000000007</c:v>
                </c:pt>
                <c:pt idx="7">
                  <c:v>8.4695424999999993</c:v>
                </c:pt>
                <c:pt idx="8">
                  <c:v>9.0337200000000006</c:v>
                </c:pt>
                <c:pt idx="9">
                  <c:v>8.78965</c:v>
                </c:pt>
                <c:pt idx="10">
                  <c:v>9.1428051000000004</c:v>
                </c:pt>
                <c:pt idx="11">
                  <c:v>9.1351890999999998</c:v>
                </c:pt>
                <c:pt idx="12">
                  <c:v>8.9628219999999992</c:v>
                </c:pt>
                <c:pt idx="13">
                  <c:v>8.7176103999999999</c:v>
                </c:pt>
                <c:pt idx="14">
                  <c:v>8.6889277000000007</c:v>
                </c:pt>
                <c:pt idx="15">
                  <c:v>7.8667588000000004</c:v>
                </c:pt>
                <c:pt idx="16">
                  <c:v>7.6224933000000004</c:v>
                </c:pt>
                <c:pt idx="17">
                  <c:v>7.0226582999999998</c:v>
                </c:pt>
                <c:pt idx="18">
                  <c:v>7.0186992000000004</c:v>
                </c:pt>
                <c:pt idx="19">
                  <c:v>6.9082308000000001</c:v>
                </c:pt>
                <c:pt idx="20">
                  <c:v>7.0144776999999996</c:v>
                </c:pt>
                <c:pt idx="21">
                  <c:v>7.0995993999999998</c:v>
                </c:pt>
                <c:pt idx="22">
                  <c:v>7.1025634000000002</c:v>
                </c:pt>
                <c:pt idx="23">
                  <c:v>7.1837444000000001</c:v>
                </c:pt>
                <c:pt idx="24">
                  <c:v>7.2891550000000001</c:v>
                </c:pt>
                <c:pt idx="25">
                  <c:v>7.2557701999999997</c:v>
                </c:pt>
                <c:pt idx="26">
                  <c:v>8.0453959000000008</c:v>
                </c:pt>
                <c:pt idx="27">
                  <c:v>8.6518516999999999</c:v>
                </c:pt>
                <c:pt idx="28">
                  <c:v>8.6120023999999997</c:v>
                </c:pt>
                <c:pt idx="29">
                  <c:v>8.8405743000000001</c:v>
                </c:pt>
                <c:pt idx="30">
                  <c:v>8.8951358999999997</c:v>
                </c:pt>
                <c:pt idx="31">
                  <c:v>8.8585557999999995</c:v>
                </c:pt>
                <c:pt idx="32">
                  <c:v>8.8503685000000001</c:v>
                </c:pt>
                <c:pt idx="33">
                  <c:v>8.1934041999999998</c:v>
                </c:pt>
                <c:pt idx="34">
                  <c:v>7.5927362</c:v>
                </c:pt>
                <c:pt idx="35">
                  <c:v>7.5636324999999998</c:v>
                </c:pt>
                <c:pt idx="36">
                  <c:v>7.3470407</c:v>
                </c:pt>
                <c:pt idx="37">
                  <c:v>7.3008914000000003</c:v>
                </c:pt>
                <c:pt idx="38">
                  <c:v>7.2541412999999997</c:v>
                </c:pt>
                <c:pt idx="39">
                  <c:v>7.3049622000000003</c:v>
                </c:pt>
                <c:pt idx="40">
                  <c:v>7.2491512</c:v>
                </c:pt>
                <c:pt idx="41">
                  <c:v>7.2037535000000004</c:v>
                </c:pt>
                <c:pt idx="42">
                  <c:v>7.1652922999999999</c:v>
                </c:pt>
                <c:pt idx="43">
                  <c:v>7.1176928999999998</c:v>
                </c:pt>
                <c:pt idx="44">
                  <c:v>7.0342735999999997</c:v>
                </c:pt>
                <c:pt idx="45">
                  <c:v>7.0457973000000003</c:v>
                </c:pt>
                <c:pt idx="46">
                  <c:v>6.9545273999999999</c:v>
                </c:pt>
                <c:pt idx="47">
                  <c:v>6.8756890000000004</c:v>
                </c:pt>
                <c:pt idx="48">
                  <c:v>6.8165693000000003</c:v>
                </c:pt>
                <c:pt idx="49">
                  <c:v>6.7935929000000002</c:v>
                </c:pt>
                <c:pt idx="50">
                  <c:v>6.7168201999999999</c:v>
                </c:pt>
                <c:pt idx="51">
                  <c:v>6.7065611000000001</c:v>
                </c:pt>
                <c:pt idx="52">
                  <c:v>6.6563258000000003</c:v>
                </c:pt>
                <c:pt idx="53">
                  <c:v>6.6411495</c:v>
                </c:pt>
                <c:pt idx="54">
                  <c:v>6.6090192999999999</c:v>
                </c:pt>
                <c:pt idx="55">
                  <c:v>6.6014619000000003</c:v>
                </c:pt>
                <c:pt idx="56">
                  <c:v>6.5777421</c:v>
                </c:pt>
                <c:pt idx="57">
                  <c:v>6.5622458000000004</c:v>
                </c:pt>
                <c:pt idx="58">
                  <c:v>6.5306443999999999</c:v>
                </c:pt>
                <c:pt idx="59">
                  <c:v>6.5076118000000003</c:v>
                </c:pt>
                <c:pt idx="60">
                  <c:v>6.4234128000000004</c:v>
                </c:pt>
                <c:pt idx="61">
                  <c:v>6.3774023</c:v>
                </c:pt>
                <c:pt idx="62">
                  <c:v>6.3369865000000001</c:v>
                </c:pt>
                <c:pt idx="63">
                  <c:v>6.2521572000000001</c:v>
                </c:pt>
                <c:pt idx="64">
                  <c:v>6.2118067999999997</c:v>
                </c:pt>
                <c:pt idx="65">
                  <c:v>6.1617540999999996</c:v>
                </c:pt>
                <c:pt idx="66">
                  <c:v>6.0914391999999999</c:v>
                </c:pt>
                <c:pt idx="67">
                  <c:v>6.047936</c:v>
                </c:pt>
                <c:pt idx="68">
                  <c:v>6.0579204999999998</c:v>
                </c:pt>
                <c:pt idx="69">
                  <c:v>5.9675688999999998</c:v>
                </c:pt>
                <c:pt idx="70">
                  <c:v>5.9573884000000001</c:v>
                </c:pt>
                <c:pt idx="71">
                  <c:v>5.9263748999999999</c:v>
                </c:pt>
                <c:pt idx="72">
                  <c:v>5.8662213999999997</c:v>
                </c:pt>
                <c:pt idx="73">
                  <c:v>5.7899041000000002</c:v>
                </c:pt>
                <c:pt idx="74">
                  <c:v>5.7847948000000002</c:v>
                </c:pt>
                <c:pt idx="75">
                  <c:v>5.7144145999999996</c:v>
                </c:pt>
                <c:pt idx="76">
                  <c:v>5.6847272000000002</c:v>
                </c:pt>
                <c:pt idx="77">
                  <c:v>5.6484598999999998</c:v>
                </c:pt>
                <c:pt idx="78">
                  <c:v>5.5856342000000003</c:v>
                </c:pt>
                <c:pt idx="79">
                  <c:v>5.5370831000000003</c:v>
                </c:pt>
                <c:pt idx="80">
                  <c:v>5.5534387000000001</c:v>
                </c:pt>
                <c:pt idx="81">
                  <c:v>5.5081500999999999</c:v>
                </c:pt>
                <c:pt idx="82">
                  <c:v>5.4335737000000002</c:v>
                </c:pt>
                <c:pt idx="83">
                  <c:v>5.4167589999999999</c:v>
                </c:pt>
                <c:pt idx="84">
                  <c:v>5.3869147000000002</c:v>
                </c:pt>
                <c:pt idx="85">
                  <c:v>5.3334994</c:v>
                </c:pt>
                <c:pt idx="86">
                  <c:v>5.2972802999999997</c:v>
                </c:pt>
                <c:pt idx="87">
                  <c:v>5.2790217000000004</c:v>
                </c:pt>
                <c:pt idx="88">
                  <c:v>5.2130418000000001</c:v>
                </c:pt>
                <c:pt idx="89">
                  <c:v>5.2107482000000003</c:v>
                </c:pt>
                <c:pt idx="90">
                  <c:v>5.1791453000000001</c:v>
                </c:pt>
                <c:pt idx="91">
                  <c:v>5.0839911000000004</c:v>
                </c:pt>
                <c:pt idx="92">
                  <c:v>5.0444240999999996</c:v>
                </c:pt>
                <c:pt idx="93">
                  <c:v>5.0825614999999997</c:v>
                </c:pt>
                <c:pt idx="94">
                  <c:v>5.0050930999999999</c:v>
                </c:pt>
                <c:pt idx="95">
                  <c:v>4.9684571999999996</c:v>
                </c:pt>
                <c:pt idx="96">
                  <c:v>4.9945697999999998</c:v>
                </c:pt>
                <c:pt idx="97">
                  <c:v>4.9649830000000001</c:v>
                </c:pt>
                <c:pt idx="98">
                  <c:v>4.9410151999999998</c:v>
                </c:pt>
                <c:pt idx="99">
                  <c:v>4.9556313000000003</c:v>
                </c:pt>
                <c:pt idx="100">
                  <c:v>4.8833466000000003</c:v>
                </c:pt>
                <c:pt idx="101">
                  <c:v>4.8402738999999997</c:v>
                </c:pt>
                <c:pt idx="102">
                  <c:v>4.8986001000000003</c:v>
                </c:pt>
                <c:pt idx="103">
                  <c:v>4.8304448000000004</c:v>
                </c:pt>
                <c:pt idx="104">
                  <c:v>4.7818059999999996</c:v>
                </c:pt>
                <c:pt idx="105">
                  <c:v>4.8357964000000004</c:v>
                </c:pt>
                <c:pt idx="106">
                  <c:v>4.8456478000000001</c:v>
                </c:pt>
                <c:pt idx="107">
                  <c:v>4.8072547999999999</c:v>
                </c:pt>
                <c:pt idx="108">
                  <c:v>4.8565453999999999</c:v>
                </c:pt>
                <c:pt idx="109">
                  <c:v>4.8142538000000004</c:v>
                </c:pt>
                <c:pt idx="110">
                  <c:v>4.7598108999999997</c:v>
                </c:pt>
                <c:pt idx="111">
                  <c:v>4.7930779000000001</c:v>
                </c:pt>
                <c:pt idx="112">
                  <c:v>4.7822342000000004</c:v>
                </c:pt>
                <c:pt idx="113">
                  <c:v>4.6998014000000001</c:v>
                </c:pt>
                <c:pt idx="114">
                  <c:v>4.7579130999999997</c:v>
                </c:pt>
                <c:pt idx="115">
                  <c:v>4.7170949000000002</c:v>
                </c:pt>
                <c:pt idx="116">
                  <c:v>4.6704860000000004</c:v>
                </c:pt>
                <c:pt idx="117">
                  <c:v>4.6993245999999997</c:v>
                </c:pt>
                <c:pt idx="118">
                  <c:v>4.7270718</c:v>
                </c:pt>
                <c:pt idx="119">
                  <c:v>4.6661409999999997</c:v>
                </c:pt>
                <c:pt idx="120">
                  <c:v>4.6919402999999997</c:v>
                </c:pt>
                <c:pt idx="121">
                  <c:v>4.6605119999999998</c:v>
                </c:pt>
                <c:pt idx="122">
                  <c:v>4.6336950999999997</c:v>
                </c:pt>
                <c:pt idx="123">
                  <c:v>4.6515784</c:v>
                </c:pt>
                <c:pt idx="124">
                  <c:v>4.6547809000000004</c:v>
                </c:pt>
                <c:pt idx="125">
                  <c:v>4.5842790999999998</c:v>
                </c:pt>
                <c:pt idx="126">
                  <c:v>4.5896176999999998</c:v>
                </c:pt>
                <c:pt idx="127">
                  <c:v>4.5978713000000004</c:v>
                </c:pt>
                <c:pt idx="128">
                  <c:v>4.5706267</c:v>
                </c:pt>
                <c:pt idx="129">
                  <c:v>4.5800308999999997</c:v>
                </c:pt>
                <c:pt idx="130">
                  <c:v>4.5861682999999998</c:v>
                </c:pt>
                <c:pt idx="131">
                  <c:v>4.5521421000000002</c:v>
                </c:pt>
                <c:pt idx="132">
                  <c:v>4.5556602000000002</c:v>
                </c:pt>
                <c:pt idx="133">
                  <c:v>4.5431661999999999</c:v>
                </c:pt>
                <c:pt idx="134">
                  <c:v>4.5009316999999998</c:v>
                </c:pt>
                <c:pt idx="135">
                  <c:v>4.4947176000000004</c:v>
                </c:pt>
                <c:pt idx="136">
                  <c:v>4.5015482999999996</c:v>
                </c:pt>
                <c:pt idx="137">
                  <c:v>4.4838709999999997</c:v>
                </c:pt>
                <c:pt idx="138">
                  <c:v>4.4867372999999997</c:v>
                </c:pt>
                <c:pt idx="139">
                  <c:v>4.4933319000000003</c:v>
                </c:pt>
                <c:pt idx="140">
                  <c:v>4.4831861999999996</c:v>
                </c:pt>
                <c:pt idx="141">
                  <c:v>4.4912877</c:v>
                </c:pt>
                <c:pt idx="142">
                  <c:v>4.4954348</c:v>
                </c:pt>
                <c:pt idx="143">
                  <c:v>4.4638486000000004</c:v>
                </c:pt>
                <c:pt idx="144">
                  <c:v>4.4578867000000004</c:v>
                </c:pt>
                <c:pt idx="145">
                  <c:v>4.4595089000000003</c:v>
                </c:pt>
                <c:pt idx="146">
                  <c:v>4.4374155999999996</c:v>
                </c:pt>
                <c:pt idx="147">
                  <c:v>4.4309291999999996</c:v>
                </c:pt>
                <c:pt idx="148">
                  <c:v>4.4362259000000002</c:v>
                </c:pt>
                <c:pt idx="149">
                  <c:v>4.4368081000000004</c:v>
                </c:pt>
                <c:pt idx="150">
                  <c:v>4.4430455999999996</c:v>
                </c:pt>
                <c:pt idx="151">
                  <c:v>4.4475826999999999</c:v>
                </c:pt>
                <c:pt idx="152">
                  <c:v>4.4338832000000004</c:v>
                </c:pt>
                <c:pt idx="153">
                  <c:v>4.4415936</c:v>
                </c:pt>
                <c:pt idx="154">
                  <c:v>4.4576750000000001</c:v>
                </c:pt>
                <c:pt idx="155">
                  <c:v>4.4471382999999998</c:v>
                </c:pt>
                <c:pt idx="156">
                  <c:v>4.4390159000000002</c:v>
                </c:pt>
                <c:pt idx="157">
                  <c:v>4.4493508000000004</c:v>
                </c:pt>
                <c:pt idx="158">
                  <c:v>4.4505834999999996</c:v>
                </c:pt>
                <c:pt idx="159">
                  <c:v>4.4511824000000004</c:v>
                </c:pt>
                <c:pt idx="160">
                  <c:v>4.4699153999999997</c:v>
                </c:pt>
                <c:pt idx="161">
                  <c:v>4.4598779999999998</c:v>
                </c:pt>
                <c:pt idx="162">
                  <c:v>4.4583974</c:v>
                </c:pt>
                <c:pt idx="163">
                  <c:v>4.4623289000000002</c:v>
                </c:pt>
                <c:pt idx="164">
                  <c:v>4.4778757000000002</c:v>
                </c:pt>
                <c:pt idx="165">
                  <c:v>4.4681272999999999</c:v>
                </c:pt>
                <c:pt idx="166">
                  <c:v>4.4905200000000001</c:v>
                </c:pt>
                <c:pt idx="167">
                  <c:v>4.4807934999999999</c:v>
                </c:pt>
                <c:pt idx="168">
                  <c:v>4.4872297999999997</c:v>
                </c:pt>
                <c:pt idx="169">
                  <c:v>4.5348768000000002</c:v>
                </c:pt>
                <c:pt idx="170">
                  <c:v>4.5544829</c:v>
                </c:pt>
                <c:pt idx="171">
                  <c:v>4.5500430999999999</c:v>
                </c:pt>
                <c:pt idx="172">
                  <c:v>4.5817065000000001</c:v>
                </c:pt>
                <c:pt idx="173">
                  <c:v>4.5925397999999999</c:v>
                </c:pt>
                <c:pt idx="174">
                  <c:v>4.6010656000000001</c:v>
                </c:pt>
                <c:pt idx="175">
                  <c:v>4.6346692999999997</c:v>
                </c:pt>
                <c:pt idx="176">
                  <c:v>4.6282047999999998</c:v>
                </c:pt>
                <c:pt idx="177">
                  <c:v>4.6268343999999999</c:v>
                </c:pt>
                <c:pt idx="178">
                  <c:v>4.6534591000000001</c:v>
                </c:pt>
                <c:pt idx="179">
                  <c:v>4.6756267999999999</c:v>
                </c:pt>
                <c:pt idx="180">
                  <c:v>4.6712623000000004</c:v>
                </c:pt>
                <c:pt idx="181">
                  <c:v>4.7129855000000003</c:v>
                </c:pt>
                <c:pt idx="182">
                  <c:v>4.7144317999999998</c:v>
                </c:pt>
                <c:pt idx="183">
                  <c:v>4.7116236999999996</c:v>
                </c:pt>
                <c:pt idx="184">
                  <c:v>4.7219834000000001</c:v>
                </c:pt>
                <c:pt idx="185">
                  <c:v>4.7262677999999996</c:v>
                </c:pt>
                <c:pt idx="186">
                  <c:v>4.6952267000000001</c:v>
                </c:pt>
                <c:pt idx="187">
                  <c:v>4.7261170999999997</c:v>
                </c:pt>
                <c:pt idx="188">
                  <c:v>4.7326421999999999</c:v>
                </c:pt>
                <c:pt idx="189">
                  <c:v>4.7366352000000003</c:v>
                </c:pt>
                <c:pt idx="190">
                  <c:v>4.7674855999999997</c:v>
                </c:pt>
                <c:pt idx="191">
                  <c:v>4.8002048000000004</c:v>
                </c:pt>
                <c:pt idx="192">
                  <c:v>4.8019037000000004</c:v>
                </c:pt>
                <c:pt idx="193">
                  <c:v>4.8388729000000001</c:v>
                </c:pt>
                <c:pt idx="194">
                  <c:v>4.8629293000000002</c:v>
                </c:pt>
                <c:pt idx="195">
                  <c:v>4.8483210000000003</c:v>
                </c:pt>
                <c:pt idx="196">
                  <c:v>4.8902410999999999</c:v>
                </c:pt>
                <c:pt idx="197">
                  <c:v>4.9344429999999999</c:v>
                </c:pt>
                <c:pt idx="198">
                  <c:v>4.9239635000000002</c:v>
                </c:pt>
                <c:pt idx="199">
                  <c:v>4.9546102999999997</c:v>
                </c:pt>
                <c:pt idx="200">
                  <c:v>4.9927254000000003</c:v>
                </c:pt>
                <c:pt idx="201">
                  <c:v>4.9573106999999998</c:v>
                </c:pt>
                <c:pt idx="202">
                  <c:v>4.9801811999999996</c:v>
                </c:pt>
                <c:pt idx="203">
                  <c:v>4.9889239999999999</c:v>
                </c:pt>
                <c:pt idx="204">
                  <c:v>4.9633265</c:v>
                </c:pt>
                <c:pt idx="205">
                  <c:v>4.9773154000000002</c:v>
                </c:pt>
                <c:pt idx="206">
                  <c:v>5.0013971000000002</c:v>
                </c:pt>
                <c:pt idx="207">
                  <c:v>4.9618902</c:v>
                </c:pt>
                <c:pt idx="208">
                  <c:v>4.9906974000000002</c:v>
                </c:pt>
                <c:pt idx="209">
                  <c:v>5.0336714000000002</c:v>
                </c:pt>
                <c:pt idx="210">
                  <c:v>5.0283750999999999</c:v>
                </c:pt>
                <c:pt idx="211">
                  <c:v>5.0397778000000004</c:v>
                </c:pt>
                <c:pt idx="212">
                  <c:v>5.0864181999999998</c:v>
                </c:pt>
                <c:pt idx="213">
                  <c:v>5.0623627000000004</c:v>
                </c:pt>
                <c:pt idx="214">
                  <c:v>5.0910292000000004</c:v>
                </c:pt>
                <c:pt idx="215">
                  <c:v>5.1364136</c:v>
                </c:pt>
                <c:pt idx="216">
                  <c:v>5.1293496999999997</c:v>
                </c:pt>
                <c:pt idx="217">
                  <c:v>5.1456900000000001</c:v>
                </c:pt>
                <c:pt idx="218">
                  <c:v>5.1825447000000002</c:v>
                </c:pt>
                <c:pt idx="219">
                  <c:v>5.1619948999999998</c:v>
                </c:pt>
                <c:pt idx="220">
                  <c:v>5.1807040999999998</c:v>
                </c:pt>
                <c:pt idx="221">
                  <c:v>5.2191038000000001</c:v>
                </c:pt>
                <c:pt idx="222">
                  <c:v>5.2269464000000001</c:v>
                </c:pt>
                <c:pt idx="223">
                  <c:v>5.2212132999999996</c:v>
                </c:pt>
                <c:pt idx="224">
                  <c:v>5.2316364999999996</c:v>
                </c:pt>
                <c:pt idx="225">
                  <c:v>5.2108072999999999</c:v>
                </c:pt>
                <c:pt idx="226">
                  <c:v>5.1889576999999996</c:v>
                </c:pt>
                <c:pt idx="227">
                  <c:v>5.2350434999999997</c:v>
                </c:pt>
                <c:pt idx="228">
                  <c:v>5.2305602999999996</c:v>
                </c:pt>
                <c:pt idx="229">
                  <c:v>5.2034229999999999</c:v>
                </c:pt>
                <c:pt idx="230">
                  <c:v>5.2335434000000003</c:v>
                </c:pt>
                <c:pt idx="231">
                  <c:v>5.2293053</c:v>
                </c:pt>
                <c:pt idx="232">
                  <c:v>5.2044763999999999</c:v>
                </c:pt>
                <c:pt idx="233">
                  <c:v>5.2564826</c:v>
                </c:pt>
                <c:pt idx="234">
                  <c:v>5.2451943999999999</c:v>
                </c:pt>
                <c:pt idx="235">
                  <c:v>5.2337059999999997</c:v>
                </c:pt>
                <c:pt idx="236">
                  <c:v>5.2918934999999996</c:v>
                </c:pt>
                <c:pt idx="237">
                  <c:v>5.2853364999999997</c:v>
                </c:pt>
                <c:pt idx="238">
                  <c:v>5.2796507000000004</c:v>
                </c:pt>
                <c:pt idx="239">
                  <c:v>5.3381990999999998</c:v>
                </c:pt>
                <c:pt idx="240">
                  <c:v>5.3599987000000002</c:v>
                </c:pt>
                <c:pt idx="241">
                  <c:v>5.3405905000000002</c:v>
                </c:pt>
                <c:pt idx="242">
                  <c:v>5.3697676999999997</c:v>
                </c:pt>
                <c:pt idx="243">
                  <c:v>5.3656983</c:v>
                </c:pt>
                <c:pt idx="244">
                  <c:v>5.3250051000000003</c:v>
                </c:pt>
                <c:pt idx="245">
                  <c:v>5.3526515999999997</c:v>
                </c:pt>
                <c:pt idx="246">
                  <c:v>5.3378921000000004</c:v>
                </c:pt>
                <c:pt idx="247">
                  <c:v>5.2902411999999996</c:v>
                </c:pt>
                <c:pt idx="248">
                  <c:v>5.3420643999999999</c:v>
                </c:pt>
                <c:pt idx="249">
                  <c:v>5.3141055000000001</c:v>
                </c:pt>
                <c:pt idx="250">
                  <c:v>5.2348938</c:v>
                </c:pt>
                <c:pt idx="251">
                  <c:v>5.2576795000000001</c:v>
                </c:pt>
                <c:pt idx="252">
                  <c:v>5.2579121999999998</c:v>
                </c:pt>
                <c:pt idx="253">
                  <c:v>5.2290611</c:v>
                </c:pt>
                <c:pt idx="254">
                  <c:v>5.2647399999999998</c:v>
                </c:pt>
                <c:pt idx="255">
                  <c:v>5.2257056000000004</c:v>
                </c:pt>
                <c:pt idx="256">
                  <c:v>5.1941414000000004</c:v>
                </c:pt>
                <c:pt idx="257">
                  <c:v>5.2347197999999997</c:v>
                </c:pt>
                <c:pt idx="258">
                  <c:v>5.2031536000000003</c:v>
                </c:pt>
                <c:pt idx="259">
                  <c:v>5.1761856000000002</c:v>
                </c:pt>
                <c:pt idx="260">
                  <c:v>5.1681661999999999</c:v>
                </c:pt>
                <c:pt idx="261">
                  <c:v>5.1618567000000004</c:v>
                </c:pt>
                <c:pt idx="262">
                  <c:v>5.1232328000000003</c:v>
                </c:pt>
                <c:pt idx="263">
                  <c:v>5.1606956000000004</c:v>
                </c:pt>
                <c:pt idx="264">
                  <c:v>5.1442065000000001</c:v>
                </c:pt>
                <c:pt idx="265">
                  <c:v>5.1378512000000001</c:v>
                </c:pt>
                <c:pt idx="266">
                  <c:v>5.1265406999999996</c:v>
                </c:pt>
                <c:pt idx="267">
                  <c:v>5.1502838000000004</c:v>
                </c:pt>
                <c:pt idx="268">
                  <c:v>5.1196207999999999</c:v>
                </c:pt>
                <c:pt idx="269">
                  <c:v>5.1302422999999999</c:v>
                </c:pt>
                <c:pt idx="270">
                  <c:v>5.1214218000000002</c:v>
                </c:pt>
                <c:pt idx="271">
                  <c:v>5.1299204999999999</c:v>
                </c:pt>
                <c:pt idx="272">
                  <c:v>5.1449156</c:v>
                </c:pt>
                <c:pt idx="273">
                  <c:v>5.1772508999999998</c:v>
                </c:pt>
                <c:pt idx="274">
                  <c:v>5.1501713000000002</c:v>
                </c:pt>
                <c:pt idx="275">
                  <c:v>5.2032598999999999</c:v>
                </c:pt>
                <c:pt idx="276">
                  <c:v>5.2113937999999997</c:v>
                </c:pt>
                <c:pt idx="277">
                  <c:v>5.1940999000000003</c:v>
                </c:pt>
                <c:pt idx="278">
                  <c:v>5.1847405000000002</c:v>
                </c:pt>
                <c:pt idx="279">
                  <c:v>5.2158369999999996</c:v>
                </c:pt>
                <c:pt idx="280">
                  <c:v>5.2030215000000002</c:v>
                </c:pt>
                <c:pt idx="281">
                  <c:v>5.2153162999999996</c:v>
                </c:pt>
                <c:pt idx="282">
                  <c:v>5.1868796000000001</c:v>
                </c:pt>
                <c:pt idx="283">
                  <c:v>5.1763620000000001</c:v>
                </c:pt>
                <c:pt idx="284">
                  <c:v>5.2247066000000002</c:v>
                </c:pt>
                <c:pt idx="285">
                  <c:v>5.2586469999999998</c:v>
                </c:pt>
                <c:pt idx="286">
                  <c:v>5.2523656000000001</c:v>
                </c:pt>
                <c:pt idx="287">
                  <c:v>5.2603635999999998</c:v>
                </c:pt>
                <c:pt idx="288">
                  <c:v>5.2857275000000001</c:v>
                </c:pt>
                <c:pt idx="289">
                  <c:v>5.2714189999999999</c:v>
                </c:pt>
                <c:pt idx="290">
                  <c:v>5.3181791</c:v>
                </c:pt>
                <c:pt idx="291">
                  <c:v>5.3352665999999997</c:v>
                </c:pt>
                <c:pt idx="292">
                  <c:v>5.337491</c:v>
                </c:pt>
                <c:pt idx="293">
                  <c:v>5.3857384000000001</c:v>
                </c:pt>
                <c:pt idx="294">
                  <c:v>5.4044385000000004</c:v>
                </c:pt>
                <c:pt idx="295">
                  <c:v>5.4002628000000001</c:v>
                </c:pt>
                <c:pt idx="296">
                  <c:v>5.4473409999999998</c:v>
                </c:pt>
                <c:pt idx="297">
                  <c:v>5.4563383999999999</c:v>
                </c:pt>
                <c:pt idx="298">
                  <c:v>5.4401850999999999</c:v>
                </c:pt>
                <c:pt idx="299">
                  <c:v>5.4726710000000001</c:v>
                </c:pt>
                <c:pt idx="300">
                  <c:v>5.5008717000000003</c:v>
                </c:pt>
                <c:pt idx="301">
                  <c:v>5.5004239000000004</c:v>
                </c:pt>
                <c:pt idx="302">
                  <c:v>5.5702162</c:v>
                </c:pt>
                <c:pt idx="303">
                  <c:v>5.5823163999999998</c:v>
                </c:pt>
                <c:pt idx="304">
                  <c:v>5.5551925000000004</c:v>
                </c:pt>
                <c:pt idx="305">
                  <c:v>5.6049746999999996</c:v>
                </c:pt>
                <c:pt idx="306">
                  <c:v>5.5856304000000003</c:v>
                </c:pt>
                <c:pt idx="307">
                  <c:v>5.5698198999999997</c:v>
                </c:pt>
                <c:pt idx="308">
                  <c:v>5.6337624000000002</c:v>
                </c:pt>
                <c:pt idx="309">
                  <c:v>5.6273531999999999</c:v>
                </c:pt>
                <c:pt idx="310">
                  <c:v>5.6117163000000003</c:v>
                </c:pt>
                <c:pt idx="311">
                  <c:v>5.6573019000000002</c:v>
                </c:pt>
                <c:pt idx="312">
                  <c:v>5.6240759000000002</c:v>
                </c:pt>
                <c:pt idx="313">
                  <c:v>5.6835545999999999</c:v>
                </c:pt>
                <c:pt idx="314">
                  <c:v>5.7690105000000003</c:v>
                </c:pt>
                <c:pt idx="315">
                  <c:v>5.7656093000000004</c:v>
                </c:pt>
                <c:pt idx="316">
                  <c:v>5.7500838999999999</c:v>
                </c:pt>
                <c:pt idx="317">
                  <c:v>5.7851204999999997</c:v>
                </c:pt>
                <c:pt idx="318">
                  <c:v>5.7876538999999996</c:v>
                </c:pt>
                <c:pt idx="319">
                  <c:v>5.7991356999999999</c:v>
                </c:pt>
                <c:pt idx="320">
                  <c:v>5.8005675999999999</c:v>
                </c:pt>
                <c:pt idx="321">
                  <c:v>5.7596382999999998</c:v>
                </c:pt>
                <c:pt idx="322">
                  <c:v>5.7319921999999996</c:v>
                </c:pt>
                <c:pt idx="323">
                  <c:v>5.7781053</c:v>
                </c:pt>
                <c:pt idx="324">
                  <c:v>5.7705244999999996</c:v>
                </c:pt>
                <c:pt idx="325">
                  <c:v>5.7918696000000001</c:v>
                </c:pt>
                <c:pt idx="326">
                  <c:v>5.8592962999999996</c:v>
                </c:pt>
                <c:pt idx="327">
                  <c:v>5.8674026000000001</c:v>
                </c:pt>
                <c:pt idx="328">
                  <c:v>5.8397531999999996</c:v>
                </c:pt>
                <c:pt idx="329">
                  <c:v>5.8793879000000002</c:v>
                </c:pt>
                <c:pt idx="330">
                  <c:v>5.9031444000000004</c:v>
                </c:pt>
                <c:pt idx="331">
                  <c:v>5.9390292000000002</c:v>
                </c:pt>
                <c:pt idx="332">
                  <c:v>5.9966979</c:v>
                </c:pt>
                <c:pt idx="333">
                  <c:v>6.0252290000000004</c:v>
                </c:pt>
                <c:pt idx="334">
                  <c:v>6.0110311999999997</c:v>
                </c:pt>
                <c:pt idx="335">
                  <c:v>6.0496625999999996</c:v>
                </c:pt>
                <c:pt idx="336">
                  <c:v>6.0476036000000004</c:v>
                </c:pt>
                <c:pt idx="337">
                  <c:v>6.0490941999999999</c:v>
                </c:pt>
                <c:pt idx="338">
                  <c:v>6.0899748999999996</c:v>
                </c:pt>
                <c:pt idx="339">
                  <c:v>6.1586226999999996</c:v>
                </c:pt>
                <c:pt idx="340">
                  <c:v>6.1421804</c:v>
                </c:pt>
                <c:pt idx="341">
                  <c:v>6.1736497999999997</c:v>
                </c:pt>
                <c:pt idx="342">
                  <c:v>6.1978679000000003</c:v>
                </c:pt>
                <c:pt idx="343">
                  <c:v>6.2155861999999997</c:v>
                </c:pt>
                <c:pt idx="344">
                  <c:v>6.2876816</c:v>
                </c:pt>
                <c:pt idx="345">
                  <c:v>6.3551821999999998</c:v>
                </c:pt>
                <c:pt idx="346">
                  <c:v>6.3170333000000003</c:v>
                </c:pt>
                <c:pt idx="347">
                  <c:v>6.3134880000000004</c:v>
                </c:pt>
                <c:pt idx="348">
                  <c:v>6.3599391000000001</c:v>
                </c:pt>
                <c:pt idx="349">
                  <c:v>6.3629664999999997</c:v>
                </c:pt>
                <c:pt idx="350">
                  <c:v>6.4026364999999998</c:v>
                </c:pt>
                <c:pt idx="351">
                  <c:v>6.4154863000000004</c:v>
                </c:pt>
                <c:pt idx="352">
                  <c:v>6.3675838000000002</c:v>
                </c:pt>
                <c:pt idx="353">
                  <c:v>6.3817759000000001</c:v>
                </c:pt>
                <c:pt idx="354">
                  <c:v>6.4092903000000003</c:v>
                </c:pt>
                <c:pt idx="355">
                  <c:v>6.4032397000000003</c:v>
                </c:pt>
                <c:pt idx="356">
                  <c:v>6.4429235</c:v>
                </c:pt>
                <c:pt idx="357">
                  <c:v>6.5149435999999996</c:v>
                </c:pt>
                <c:pt idx="358">
                  <c:v>6.4783745000000001</c:v>
                </c:pt>
                <c:pt idx="359">
                  <c:v>6.4916587000000003</c:v>
                </c:pt>
                <c:pt idx="360">
                  <c:v>6.5317192000000004</c:v>
                </c:pt>
                <c:pt idx="361">
                  <c:v>6.5455398999999996</c:v>
                </c:pt>
                <c:pt idx="362">
                  <c:v>6.5572604999999999</c:v>
                </c:pt>
                <c:pt idx="363">
                  <c:v>6.5599265000000004</c:v>
                </c:pt>
                <c:pt idx="364">
                  <c:v>6.5289016000000002</c:v>
                </c:pt>
                <c:pt idx="365">
                  <c:v>6.5294718999999999</c:v>
                </c:pt>
                <c:pt idx="366">
                  <c:v>6.5474171999999999</c:v>
                </c:pt>
                <c:pt idx="367">
                  <c:v>6.5024389999999999</c:v>
                </c:pt>
                <c:pt idx="368">
                  <c:v>6.5319079999999996</c:v>
                </c:pt>
                <c:pt idx="369">
                  <c:v>6.6057205000000003</c:v>
                </c:pt>
                <c:pt idx="370">
                  <c:v>6.6383542999999996</c:v>
                </c:pt>
                <c:pt idx="371">
                  <c:v>6.6271062000000001</c:v>
                </c:pt>
                <c:pt idx="372">
                  <c:v>6.6859077999999998</c:v>
                </c:pt>
                <c:pt idx="373">
                  <c:v>6.7119312000000004</c:v>
                </c:pt>
                <c:pt idx="374">
                  <c:v>6.7125877999999997</c:v>
                </c:pt>
                <c:pt idx="375">
                  <c:v>6.7154293000000003</c:v>
                </c:pt>
                <c:pt idx="376">
                  <c:v>6.7084503</c:v>
                </c:pt>
                <c:pt idx="377">
                  <c:v>6.6780328999999998</c:v>
                </c:pt>
                <c:pt idx="378">
                  <c:v>6.7520924000000004</c:v>
                </c:pt>
                <c:pt idx="379">
                  <c:v>6.7267861</c:v>
                </c:pt>
                <c:pt idx="380">
                  <c:v>6.6973599999999998</c:v>
                </c:pt>
                <c:pt idx="381">
                  <c:v>6.7571430000000001</c:v>
                </c:pt>
                <c:pt idx="382">
                  <c:v>6.7904377</c:v>
                </c:pt>
                <c:pt idx="383">
                  <c:v>6.7646394000000001</c:v>
                </c:pt>
                <c:pt idx="384">
                  <c:v>6.8142566999999996</c:v>
                </c:pt>
                <c:pt idx="385">
                  <c:v>6.8191899999999999</c:v>
                </c:pt>
                <c:pt idx="386">
                  <c:v>6.8026447000000001</c:v>
                </c:pt>
                <c:pt idx="387">
                  <c:v>6.8413706000000003</c:v>
                </c:pt>
                <c:pt idx="388">
                  <c:v>6.8282714000000002</c:v>
                </c:pt>
                <c:pt idx="389">
                  <c:v>6.8124485000000004</c:v>
                </c:pt>
                <c:pt idx="390">
                  <c:v>6.8350520000000001</c:v>
                </c:pt>
                <c:pt idx="391">
                  <c:v>6.8397303000000003</c:v>
                </c:pt>
                <c:pt idx="392">
                  <c:v>6.7882503999999999</c:v>
                </c:pt>
                <c:pt idx="393">
                  <c:v>6.8154063000000003</c:v>
                </c:pt>
                <c:pt idx="394">
                  <c:v>6.8207335000000002</c:v>
                </c:pt>
                <c:pt idx="395">
                  <c:v>6.8359141000000001</c:v>
                </c:pt>
                <c:pt idx="396">
                  <c:v>6.8525352000000002</c:v>
                </c:pt>
                <c:pt idx="397">
                  <c:v>6.8905535000000002</c:v>
                </c:pt>
                <c:pt idx="398">
                  <c:v>6.9250464000000003</c:v>
                </c:pt>
                <c:pt idx="399">
                  <c:v>6.9876570999999998</c:v>
                </c:pt>
                <c:pt idx="400">
                  <c:v>7.0428046999999996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6-49C5-9036-428D973BD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3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1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Saturated Harmonic</a:t>
            </a:r>
            <a:r>
              <a:rPr lang="en-US" sz="1100" b="1" baseline="0">
                <a:solidFill>
                  <a:schemeClr val="tx1"/>
                </a:solidFill>
              </a:rPr>
              <a:t> Response</a:t>
            </a:r>
            <a:r>
              <a:rPr lang="en-US" sz="1100" b="1">
                <a:solidFill>
                  <a:schemeClr val="tx1"/>
                </a:solidFill>
              </a:rPr>
              <a:t> (dBm), +5 dBm P</a:t>
            </a:r>
            <a:r>
              <a:rPr lang="en-US" sz="1100" b="1" baseline="-25000">
                <a:solidFill>
                  <a:schemeClr val="tx1"/>
                </a:solidFill>
              </a:rPr>
              <a:t>in</a:t>
            </a:r>
            <a:r>
              <a:rPr lang="en-US" sz="1100" b="1">
                <a:solidFill>
                  <a:schemeClr val="tx1"/>
                </a:solidFill>
              </a:rPr>
              <a:t>, 7V/-0.25V</a:t>
            </a:r>
          </a:p>
        </c:rich>
      </c:tx>
      <c:layout>
        <c:manualLayout>
          <c:xMode val="edge"/>
          <c:yMode val="edge"/>
          <c:x val="0.13062489063867017"/>
          <c:y val="2.314814814814814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1"/>
          <c:order val="0"/>
          <c:tx>
            <c:strRef>
              <c:f>Harmonics!$C$2</c:f>
              <c:strCache>
                <c:ptCount val="1"/>
                <c:pt idx="0">
                  <c:v>Fundamental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Harmonics!$B$4:$B$404</c:f>
              <c:numCache>
                <c:formatCode>General</c:formatCode>
                <c:ptCount val="401"/>
                <c:pt idx="0">
                  <c:v>0.01</c:v>
                </c:pt>
                <c:pt idx="1">
                  <c:v>0.109975</c:v>
                </c:pt>
                <c:pt idx="2">
                  <c:v>0.20995</c:v>
                </c:pt>
                <c:pt idx="3">
                  <c:v>0.30992500000000001</c:v>
                </c:pt>
                <c:pt idx="4">
                  <c:v>0.40989999999999999</c:v>
                </c:pt>
                <c:pt idx="5">
                  <c:v>0.50987499999999997</c:v>
                </c:pt>
                <c:pt idx="6">
                  <c:v>0.60985</c:v>
                </c:pt>
                <c:pt idx="7">
                  <c:v>0.70982500000000004</c:v>
                </c:pt>
                <c:pt idx="8">
                  <c:v>0.80979999999999996</c:v>
                </c:pt>
                <c:pt idx="9">
                  <c:v>0.909775</c:v>
                </c:pt>
                <c:pt idx="10">
                  <c:v>1.0097499999999999</c:v>
                </c:pt>
                <c:pt idx="11">
                  <c:v>1.1097250000000001</c:v>
                </c:pt>
                <c:pt idx="12">
                  <c:v>1.2097</c:v>
                </c:pt>
                <c:pt idx="13">
                  <c:v>1.3096749999999999</c:v>
                </c:pt>
                <c:pt idx="14">
                  <c:v>1.4096500000000001</c:v>
                </c:pt>
                <c:pt idx="15">
                  <c:v>1.509625</c:v>
                </c:pt>
                <c:pt idx="16">
                  <c:v>1.6095999999999999</c:v>
                </c:pt>
                <c:pt idx="17">
                  <c:v>1.7095750000000001</c:v>
                </c:pt>
                <c:pt idx="18">
                  <c:v>1.80955</c:v>
                </c:pt>
                <c:pt idx="19">
                  <c:v>1.9095249999999999</c:v>
                </c:pt>
                <c:pt idx="20">
                  <c:v>2.0095000000000001</c:v>
                </c:pt>
                <c:pt idx="21">
                  <c:v>2.1094750000000002</c:v>
                </c:pt>
                <c:pt idx="22">
                  <c:v>2.2094499999999999</c:v>
                </c:pt>
                <c:pt idx="23">
                  <c:v>2.3094250000000001</c:v>
                </c:pt>
                <c:pt idx="24">
                  <c:v>2.4094000000000002</c:v>
                </c:pt>
                <c:pt idx="25">
                  <c:v>2.5093749999999999</c:v>
                </c:pt>
                <c:pt idx="26">
                  <c:v>2.6093500000000001</c:v>
                </c:pt>
                <c:pt idx="27">
                  <c:v>2.7093250000000002</c:v>
                </c:pt>
                <c:pt idx="28">
                  <c:v>2.8092999999999999</c:v>
                </c:pt>
                <c:pt idx="29">
                  <c:v>2.9092750000000001</c:v>
                </c:pt>
                <c:pt idx="30">
                  <c:v>3.0092500000000002</c:v>
                </c:pt>
                <c:pt idx="31">
                  <c:v>3.1092249999999999</c:v>
                </c:pt>
                <c:pt idx="32">
                  <c:v>3.2092000000000001</c:v>
                </c:pt>
                <c:pt idx="33">
                  <c:v>3.3091750000000002</c:v>
                </c:pt>
                <c:pt idx="34">
                  <c:v>3.4091499999999999</c:v>
                </c:pt>
                <c:pt idx="35">
                  <c:v>3.509125</c:v>
                </c:pt>
                <c:pt idx="36">
                  <c:v>3.6091000000000002</c:v>
                </c:pt>
                <c:pt idx="37">
                  <c:v>3.7090749999999999</c:v>
                </c:pt>
                <c:pt idx="38">
                  <c:v>3.80905</c:v>
                </c:pt>
                <c:pt idx="39">
                  <c:v>3.9090250000000002</c:v>
                </c:pt>
                <c:pt idx="40">
                  <c:v>4.0090000000000003</c:v>
                </c:pt>
                <c:pt idx="41">
                  <c:v>4.108975</c:v>
                </c:pt>
                <c:pt idx="42">
                  <c:v>4.2089499999999997</c:v>
                </c:pt>
                <c:pt idx="43">
                  <c:v>4.3089250000000003</c:v>
                </c:pt>
                <c:pt idx="44">
                  <c:v>4.4089</c:v>
                </c:pt>
                <c:pt idx="45">
                  <c:v>4.5088749999999997</c:v>
                </c:pt>
                <c:pt idx="46">
                  <c:v>4.6088500000000003</c:v>
                </c:pt>
                <c:pt idx="47">
                  <c:v>4.708825</c:v>
                </c:pt>
                <c:pt idx="48">
                  <c:v>4.8087999999999997</c:v>
                </c:pt>
                <c:pt idx="49">
                  <c:v>4.9087750000000003</c:v>
                </c:pt>
                <c:pt idx="50">
                  <c:v>5.00875</c:v>
                </c:pt>
                <c:pt idx="51">
                  <c:v>5.1087249999999997</c:v>
                </c:pt>
                <c:pt idx="52">
                  <c:v>5.2087000000000003</c:v>
                </c:pt>
                <c:pt idx="53">
                  <c:v>5.308675</c:v>
                </c:pt>
                <c:pt idx="54">
                  <c:v>5.4086499999999997</c:v>
                </c:pt>
                <c:pt idx="55">
                  <c:v>5.5086250000000003</c:v>
                </c:pt>
                <c:pt idx="56">
                  <c:v>5.6086</c:v>
                </c:pt>
                <c:pt idx="57">
                  <c:v>5.7085749999999997</c:v>
                </c:pt>
                <c:pt idx="58">
                  <c:v>5.8085500000000003</c:v>
                </c:pt>
                <c:pt idx="59">
                  <c:v>5.908525</c:v>
                </c:pt>
                <c:pt idx="60">
                  <c:v>6.0084999999999997</c:v>
                </c:pt>
                <c:pt idx="61">
                  <c:v>6.1084750000000003</c:v>
                </c:pt>
                <c:pt idx="62">
                  <c:v>6.20845</c:v>
                </c:pt>
                <c:pt idx="63">
                  <c:v>6.3084249999999997</c:v>
                </c:pt>
                <c:pt idx="64">
                  <c:v>6.4084000000000003</c:v>
                </c:pt>
                <c:pt idx="65">
                  <c:v>6.508375</c:v>
                </c:pt>
                <c:pt idx="66">
                  <c:v>6.6083499999999997</c:v>
                </c:pt>
                <c:pt idx="67">
                  <c:v>6.7083250000000003</c:v>
                </c:pt>
                <c:pt idx="68">
                  <c:v>6.8083</c:v>
                </c:pt>
                <c:pt idx="69">
                  <c:v>6.9082749999999997</c:v>
                </c:pt>
                <c:pt idx="70">
                  <c:v>7.0082500000000003</c:v>
                </c:pt>
                <c:pt idx="71">
                  <c:v>7.108225</c:v>
                </c:pt>
                <c:pt idx="72">
                  <c:v>7.2081999999999997</c:v>
                </c:pt>
                <c:pt idx="73">
                  <c:v>7.3081750000000003</c:v>
                </c:pt>
                <c:pt idx="74">
                  <c:v>7.40815</c:v>
                </c:pt>
                <c:pt idx="75">
                  <c:v>7.5081249999999997</c:v>
                </c:pt>
                <c:pt idx="76">
                  <c:v>7.6081000000000003</c:v>
                </c:pt>
                <c:pt idx="77">
                  <c:v>7.708075</c:v>
                </c:pt>
                <c:pt idx="78">
                  <c:v>7.8080499999999997</c:v>
                </c:pt>
                <c:pt idx="79">
                  <c:v>7.9080250000000003</c:v>
                </c:pt>
                <c:pt idx="80">
                  <c:v>8.0079999999999991</c:v>
                </c:pt>
                <c:pt idx="81">
                  <c:v>8.1079749999999997</c:v>
                </c:pt>
                <c:pt idx="82">
                  <c:v>8.2079500000000003</c:v>
                </c:pt>
                <c:pt idx="83">
                  <c:v>8.3079249999999991</c:v>
                </c:pt>
                <c:pt idx="84">
                  <c:v>8.4078999999999997</c:v>
                </c:pt>
                <c:pt idx="85">
                  <c:v>8.5078750000000003</c:v>
                </c:pt>
                <c:pt idx="86">
                  <c:v>8.6078499999999991</c:v>
                </c:pt>
                <c:pt idx="87">
                  <c:v>8.7078249999999997</c:v>
                </c:pt>
                <c:pt idx="88">
                  <c:v>8.8078000000000003</c:v>
                </c:pt>
                <c:pt idx="89">
                  <c:v>8.9077750000000009</c:v>
                </c:pt>
                <c:pt idx="90">
                  <c:v>9.0077499999999997</c:v>
                </c:pt>
                <c:pt idx="91">
                  <c:v>9.1077250000000003</c:v>
                </c:pt>
                <c:pt idx="92">
                  <c:v>9.2077000000000009</c:v>
                </c:pt>
                <c:pt idx="93">
                  <c:v>9.3076749999999997</c:v>
                </c:pt>
                <c:pt idx="94">
                  <c:v>9.4076500000000003</c:v>
                </c:pt>
                <c:pt idx="95">
                  <c:v>9.5076250000000009</c:v>
                </c:pt>
                <c:pt idx="96">
                  <c:v>9.6075999999999997</c:v>
                </c:pt>
                <c:pt idx="97">
                  <c:v>9.7075750000000003</c:v>
                </c:pt>
                <c:pt idx="98">
                  <c:v>9.8075500000000009</c:v>
                </c:pt>
                <c:pt idx="99">
                  <c:v>9.9075249999999997</c:v>
                </c:pt>
                <c:pt idx="100">
                  <c:v>10.0075</c:v>
                </c:pt>
                <c:pt idx="101">
                  <c:v>10.107475000000001</c:v>
                </c:pt>
                <c:pt idx="102">
                  <c:v>10.20745</c:v>
                </c:pt>
                <c:pt idx="103">
                  <c:v>10.307425</c:v>
                </c:pt>
                <c:pt idx="104">
                  <c:v>10.407400000000001</c:v>
                </c:pt>
                <c:pt idx="105">
                  <c:v>10.507375</c:v>
                </c:pt>
                <c:pt idx="106">
                  <c:v>10.60735</c:v>
                </c:pt>
                <c:pt idx="107">
                  <c:v>10.707325000000001</c:v>
                </c:pt>
                <c:pt idx="108">
                  <c:v>10.8073</c:v>
                </c:pt>
                <c:pt idx="109">
                  <c:v>10.907275</c:v>
                </c:pt>
                <c:pt idx="110">
                  <c:v>11.007250000000001</c:v>
                </c:pt>
                <c:pt idx="111">
                  <c:v>11.107225</c:v>
                </c:pt>
                <c:pt idx="112">
                  <c:v>11.2072</c:v>
                </c:pt>
                <c:pt idx="113">
                  <c:v>11.307175000000001</c:v>
                </c:pt>
                <c:pt idx="114">
                  <c:v>11.40715</c:v>
                </c:pt>
                <c:pt idx="115">
                  <c:v>11.507125</c:v>
                </c:pt>
                <c:pt idx="116">
                  <c:v>11.607100000000001</c:v>
                </c:pt>
                <c:pt idx="117">
                  <c:v>11.707075</c:v>
                </c:pt>
                <c:pt idx="118">
                  <c:v>11.80705</c:v>
                </c:pt>
                <c:pt idx="119">
                  <c:v>11.907025000000001</c:v>
                </c:pt>
                <c:pt idx="120">
                  <c:v>12.007</c:v>
                </c:pt>
                <c:pt idx="121">
                  <c:v>12.106975</c:v>
                </c:pt>
                <c:pt idx="122">
                  <c:v>12.206950000000001</c:v>
                </c:pt>
                <c:pt idx="123">
                  <c:v>12.306925</c:v>
                </c:pt>
                <c:pt idx="124">
                  <c:v>12.4069</c:v>
                </c:pt>
                <c:pt idx="125">
                  <c:v>12.506875000000001</c:v>
                </c:pt>
                <c:pt idx="126">
                  <c:v>12.60685</c:v>
                </c:pt>
                <c:pt idx="127">
                  <c:v>12.706825</c:v>
                </c:pt>
                <c:pt idx="128">
                  <c:v>12.806800000000001</c:v>
                </c:pt>
                <c:pt idx="129">
                  <c:v>12.906775</c:v>
                </c:pt>
                <c:pt idx="130">
                  <c:v>13.00675</c:v>
                </c:pt>
                <c:pt idx="131">
                  <c:v>13.106725000000001</c:v>
                </c:pt>
                <c:pt idx="132">
                  <c:v>13.2067</c:v>
                </c:pt>
                <c:pt idx="133">
                  <c:v>13.306675</c:v>
                </c:pt>
                <c:pt idx="134">
                  <c:v>13.406650000000001</c:v>
                </c:pt>
                <c:pt idx="135">
                  <c:v>13.506625</c:v>
                </c:pt>
                <c:pt idx="136">
                  <c:v>13.6066</c:v>
                </c:pt>
                <c:pt idx="137">
                  <c:v>13.706575000000001</c:v>
                </c:pt>
                <c:pt idx="138">
                  <c:v>13.80655</c:v>
                </c:pt>
                <c:pt idx="139">
                  <c:v>13.906525</c:v>
                </c:pt>
                <c:pt idx="140">
                  <c:v>14.006500000000001</c:v>
                </c:pt>
                <c:pt idx="141">
                  <c:v>14.106475</c:v>
                </c:pt>
                <c:pt idx="142">
                  <c:v>14.20645</c:v>
                </c:pt>
                <c:pt idx="143">
                  <c:v>14.306425000000001</c:v>
                </c:pt>
                <c:pt idx="144">
                  <c:v>14.4064</c:v>
                </c:pt>
                <c:pt idx="145">
                  <c:v>14.506375</c:v>
                </c:pt>
                <c:pt idx="146">
                  <c:v>14.606350000000001</c:v>
                </c:pt>
                <c:pt idx="147">
                  <c:v>14.706325</c:v>
                </c:pt>
                <c:pt idx="148">
                  <c:v>14.8063</c:v>
                </c:pt>
                <c:pt idx="149">
                  <c:v>14.906275000000001</c:v>
                </c:pt>
                <c:pt idx="150">
                  <c:v>15.00625</c:v>
                </c:pt>
                <c:pt idx="151">
                  <c:v>15.106225</c:v>
                </c:pt>
                <c:pt idx="152">
                  <c:v>15.206200000000001</c:v>
                </c:pt>
                <c:pt idx="153">
                  <c:v>15.306175</c:v>
                </c:pt>
                <c:pt idx="154">
                  <c:v>15.40615</c:v>
                </c:pt>
                <c:pt idx="155">
                  <c:v>15.506125000000001</c:v>
                </c:pt>
                <c:pt idx="156">
                  <c:v>15.6061</c:v>
                </c:pt>
                <c:pt idx="157">
                  <c:v>15.706075</c:v>
                </c:pt>
                <c:pt idx="158">
                  <c:v>15.806050000000001</c:v>
                </c:pt>
                <c:pt idx="159">
                  <c:v>15.906025</c:v>
                </c:pt>
                <c:pt idx="160">
                  <c:v>16.006</c:v>
                </c:pt>
                <c:pt idx="161">
                  <c:v>16.105975000000001</c:v>
                </c:pt>
                <c:pt idx="162">
                  <c:v>16.205950000000001</c:v>
                </c:pt>
                <c:pt idx="163">
                  <c:v>16.305924999999998</c:v>
                </c:pt>
                <c:pt idx="164">
                  <c:v>16.405899999999999</c:v>
                </c:pt>
                <c:pt idx="165">
                  <c:v>16.505875</c:v>
                </c:pt>
                <c:pt idx="166">
                  <c:v>16.60585</c:v>
                </c:pt>
                <c:pt idx="167">
                  <c:v>16.705825000000001</c:v>
                </c:pt>
                <c:pt idx="168">
                  <c:v>16.805800000000001</c:v>
                </c:pt>
                <c:pt idx="169">
                  <c:v>16.905774999999998</c:v>
                </c:pt>
                <c:pt idx="170">
                  <c:v>17.005749999999999</c:v>
                </c:pt>
                <c:pt idx="171">
                  <c:v>17.105725</c:v>
                </c:pt>
                <c:pt idx="172">
                  <c:v>17.2057</c:v>
                </c:pt>
                <c:pt idx="173">
                  <c:v>17.305675000000001</c:v>
                </c:pt>
                <c:pt idx="174">
                  <c:v>17.405650000000001</c:v>
                </c:pt>
                <c:pt idx="175">
                  <c:v>17.505624999999998</c:v>
                </c:pt>
                <c:pt idx="176">
                  <c:v>17.605599999999999</c:v>
                </c:pt>
                <c:pt idx="177">
                  <c:v>17.705575</c:v>
                </c:pt>
                <c:pt idx="178">
                  <c:v>17.80555</c:v>
                </c:pt>
                <c:pt idx="179">
                  <c:v>17.905525000000001</c:v>
                </c:pt>
                <c:pt idx="180">
                  <c:v>18.005500000000001</c:v>
                </c:pt>
                <c:pt idx="181">
                  <c:v>18.105474999999998</c:v>
                </c:pt>
                <c:pt idx="182">
                  <c:v>18.205449999999999</c:v>
                </c:pt>
                <c:pt idx="183">
                  <c:v>18.305425</c:v>
                </c:pt>
                <c:pt idx="184">
                  <c:v>18.4054</c:v>
                </c:pt>
                <c:pt idx="185">
                  <c:v>18.505375000000001</c:v>
                </c:pt>
                <c:pt idx="186">
                  <c:v>18.605350000000001</c:v>
                </c:pt>
                <c:pt idx="187">
                  <c:v>18.705324999999998</c:v>
                </c:pt>
                <c:pt idx="188">
                  <c:v>18.805299999999999</c:v>
                </c:pt>
                <c:pt idx="189">
                  <c:v>18.905275</c:v>
                </c:pt>
                <c:pt idx="190">
                  <c:v>19.00525</c:v>
                </c:pt>
                <c:pt idx="191">
                  <c:v>19.105225000000001</c:v>
                </c:pt>
                <c:pt idx="192">
                  <c:v>19.205200000000001</c:v>
                </c:pt>
                <c:pt idx="193">
                  <c:v>19.305174999999998</c:v>
                </c:pt>
                <c:pt idx="194">
                  <c:v>19.405149999999999</c:v>
                </c:pt>
                <c:pt idx="195">
                  <c:v>19.505125</c:v>
                </c:pt>
                <c:pt idx="196">
                  <c:v>19.6051</c:v>
                </c:pt>
                <c:pt idx="197">
                  <c:v>19.705075000000001</c:v>
                </c:pt>
                <c:pt idx="198">
                  <c:v>19.805050000000001</c:v>
                </c:pt>
                <c:pt idx="199">
                  <c:v>19.905024999999998</c:v>
                </c:pt>
                <c:pt idx="200">
                  <c:v>20.004999999999999</c:v>
                </c:pt>
                <c:pt idx="201">
                  <c:v>20.104975</c:v>
                </c:pt>
                <c:pt idx="202">
                  <c:v>20.20495</c:v>
                </c:pt>
                <c:pt idx="203">
                  <c:v>20.304925000000001</c:v>
                </c:pt>
                <c:pt idx="204">
                  <c:v>20.404900000000001</c:v>
                </c:pt>
                <c:pt idx="205">
                  <c:v>20.504874999999998</c:v>
                </c:pt>
                <c:pt idx="206">
                  <c:v>20.604849999999999</c:v>
                </c:pt>
                <c:pt idx="207">
                  <c:v>20.704825</c:v>
                </c:pt>
                <c:pt idx="208">
                  <c:v>20.8048</c:v>
                </c:pt>
                <c:pt idx="209">
                  <c:v>20.904775000000001</c:v>
                </c:pt>
                <c:pt idx="210">
                  <c:v>21.004750000000001</c:v>
                </c:pt>
                <c:pt idx="211">
                  <c:v>21.104724999999998</c:v>
                </c:pt>
                <c:pt idx="212">
                  <c:v>21.204699999999999</c:v>
                </c:pt>
                <c:pt idx="213">
                  <c:v>21.304675</c:v>
                </c:pt>
                <c:pt idx="214">
                  <c:v>21.40465</c:v>
                </c:pt>
                <c:pt idx="215">
                  <c:v>21.504625000000001</c:v>
                </c:pt>
                <c:pt idx="216">
                  <c:v>21.604600000000001</c:v>
                </c:pt>
                <c:pt idx="217">
                  <c:v>21.704574999999998</c:v>
                </c:pt>
                <c:pt idx="218">
                  <c:v>21.804549999999999</c:v>
                </c:pt>
                <c:pt idx="219">
                  <c:v>21.904525</c:v>
                </c:pt>
                <c:pt idx="220">
                  <c:v>22.0045</c:v>
                </c:pt>
                <c:pt idx="221">
                  <c:v>22.104475000000001</c:v>
                </c:pt>
                <c:pt idx="222">
                  <c:v>22.204450000000001</c:v>
                </c:pt>
                <c:pt idx="223">
                  <c:v>22.304424999999998</c:v>
                </c:pt>
                <c:pt idx="224">
                  <c:v>22.404399999999999</c:v>
                </c:pt>
                <c:pt idx="225">
                  <c:v>22.504375</c:v>
                </c:pt>
                <c:pt idx="226">
                  <c:v>22.60435</c:v>
                </c:pt>
                <c:pt idx="227">
                  <c:v>22.704325000000001</c:v>
                </c:pt>
                <c:pt idx="228">
                  <c:v>22.804300000000001</c:v>
                </c:pt>
                <c:pt idx="229">
                  <c:v>22.904274999999998</c:v>
                </c:pt>
                <c:pt idx="230">
                  <c:v>23.004249999999999</c:v>
                </c:pt>
                <c:pt idx="231">
                  <c:v>23.104225</c:v>
                </c:pt>
                <c:pt idx="232">
                  <c:v>23.2042</c:v>
                </c:pt>
                <c:pt idx="233">
                  <c:v>23.304175000000001</c:v>
                </c:pt>
                <c:pt idx="234">
                  <c:v>23.404150000000001</c:v>
                </c:pt>
                <c:pt idx="235">
                  <c:v>23.504124999999998</c:v>
                </c:pt>
                <c:pt idx="236">
                  <c:v>23.604099999999999</c:v>
                </c:pt>
                <c:pt idx="237">
                  <c:v>23.704075</c:v>
                </c:pt>
                <c:pt idx="238">
                  <c:v>23.80405</c:v>
                </c:pt>
                <c:pt idx="239">
                  <c:v>23.904025000000001</c:v>
                </c:pt>
                <c:pt idx="240">
                  <c:v>24.004000000000001</c:v>
                </c:pt>
                <c:pt idx="241">
                  <c:v>24.103974999999998</c:v>
                </c:pt>
                <c:pt idx="242">
                  <c:v>24.203949999999999</c:v>
                </c:pt>
                <c:pt idx="243">
                  <c:v>24.303925</c:v>
                </c:pt>
                <c:pt idx="244">
                  <c:v>24.4039</c:v>
                </c:pt>
                <c:pt idx="245">
                  <c:v>24.503875000000001</c:v>
                </c:pt>
                <c:pt idx="246">
                  <c:v>24.603850000000001</c:v>
                </c:pt>
                <c:pt idx="247">
                  <c:v>24.703824999999998</c:v>
                </c:pt>
                <c:pt idx="248">
                  <c:v>24.803799999999999</c:v>
                </c:pt>
                <c:pt idx="249">
                  <c:v>24.903775</c:v>
                </c:pt>
                <c:pt idx="250">
                  <c:v>25.00375</c:v>
                </c:pt>
                <c:pt idx="251">
                  <c:v>25.103725000000001</c:v>
                </c:pt>
                <c:pt idx="252">
                  <c:v>25.203700000000001</c:v>
                </c:pt>
                <c:pt idx="253">
                  <c:v>25.303674999999998</c:v>
                </c:pt>
                <c:pt idx="254">
                  <c:v>25.403649999999999</c:v>
                </c:pt>
                <c:pt idx="255">
                  <c:v>25.503625</c:v>
                </c:pt>
                <c:pt idx="256">
                  <c:v>25.6036</c:v>
                </c:pt>
                <c:pt idx="257">
                  <c:v>25.703575000000001</c:v>
                </c:pt>
                <c:pt idx="258">
                  <c:v>25.803550000000001</c:v>
                </c:pt>
                <c:pt idx="259">
                  <c:v>25.903524999999998</c:v>
                </c:pt>
                <c:pt idx="260">
                  <c:v>26.003499999999999</c:v>
                </c:pt>
                <c:pt idx="261">
                  <c:v>26.103475</c:v>
                </c:pt>
                <c:pt idx="262">
                  <c:v>26.20345</c:v>
                </c:pt>
                <c:pt idx="263">
                  <c:v>26.303425000000001</c:v>
                </c:pt>
                <c:pt idx="264">
                  <c:v>26.403400000000001</c:v>
                </c:pt>
                <c:pt idx="265">
                  <c:v>26.503374999999998</c:v>
                </c:pt>
                <c:pt idx="266">
                  <c:v>26.603349999999999</c:v>
                </c:pt>
                <c:pt idx="267">
                  <c:v>26.703325</c:v>
                </c:pt>
                <c:pt idx="268">
                  <c:v>26.8033</c:v>
                </c:pt>
                <c:pt idx="269">
                  <c:v>26.903275000000001</c:v>
                </c:pt>
                <c:pt idx="270">
                  <c:v>27.003250000000001</c:v>
                </c:pt>
                <c:pt idx="271">
                  <c:v>27.103224999999998</c:v>
                </c:pt>
                <c:pt idx="272">
                  <c:v>27.203199999999999</c:v>
                </c:pt>
                <c:pt idx="273">
                  <c:v>27.303175</c:v>
                </c:pt>
                <c:pt idx="274">
                  <c:v>27.40315</c:v>
                </c:pt>
                <c:pt idx="275">
                  <c:v>27.503125000000001</c:v>
                </c:pt>
                <c:pt idx="276">
                  <c:v>27.603100000000001</c:v>
                </c:pt>
                <c:pt idx="277">
                  <c:v>27.703074999999998</c:v>
                </c:pt>
                <c:pt idx="278">
                  <c:v>27.803049999999999</c:v>
                </c:pt>
                <c:pt idx="279">
                  <c:v>27.903025</c:v>
                </c:pt>
                <c:pt idx="280">
                  <c:v>28.003</c:v>
                </c:pt>
                <c:pt idx="281">
                  <c:v>28.102975000000001</c:v>
                </c:pt>
                <c:pt idx="282">
                  <c:v>28.202950000000001</c:v>
                </c:pt>
                <c:pt idx="283">
                  <c:v>28.302924999999998</c:v>
                </c:pt>
                <c:pt idx="284">
                  <c:v>28.402899999999999</c:v>
                </c:pt>
                <c:pt idx="285">
                  <c:v>28.502875</c:v>
                </c:pt>
                <c:pt idx="286">
                  <c:v>28.60285</c:v>
                </c:pt>
                <c:pt idx="287">
                  <c:v>28.702825000000001</c:v>
                </c:pt>
                <c:pt idx="288">
                  <c:v>28.802800000000001</c:v>
                </c:pt>
                <c:pt idx="289">
                  <c:v>28.902774999999998</c:v>
                </c:pt>
                <c:pt idx="290">
                  <c:v>29.002749999999999</c:v>
                </c:pt>
                <c:pt idx="291">
                  <c:v>29.102725</c:v>
                </c:pt>
                <c:pt idx="292">
                  <c:v>29.2027</c:v>
                </c:pt>
                <c:pt idx="293">
                  <c:v>29.302675000000001</c:v>
                </c:pt>
                <c:pt idx="294">
                  <c:v>29.402650000000001</c:v>
                </c:pt>
                <c:pt idx="295">
                  <c:v>29.502624999999998</c:v>
                </c:pt>
                <c:pt idx="296">
                  <c:v>29.602599999999999</c:v>
                </c:pt>
                <c:pt idx="297">
                  <c:v>29.702575</c:v>
                </c:pt>
                <c:pt idx="298">
                  <c:v>29.80255</c:v>
                </c:pt>
                <c:pt idx="299">
                  <c:v>29.902525000000001</c:v>
                </c:pt>
                <c:pt idx="300">
                  <c:v>30.002500000000001</c:v>
                </c:pt>
                <c:pt idx="301">
                  <c:v>30.102474999999998</c:v>
                </c:pt>
                <c:pt idx="302">
                  <c:v>30.202449999999999</c:v>
                </c:pt>
                <c:pt idx="303">
                  <c:v>30.302424999999999</c:v>
                </c:pt>
                <c:pt idx="304">
                  <c:v>30.4024</c:v>
                </c:pt>
                <c:pt idx="305">
                  <c:v>30.502375000000001</c:v>
                </c:pt>
                <c:pt idx="306">
                  <c:v>30.602350000000001</c:v>
                </c:pt>
                <c:pt idx="307">
                  <c:v>30.702324999999998</c:v>
                </c:pt>
                <c:pt idx="308">
                  <c:v>30.802299999999999</c:v>
                </c:pt>
                <c:pt idx="309">
                  <c:v>30.902274999999999</c:v>
                </c:pt>
                <c:pt idx="310">
                  <c:v>31.00225</c:v>
                </c:pt>
                <c:pt idx="311">
                  <c:v>31.102225000000001</c:v>
                </c:pt>
                <c:pt idx="312">
                  <c:v>31.202200000000001</c:v>
                </c:pt>
                <c:pt idx="313">
                  <c:v>31.302174999999998</c:v>
                </c:pt>
                <c:pt idx="314">
                  <c:v>31.402149999999999</c:v>
                </c:pt>
                <c:pt idx="315">
                  <c:v>31.502124999999999</c:v>
                </c:pt>
                <c:pt idx="316">
                  <c:v>31.6021</c:v>
                </c:pt>
                <c:pt idx="317">
                  <c:v>31.702075000000001</c:v>
                </c:pt>
                <c:pt idx="318">
                  <c:v>31.802050000000001</c:v>
                </c:pt>
                <c:pt idx="319">
                  <c:v>31.902024999999998</c:v>
                </c:pt>
                <c:pt idx="320">
                  <c:v>32.002000000000002</c:v>
                </c:pt>
                <c:pt idx="321">
                  <c:v>32.101975000000003</c:v>
                </c:pt>
                <c:pt idx="322">
                  <c:v>32.201949999999997</c:v>
                </c:pt>
                <c:pt idx="323">
                  <c:v>32.301924999999997</c:v>
                </c:pt>
                <c:pt idx="324">
                  <c:v>32.401899999999998</c:v>
                </c:pt>
                <c:pt idx="325">
                  <c:v>32.501874999999998</c:v>
                </c:pt>
                <c:pt idx="326">
                  <c:v>32.601849999999999</c:v>
                </c:pt>
                <c:pt idx="327">
                  <c:v>32.701824999999999</c:v>
                </c:pt>
                <c:pt idx="328">
                  <c:v>32.8018</c:v>
                </c:pt>
                <c:pt idx="329">
                  <c:v>32.901775000000001</c:v>
                </c:pt>
                <c:pt idx="330">
                  <c:v>33.001750000000001</c:v>
                </c:pt>
                <c:pt idx="331">
                  <c:v>33.101725000000002</c:v>
                </c:pt>
                <c:pt idx="332">
                  <c:v>33.201700000000002</c:v>
                </c:pt>
                <c:pt idx="333">
                  <c:v>33.301675000000003</c:v>
                </c:pt>
                <c:pt idx="334">
                  <c:v>33.401649999999997</c:v>
                </c:pt>
                <c:pt idx="335">
                  <c:v>33.501624999999997</c:v>
                </c:pt>
                <c:pt idx="336">
                  <c:v>33.601599999999998</c:v>
                </c:pt>
                <c:pt idx="337">
                  <c:v>33.701574999999998</c:v>
                </c:pt>
                <c:pt idx="338">
                  <c:v>33.801549999999999</c:v>
                </c:pt>
                <c:pt idx="339">
                  <c:v>33.901524999999999</c:v>
                </c:pt>
                <c:pt idx="340">
                  <c:v>34.0015</c:v>
                </c:pt>
                <c:pt idx="341">
                  <c:v>34.101475000000001</c:v>
                </c:pt>
                <c:pt idx="342">
                  <c:v>34.201450000000001</c:v>
                </c:pt>
                <c:pt idx="343">
                  <c:v>34.301425000000002</c:v>
                </c:pt>
                <c:pt idx="344">
                  <c:v>34.401400000000002</c:v>
                </c:pt>
                <c:pt idx="345">
                  <c:v>34.501375000000003</c:v>
                </c:pt>
                <c:pt idx="346">
                  <c:v>34.601349999999996</c:v>
                </c:pt>
                <c:pt idx="347">
                  <c:v>34.701324999999997</c:v>
                </c:pt>
                <c:pt idx="348">
                  <c:v>34.801299999999998</c:v>
                </c:pt>
                <c:pt idx="349">
                  <c:v>34.901274999999998</c:v>
                </c:pt>
                <c:pt idx="350">
                  <c:v>35.001249999999999</c:v>
                </c:pt>
                <c:pt idx="351">
                  <c:v>35.101224999999999</c:v>
                </c:pt>
                <c:pt idx="352">
                  <c:v>35.2012</c:v>
                </c:pt>
                <c:pt idx="353">
                  <c:v>35.301175000000001</c:v>
                </c:pt>
                <c:pt idx="354">
                  <c:v>35.401150000000001</c:v>
                </c:pt>
                <c:pt idx="355">
                  <c:v>35.501125000000002</c:v>
                </c:pt>
                <c:pt idx="356">
                  <c:v>35.601100000000002</c:v>
                </c:pt>
                <c:pt idx="357">
                  <c:v>35.701075000000003</c:v>
                </c:pt>
                <c:pt idx="358">
                  <c:v>35.801049999999996</c:v>
                </c:pt>
                <c:pt idx="359">
                  <c:v>35.901024999999997</c:v>
                </c:pt>
                <c:pt idx="360">
                  <c:v>36.000999999999998</c:v>
                </c:pt>
                <c:pt idx="361">
                  <c:v>36.100974999999998</c:v>
                </c:pt>
                <c:pt idx="362">
                  <c:v>36.200949999999999</c:v>
                </c:pt>
                <c:pt idx="363">
                  <c:v>36.300924999999999</c:v>
                </c:pt>
                <c:pt idx="364">
                  <c:v>36.4009</c:v>
                </c:pt>
                <c:pt idx="365">
                  <c:v>36.500875000000001</c:v>
                </c:pt>
                <c:pt idx="366">
                  <c:v>36.600850000000001</c:v>
                </c:pt>
                <c:pt idx="367">
                  <c:v>36.700825000000002</c:v>
                </c:pt>
                <c:pt idx="368">
                  <c:v>36.800800000000002</c:v>
                </c:pt>
                <c:pt idx="369">
                  <c:v>36.900775000000003</c:v>
                </c:pt>
                <c:pt idx="370">
                  <c:v>37.000749999999996</c:v>
                </c:pt>
                <c:pt idx="371">
                  <c:v>37.100724999999997</c:v>
                </c:pt>
                <c:pt idx="372">
                  <c:v>37.200699999999998</c:v>
                </c:pt>
                <c:pt idx="373">
                  <c:v>37.300674999999998</c:v>
                </c:pt>
                <c:pt idx="374">
                  <c:v>37.400649999999999</c:v>
                </c:pt>
                <c:pt idx="375">
                  <c:v>37.500624999999999</c:v>
                </c:pt>
                <c:pt idx="376">
                  <c:v>37.6006</c:v>
                </c:pt>
                <c:pt idx="377">
                  <c:v>37.700575000000001</c:v>
                </c:pt>
                <c:pt idx="378">
                  <c:v>37.800550000000001</c:v>
                </c:pt>
                <c:pt idx="379">
                  <c:v>37.900525000000002</c:v>
                </c:pt>
                <c:pt idx="380">
                  <c:v>38.000500000000002</c:v>
                </c:pt>
                <c:pt idx="381">
                  <c:v>38.100475000000003</c:v>
                </c:pt>
                <c:pt idx="382">
                  <c:v>38.200449999999996</c:v>
                </c:pt>
                <c:pt idx="383">
                  <c:v>38.300424999999997</c:v>
                </c:pt>
                <c:pt idx="384">
                  <c:v>38.400399999999998</c:v>
                </c:pt>
                <c:pt idx="385">
                  <c:v>38.500374999999998</c:v>
                </c:pt>
                <c:pt idx="386">
                  <c:v>38.600349999999999</c:v>
                </c:pt>
                <c:pt idx="387">
                  <c:v>38.700324999999999</c:v>
                </c:pt>
                <c:pt idx="388">
                  <c:v>38.8003</c:v>
                </c:pt>
                <c:pt idx="389">
                  <c:v>38.900275000000001</c:v>
                </c:pt>
                <c:pt idx="390">
                  <c:v>39.000250000000001</c:v>
                </c:pt>
                <c:pt idx="391">
                  <c:v>39.100225000000002</c:v>
                </c:pt>
                <c:pt idx="392">
                  <c:v>39.200200000000002</c:v>
                </c:pt>
                <c:pt idx="393">
                  <c:v>39.300175000000003</c:v>
                </c:pt>
                <c:pt idx="394">
                  <c:v>39.400149999999996</c:v>
                </c:pt>
                <c:pt idx="395">
                  <c:v>39.500124999999997</c:v>
                </c:pt>
                <c:pt idx="396">
                  <c:v>39.600099999999998</c:v>
                </c:pt>
                <c:pt idx="397">
                  <c:v>39.700074999999998</c:v>
                </c:pt>
                <c:pt idx="398">
                  <c:v>39.800049999999999</c:v>
                </c:pt>
                <c:pt idx="399">
                  <c:v>39.900024999999999</c:v>
                </c:pt>
                <c:pt idx="400">
                  <c:v>40</c:v>
                </c:pt>
              </c:numCache>
            </c:numRef>
          </c:xVal>
          <c:yVal>
            <c:numRef>
              <c:f>Harmonics!$F$4:$F$404</c:f>
              <c:numCache>
                <c:formatCode>General</c:formatCode>
                <c:ptCount val="401"/>
                <c:pt idx="0">
                  <c:v>18.257431</c:v>
                </c:pt>
                <c:pt idx="1">
                  <c:v>20.126904</c:v>
                </c:pt>
                <c:pt idx="2">
                  <c:v>21.967592</c:v>
                </c:pt>
                <c:pt idx="3">
                  <c:v>23.822621999999999</c:v>
                </c:pt>
                <c:pt idx="4">
                  <c:v>23.845457</c:v>
                </c:pt>
                <c:pt idx="5">
                  <c:v>23.890557999999999</c:v>
                </c:pt>
                <c:pt idx="6">
                  <c:v>23.916767</c:v>
                </c:pt>
                <c:pt idx="7">
                  <c:v>23.992249000000001</c:v>
                </c:pt>
                <c:pt idx="8">
                  <c:v>24.066776000000001</c:v>
                </c:pt>
                <c:pt idx="9">
                  <c:v>24.131526999999998</c:v>
                </c:pt>
                <c:pt idx="10">
                  <c:v>24.114069000000001</c:v>
                </c:pt>
                <c:pt idx="11">
                  <c:v>24.127099999999999</c:v>
                </c:pt>
                <c:pt idx="12">
                  <c:v>24.133317999999999</c:v>
                </c:pt>
                <c:pt idx="13">
                  <c:v>24.088000999999998</c:v>
                </c:pt>
                <c:pt idx="14">
                  <c:v>24.015668999999999</c:v>
                </c:pt>
                <c:pt idx="15">
                  <c:v>24.001363999999999</c:v>
                </c:pt>
                <c:pt idx="16">
                  <c:v>23.955185</c:v>
                </c:pt>
                <c:pt idx="17">
                  <c:v>23.878655999999999</c:v>
                </c:pt>
                <c:pt idx="18">
                  <c:v>23.839532999999999</c:v>
                </c:pt>
                <c:pt idx="19">
                  <c:v>23.817608</c:v>
                </c:pt>
                <c:pt idx="20">
                  <c:v>23.763002</c:v>
                </c:pt>
                <c:pt idx="21">
                  <c:v>23.698654000000001</c:v>
                </c:pt>
                <c:pt idx="22">
                  <c:v>23.645626</c:v>
                </c:pt>
                <c:pt idx="23">
                  <c:v>23.581544999999998</c:v>
                </c:pt>
                <c:pt idx="24">
                  <c:v>23.478003000000001</c:v>
                </c:pt>
                <c:pt idx="25">
                  <c:v>23.420134999999998</c:v>
                </c:pt>
                <c:pt idx="26">
                  <c:v>23.391833999999999</c:v>
                </c:pt>
                <c:pt idx="27">
                  <c:v>23.378074999999999</c:v>
                </c:pt>
                <c:pt idx="28">
                  <c:v>23.372688</c:v>
                </c:pt>
                <c:pt idx="29">
                  <c:v>23.443964000000001</c:v>
                </c:pt>
                <c:pt idx="30">
                  <c:v>23.501145999999999</c:v>
                </c:pt>
                <c:pt idx="31">
                  <c:v>23.549568000000001</c:v>
                </c:pt>
                <c:pt idx="32">
                  <c:v>23.573463</c:v>
                </c:pt>
                <c:pt idx="33">
                  <c:v>23.604658000000001</c:v>
                </c:pt>
                <c:pt idx="34">
                  <c:v>23.603403</c:v>
                </c:pt>
                <c:pt idx="35">
                  <c:v>23.594321999999998</c:v>
                </c:pt>
                <c:pt idx="36">
                  <c:v>23.574936000000001</c:v>
                </c:pt>
                <c:pt idx="37">
                  <c:v>23.572666000000002</c:v>
                </c:pt>
                <c:pt idx="38">
                  <c:v>23.533998</c:v>
                </c:pt>
                <c:pt idx="39">
                  <c:v>23.496468</c:v>
                </c:pt>
                <c:pt idx="40">
                  <c:v>23.456326000000001</c:v>
                </c:pt>
                <c:pt idx="41">
                  <c:v>23.449898000000001</c:v>
                </c:pt>
                <c:pt idx="42">
                  <c:v>23.436948999999998</c:v>
                </c:pt>
                <c:pt idx="43">
                  <c:v>23.455670999999999</c:v>
                </c:pt>
                <c:pt idx="44">
                  <c:v>23.499255999999999</c:v>
                </c:pt>
                <c:pt idx="45">
                  <c:v>23.549074000000001</c:v>
                </c:pt>
                <c:pt idx="46">
                  <c:v>23.575689000000001</c:v>
                </c:pt>
                <c:pt idx="47">
                  <c:v>23.615658</c:v>
                </c:pt>
                <c:pt idx="48">
                  <c:v>23.656122</c:v>
                </c:pt>
                <c:pt idx="49">
                  <c:v>23.652688999999999</c:v>
                </c:pt>
                <c:pt idx="50">
                  <c:v>23.666861000000001</c:v>
                </c:pt>
                <c:pt idx="51">
                  <c:v>23.669205000000002</c:v>
                </c:pt>
                <c:pt idx="52">
                  <c:v>23.660072</c:v>
                </c:pt>
                <c:pt idx="53">
                  <c:v>23.637394</c:v>
                </c:pt>
                <c:pt idx="54">
                  <c:v>23.660617999999999</c:v>
                </c:pt>
                <c:pt idx="55">
                  <c:v>23.653884999999999</c:v>
                </c:pt>
                <c:pt idx="56">
                  <c:v>23.627089000000002</c:v>
                </c:pt>
                <c:pt idx="57">
                  <c:v>23.605249000000001</c:v>
                </c:pt>
                <c:pt idx="58">
                  <c:v>23.621919999999999</c:v>
                </c:pt>
                <c:pt idx="59">
                  <c:v>23.597518999999998</c:v>
                </c:pt>
                <c:pt idx="60">
                  <c:v>23.590247999999999</c:v>
                </c:pt>
                <c:pt idx="61">
                  <c:v>23.608136999999999</c:v>
                </c:pt>
                <c:pt idx="62">
                  <c:v>23.633747</c:v>
                </c:pt>
                <c:pt idx="63">
                  <c:v>23.632418000000001</c:v>
                </c:pt>
                <c:pt idx="64">
                  <c:v>23.651655000000002</c:v>
                </c:pt>
                <c:pt idx="65">
                  <c:v>23.647525999999999</c:v>
                </c:pt>
                <c:pt idx="66">
                  <c:v>23.652743999999998</c:v>
                </c:pt>
                <c:pt idx="67">
                  <c:v>23.649612000000001</c:v>
                </c:pt>
                <c:pt idx="68">
                  <c:v>23.642804999999999</c:v>
                </c:pt>
                <c:pt idx="69">
                  <c:v>23.608353000000001</c:v>
                </c:pt>
                <c:pt idx="70">
                  <c:v>23.596371000000001</c:v>
                </c:pt>
                <c:pt idx="71">
                  <c:v>23.576311</c:v>
                </c:pt>
                <c:pt idx="72">
                  <c:v>23.536404000000001</c:v>
                </c:pt>
                <c:pt idx="73">
                  <c:v>23.502541999999998</c:v>
                </c:pt>
                <c:pt idx="74">
                  <c:v>23.531286000000001</c:v>
                </c:pt>
                <c:pt idx="75">
                  <c:v>23.529789000000001</c:v>
                </c:pt>
                <c:pt idx="76">
                  <c:v>23.511078000000001</c:v>
                </c:pt>
                <c:pt idx="77">
                  <c:v>23.543341000000002</c:v>
                </c:pt>
                <c:pt idx="78">
                  <c:v>23.568811</c:v>
                </c:pt>
                <c:pt idx="79">
                  <c:v>23.549391</c:v>
                </c:pt>
                <c:pt idx="80">
                  <c:v>23.555567</c:v>
                </c:pt>
                <c:pt idx="81">
                  <c:v>23.60247</c:v>
                </c:pt>
                <c:pt idx="82">
                  <c:v>23.612617</c:v>
                </c:pt>
                <c:pt idx="83">
                  <c:v>23.630652999999999</c:v>
                </c:pt>
                <c:pt idx="84">
                  <c:v>23.65465</c:v>
                </c:pt>
                <c:pt idx="85">
                  <c:v>23.664103000000001</c:v>
                </c:pt>
                <c:pt idx="86">
                  <c:v>23.645665999999999</c:v>
                </c:pt>
                <c:pt idx="87">
                  <c:v>23.635897</c:v>
                </c:pt>
                <c:pt idx="88">
                  <c:v>23.596430000000002</c:v>
                </c:pt>
                <c:pt idx="89">
                  <c:v>23.577244</c:v>
                </c:pt>
                <c:pt idx="90">
                  <c:v>23.554542999999999</c:v>
                </c:pt>
                <c:pt idx="91">
                  <c:v>23.537044999999999</c:v>
                </c:pt>
                <c:pt idx="92">
                  <c:v>23.505427999999998</c:v>
                </c:pt>
                <c:pt idx="93">
                  <c:v>23.516072999999999</c:v>
                </c:pt>
                <c:pt idx="94">
                  <c:v>23.512228</c:v>
                </c:pt>
                <c:pt idx="95">
                  <c:v>23.503699999999998</c:v>
                </c:pt>
                <c:pt idx="96">
                  <c:v>23.499229</c:v>
                </c:pt>
                <c:pt idx="97">
                  <c:v>23.542732000000001</c:v>
                </c:pt>
                <c:pt idx="98">
                  <c:v>23.527705999999998</c:v>
                </c:pt>
                <c:pt idx="99">
                  <c:v>23.549195999999998</c:v>
                </c:pt>
                <c:pt idx="100">
                  <c:v>23.584987999999999</c:v>
                </c:pt>
                <c:pt idx="101">
                  <c:v>23.615649999999999</c:v>
                </c:pt>
                <c:pt idx="102">
                  <c:v>23.597128000000001</c:v>
                </c:pt>
                <c:pt idx="103">
                  <c:v>23.628511</c:v>
                </c:pt>
                <c:pt idx="104">
                  <c:v>23.609660999999999</c:v>
                </c:pt>
                <c:pt idx="105">
                  <c:v>23.603355000000001</c:v>
                </c:pt>
                <c:pt idx="106">
                  <c:v>23.598718999999999</c:v>
                </c:pt>
                <c:pt idx="107">
                  <c:v>23.587658000000001</c:v>
                </c:pt>
                <c:pt idx="108">
                  <c:v>23.550930000000001</c:v>
                </c:pt>
                <c:pt idx="109">
                  <c:v>23.541250000000002</c:v>
                </c:pt>
                <c:pt idx="110">
                  <c:v>23.525110000000002</c:v>
                </c:pt>
                <c:pt idx="111">
                  <c:v>23.479047999999999</c:v>
                </c:pt>
                <c:pt idx="112">
                  <c:v>23.438402</c:v>
                </c:pt>
                <c:pt idx="113">
                  <c:v>23.448035999999998</c:v>
                </c:pt>
                <c:pt idx="114">
                  <c:v>23.397503</c:v>
                </c:pt>
                <c:pt idx="115">
                  <c:v>23.348490000000002</c:v>
                </c:pt>
                <c:pt idx="116">
                  <c:v>23.335842</c:v>
                </c:pt>
                <c:pt idx="117">
                  <c:v>23.325303999999999</c:v>
                </c:pt>
                <c:pt idx="118">
                  <c:v>23.278500000000001</c:v>
                </c:pt>
                <c:pt idx="119">
                  <c:v>23.265502999999999</c:v>
                </c:pt>
                <c:pt idx="120">
                  <c:v>23.260672</c:v>
                </c:pt>
                <c:pt idx="121">
                  <c:v>23.195627000000002</c:v>
                </c:pt>
                <c:pt idx="122">
                  <c:v>23.160029999999999</c:v>
                </c:pt>
                <c:pt idx="123">
                  <c:v>23.166643000000001</c:v>
                </c:pt>
                <c:pt idx="124">
                  <c:v>23.145437000000001</c:v>
                </c:pt>
                <c:pt idx="125">
                  <c:v>23.108056999999999</c:v>
                </c:pt>
                <c:pt idx="126">
                  <c:v>23.139378000000001</c:v>
                </c:pt>
                <c:pt idx="127">
                  <c:v>23.132570000000001</c:v>
                </c:pt>
                <c:pt idx="128">
                  <c:v>23.065069000000001</c:v>
                </c:pt>
                <c:pt idx="129">
                  <c:v>23.046676999999999</c:v>
                </c:pt>
                <c:pt idx="130">
                  <c:v>23.057068000000001</c:v>
                </c:pt>
                <c:pt idx="131">
                  <c:v>23.020738999999999</c:v>
                </c:pt>
                <c:pt idx="132">
                  <c:v>22.968717999999999</c:v>
                </c:pt>
                <c:pt idx="133">
                  <c:v>22.959288000000001</c:v>
                </c:pt>
                <c:pt idx="134">
                  <c:v>22.942757</c:v>
                </c:pt>
                <c:pt idx="135">
                  <c:v>22.870415000000001</c:v>
                </c:pt>
                <c:pt idx="136">
                  <c:v>22.803567999999999</c:v>
                </c:pt>
                <c:pt idx="137">
                  <c:v>22.796361999999998</c:v>
                </c:pt>
                <c:pt idx="138">
                  <c:v>22.741354000000001</c:v>
                </c:pt>
                <c:pt idx="139">
                  <c:v>22.655937000000002</c:v>
                </c:pt>
                <c:pt idx="140">
                  <c:v>22.622161999999999</c:v>
                </c:pt>
                <c:pt idx="141">
                  <c:v>22.601030000000002</c:v>
                </c:pt>
                <c:pt idx="142">
                  <c:v>22.547495000000001</c:v>
                </c:pt>
                <c:pt idx="143">
                  <c:v>22.52833</c:v>
                </c:pt>
                <c:pt idx="144">
                  <c:v>22.508602</c:v>
                </c:pt>
                <c:pt idx="145">
                  <c:v>22.481809999999999</c:v>
                </c:pt>
                <c:pt idx="146">
                  <c:v>22.456799</c:v>
                </c:pt>
                <c:pt idx="147">
                  <c:v>22.468665999999999</c:v>
                </c:pt>
                <c:pt idx="148">
                  <c:v>22.450652999999999</c:v>
                </c:pt>
                <c:pt idx="149">
                  <c:v>22.463863</c:v>
                </c:pt>
                <c:pt idx="150">
                  <c:v>22.475186999999998</c:v>
                </c:pt>
                <c:pt idx="151">
                  <c:v>22.479642999999999</c:v>
                </c:pt>
                <c:pt idx="152">
                  <c:v>22.454274999999999</c:v>
                </c:pt>
                <c:pt idx="153">
                  <c:v>22.461527</c:v>
                </c:pt>
                <c:pt idx="154">
                  <c:v>22.427216000000001</c:v>
                </c:pt>
                <c:pt idx="155">
                  <c:v>22.376729999999998</c:v>
                </c:pt>
                <c:pt idx="156">
                  <c:v>22.363904999999999</c:v>
                </c:pt>
                <c:pt idx="157">
                  <c:v>22.301313</c:v>
                </c:pt>
                <c:pt idx="158">
                  <c:v>22.246338000000002</c:v>
                </c:pt>
                <c:pt idx="159">
                  <c:v>22.217085000000001</c:v>
                </c:pt>
                <c:pt idx="160">
                  <c:v>22.213287000000001</c:v>
                </c:pt>
                <c:pt idx="161">
                  <c:v>22.156336</c:v>
                </c:pt>
                <c:pt idx="162">
                  <c:v>22.149857000000001</c:v>
                </c:pt>
                <c:pt idx="163">
                  <c:v>22.155476</c:v>
                </c:pt>
                <c:pt idx="164">
                  <c:v>22.176962</c:v>
                </c:pt>
                <c:pt idx="165">
                  <c:v>22.160731999999999</c:v>
                </c:pt>
                <c:pt idx="166">
                  <c:v>22.187687</c:v>
                </c:pt>
                <c:pt idx="167">
                  <c:v>22.200644</c:v>
                </c:pt>
                <c:pt idx="168">
                  <c:v>22.209509000000001</c:v>
                </c:pt>
                <c:pt idx="169">
                  <c:v>22.202363999999999</c:v>
                </c:pt>
                <c:pt idx="170">
                  <c:v>22.201445</c:v>
                </c:pt>
                <c:pt idx="171">
                  <c:v>22.172139999999999</c:v>
                </c:pt>
                <c:pt idx="172">
                  <c:v>22.168448999999999</c:v>
                </c:pt>
                <c:pt idx="173">
                  <c:v>22.114713999999999</c:v>
                </c:pt>
                <c:pt idx="174">
                  <c:v>22.070067999999999</c:v>
                </c:pt>
                <c:pt idx="175">
                  <c:v>22.038810999999999</c:v>
                </c:pt>
                <c:pt idx="176">
                  <c:v>22.025669000000001</c:v>
                </c:pt>
                <c:pt idx="177">
                  <c:v>21.965949999999999</c:v>
                </c:pt>
                <c:pt idx="178">
                  <c:v>21.953120999999999</c:v>
                </c:pt>
                <c:pt idx="179">
                  <c:v>21.937218000000001</c:v>
                </c:pt>
                <c:pt idx="180">
                  <c:v>21.934771999999999</c:v>
                </c:pt>
                <c:pt idx="181">
                  <c:v>21.934570000000001</c:v>
                </c:pt>
                <c:pt idx="182">
                  <c:v>21.974581000000001</c:v>
                </c:pt>
                <c:pt idx="183">
                  <c:v>21.982061000000002</c:v>
                </c:pt>
                <c:pt idx="184">
                  <c:v>21.993893</c:v>
                </c:pt>
                <c:pt idx="185">
                  <c:v>22.009706000000001</c:v>
                </c:pt>
                <c:pt idx="186">
                  <c:v>22.015789000000002</c:v>
                </c:pt>
                <c:pt idx="187">
                  <c:v>22.022196000000001</c:v>
                </c:pt>
                <c:pt idx="188">
                  <c:v>22.032084999999999</c:v>
                </c:pt>
                <c:pt idx="189">
                  <c:v>22.053018999999999</c:v>
                </c:pt>
                <c:pt idx="190">
                  <c:v>22.030014000000001</c:v>
                </c:pt>
                <c:pt idx="191">
                  <c:v>22.016338000000001</c:v>
                </c:pt>
                <c:pt idx="192">
                  <c:v>21.993092999999998</c:v>
                </c:pt>
                <c:pt idx="193">
                  <c:v>21.997112000000001</c:v>
                </c:pt>
                <c:pt idx="194">
                  <c:v>21.958628000000001</c:v>
                </c:pt>
                <c:pt idx="195">
                  <c:v>21.941509</c:v>
                </c:pt>
                <c:pt idx="196">
                  <c:v>21.921832999999999</c:v>
                </c:pt>
                <c:pt idx="197">
                  <c:v>21.887840000000001</c:v>
                </c:pt>
                <c:pt idx="198">
                  <c:v>21.837465000000002</c:v>
                </c:pt>
                <c:pt idx="199">
                  <c:v>21.821966</c:v>
                </c:pt>
                <c:pt idx="200">
                  <c:v>21.817019999999999</c:v>
                </c:pt>
                <c:pt idx="201">
                  <c:v>21.800744999999999</c:v>
                </c:pt>
                <c:pt idx="202">
                  <c:v>21.791885000000001</c:v>
                </c:pt>
                <c:pt idx="203">
                  <c:v>21.784367</c:v>
                </c:pt>
                <c:pt idx="204">
                  <c:v>21.771802999999998</c:v>
                </c:pt>
                <c:pt idx="205">
                  <c:v>21.763113000000001</c:v>
                </c:pt>
                <c:pt idx="206">
                  <c:v>21.753601</c:v>
                </c:pt>
                <c:pt idx="207">
                  <c:v>21.746658</c:v>
                </c:pt>
                <c:pt idx="208">
                  <c:v>21.739452</c:v>
                </c:pt>
                <c:pt idx="209">
                  <c:v>21.732462000000002</c:v>
                </c:pt>
                <c:pt idx="210">
                  <c:v>21.698812</c:v>
                </c:pt>
                <c:pt idx="211">
                  <c:v>21.661411000000001</c:v>
                </c:pt>
                <c:pt idx="212">
                  <c:v>21.637730000000001</c:v>
                </c:pt>
                <c:pt idx="213">
                  <c:v>21.614685000000001</c:v>
                </c:pt>
                <c:pt idx="214">
                  <c:v>21.562946</c:v>
                </c:pt>
                <c:pt idx="215">
                  <c:v>21.533449000000001</c:v>
                </c:pt>
                <c:pt idx="216">
                  <c:v>21.53952</c:v>
                </c:pt>
                <c:pt idx="217">
                  <c:v>21.520486999999999</c:v>
                </c:pt>
                <c:pt idx="218">
                  <c:v>21.514552999999999</c:v>
                </c:pt>
                <c:pt idx="219">
                  <c:v>21.528921</c:v>
                </c:pt>
                <c:pt idx="220">
                  <c:v>21.544969999999999</c:v>
                </c:pt>
                <c:pt idx="221">
                  <c:v>21.536802000000002</c:v>
                </c:pt>
                <c:pt idx="222">
                  <c:v>21.552719</c:v>
                </c:pt>
                <c:pt idx="223">
                  <c:v>21.535617999999999</c:v>
                </c:pt>
                <c:pt idx="224">
                  <c:v>21.535409999999999</c:v>
                </c:pt>
                <c:pt idx="225">
                  <c:v>21.524083999999998</c:v>
                </c:pt>
                <c:pt idx="226">
                  <c:v>21.511569999999999</c:v>
                </c:pt>
                <c:pt idx="227">
                  <c:v>21.498999000000001</c:v>
                </c:pt>
                <c:pt idx="228">
                  <c:v>21.446379</c:v>
                </c:pt>
                <c:pt idx="229">
                  <c:v>21.390174999999999</c:v>
                </c:pt>
                <c:pt idx="230">
                  <c:v>21.361128000000001</c:v>
                </c:pt>
                <c:pt idx="231">
                  <c:v>21.306417</c:v>
                </c:pt>
                <c:pt idx="232">
                  <c:v>21.235914000000001</c:v>
                </c:pt>
                <c:pt idx="233">
                  <c:v>21.236810999999999</c:v>
                </c:pt>
                <c:pt idx="234">
                  <c:v>21.225726999999999</c:v>
                </c:pt>
                <c:pt idx="235">
                  <c:v>21.158487000000001</c:v>
                </c:pt>
                <c:pt idx="236">
                  <c:v>21.138811</c:v>
                </c:pt>
                <c:pt idx="237">
                  <c:v>21.129967000000001</c:v>
                </c:pt>
                <c:pt idx="238">
                  <c:v>21.124051999999999</c:v>
                </c:pt>
                <c:pt idx="239">
                  <c:v>21.129141000000001</c:v>
                </c:pt>
                <c:pt idx="240">
                  <c:v>21.170193000000001</c:v>
                </c:pt>
                <c:pt idx="241">
                  <c:v>21.157233999999999</c:v>
                </c:pt>
                <c:pt idx="242">
                  <c:v>21.179302</c:v>
                </c:pt>
                <c:pt idx="243">
                  <c:v>21.186741000000001</c:v>
                </c:pt>
                <c:pt idx="244">
                  <c:v>21.186731000000002</c:v>
                </c:pt>
                <c:pt idx="245">
                  <c:v>21.151855000000001</c:v>
                </c:pt>
                <c:pt idx="246">
                  <c:v>21.137180000000001</c:v>
                </c:pt>
                <c:pt idx="247">
                  <c:v>21.105008999999999</c:v>
                </c:pt>
                <c:pt idx="248">
                  <c:v>21.042057</c:v>
                </c:pt>
                <c:pt idx="249">
                  <c:v>20.975662</c:v>
                </c:pt>
                <c:pt idx="250">
                  <c:v>20.928169</c:v>
                </c:pt>
                <c:pt idx="251">
                  <c:v>20.911825</c:v>
                </c:pt>
                <c:pt idx="252">
                  <c:v>20.852293</c:v>
                </c:pt>
                <c:pt idx="253">
                  <c:v>20.819635000000002</c:v>
                </c:pt>
                <c:pt idx="254">
                  <c:v>20.796334999999999</c:v>
                </c:pt>
                <c:pt idx="255">
                  <c:v>20.785706000000001</c:v>
                </c:pt>
                <c:pt idx="256">
                  <c:v>20.754864000000001</c:v>
                </c:pt>
                <c:pt idx="257">
                  <c:v>20.762402999999999</c:v>
                </c:pt>
                <c:pt idx="258">
                  <c:v>20.760832000000001</c:v>
                </c:pt>
                <c:pt idx="259">
                  <c:v>20.750806999999998</c:v>
                </c:pt>
                <c:pt idx="260">
                  <c:v>20.719598999999999</c:v>
                </c:pt>
                <c:pt idx="261">
                  <c:v>20.681750999999998</c:v>
                </c:pt>
                <c:pt idx="262">
                  <c:v>20.620653000000001</c:v>
                </c:pt>
                <c:pt idx="263">
                  <c:v>20.589748</c:v>
                </c:pt>
                <c:pt idx="264">
                  <c:v>20.525558</c:v>
                </c:pt>
                <c:pt idx="265">
                  <c:v>20.451737999999999</c:v>
                </c:pt>
                <c:pt idx="266">
                  <c:v>20.408995000000001</c:v>
                </c:pt>
                <c:pt idx="267">
                  <c:v>20.374770999999999</c:v>
                </c:pt>
                <c:pt idx="268">
                  <c:v>20.276018000000001</c:v>
                </c:pt>
                <c:pt idx="269">
                  <c:v>20.226482000000001</c:v>
                </c:pt>
                <c:pt idx="270">
                  <c:v>20.200554</c:v>
                </c:pt>
                <c:pt idx="271">
                  <c:v>20.166592000000001</c:v>
                </c:pt>
                <c:pt idx="272">
                  <c:v>20.152989999999999</c:v>
                </c:pt>
                <c:pt idx="273">
                  <c:v>20.181988</c:v>
                </c:pt>
                <c:pt idx="274">
                  <c:v>20.199660999999999</c:v>
                </c:pt>
                <c:pt idx="275">
                  <c:v>20.225135999999999</c:v>
                </c:pt>
                <c:pt idx="276">
                  <c:v>20.262748999999999</c:v>
                </c:pt>
                <c:pt idx="277">
                  <c:v>20.275614000000001</c:v>
                </c:pt>
                <c:pt idx="278">
                  <c:v>20.263929000000001</c:v>
                </c:pt>
                <c:pt idx="279">
                  <c:v>20.222346999999999</c:v>
                </c:pt>
                <c:pt idx="280">
                  <c:v>20.205138999999999</c:v>
                </c:pt>
                <c:pt idx="281">
                  <c:v>20.138860999999999</c:v>
                </c:pt>
                <c:pt idx="282">
                  <c:v>20.075384</c:v>
                </c:pt>
                <c:pt idx="283">
                  <c:v>20.027155</c:v>
                </c:pt>
                <c:pt idx="284">
                  <c:v>19.969465</c:v>
                </c:pt>
                <c:pt idx="285">
                  <c:v>19.892323999999999</c:v>
                </c:pt>
                <c:pt idx="286">
                  <c:v>19.85059</c:v>
                </c:pt>
                <c:pt idx="287">
                  <c:v>19.763960000000001</c:v>
                </c:pt>
                <c:pt idx="288">
                  <c:v>19.700201</c:v>
                </c:pt>
                <c:pt idx="289">
                  <c:v>19.677838999999999</c:v>
                </c:pt>
                <c:pt idx="290">
                  <c:v>19.671078000000001</c:v>
                </c:pt>
                <c:pt idx="291">
                  <c:v>19.638781000000002</c:v>
                </c:pt>
                <c:pt idx="292">
                  <c:v>19.649678999999999</c:v>
                </c:pt>
                <c:pt idx="293">
                  <c:v>19.662953999999999</c:v>
                </c:pt>
                <c:pt idx="294">
                  <c:v>19.656343</c:v>
                </c:pt>
                <c:pt idx="295">
                  <c:v>19.632603</c:v>
                </c:pt>
                <c:pt idx="296">
                  <c:v>19.601915000000002</c:v>
                </c:pt>
                <c:pt idx="297">
                  <c:v>19.582059999999998</c:v>
                </c:pt>
                <c:pt idx="298">
                  <c:v>19.518550999999999</c:v>
                </c:pt>
                <c:pt idx="299">
                  <c:v>19.474459</c:v>
                </c:pt>
                <c:pt idx="300">
                  <c:v>19.430510999999999</c:v>
                </c:pt>
                <c:pt idx="301">
                  <c:v>19.397162999999999</c:v>
                </c:pt>
                <c:pt idx="302">
                  <c:v>19.339486999999998</c:v>
                </c:pt>
                <c:pt idx="303">
                  <c:v>19.296928000000001</c:v>
                </c:pt>
                <c:pt idx="304">
                  <c:v>19.254958999999999</c:v>
                </c:pt>
                <c:pt idx="305">
                  <c:v>19.205611999999999</c:v>
                </c:pt>
                <c:pt idx="306">
                  <c:v>19.164525999999999</c:v>
                </c:pt>
                <c:pt idx="307">
                  <c:v>19.133972</c:v>
                </c:pt>
                <c:pt idx="308">
                  <c:v>19.111851000000001</c:v>
                </c:pt>
                <c:pt idx="309">
                  <c:v>19.082932</c:v>
                </c:pt>
                <c:pt idx="310">
                  <c:v>19.043202999999998</c:v>
                </c:pt>
                <c:pt idx="311">
                  <c:v>18.997015000000001</c:v>
                </c:pt>
                <c:pt idx="312">
                  <c:v>18.975441</c:v>
                </c:pt>
                <c:pt idx="313">
                  <c:v>18.962607999999999</c:v>
                </c:pt>
                <c:pt idx="314">
                  <c:v>18.929956000000001</c:v>
                </c:pt>
                <c:pt idx="315">
                  <c:v>18.917793</c:v>
                </c:pt>
                <c:pt idx="316">
                  <c:v>18.891718000000001</c:v>
                </c:pt>
                <c:pt idx="317">
                  <c:v>18.855433999999999</c:v>
                </c:pt>
                <c:pt idx="318">
                  <c:v>18.823788</c:v>
                </c:pt>
                <c:pt idx="319">
                  <c:v>18.780847999999999</c:v>
                </c:pt>
                <c:pt idx="320">
                  <c:v>18.712441999999999</c:v>
                </c:pt>
                <c:pt idx="321">
                  <c:v>18.683582000000001</c:v>
                </c:pt>
                <c:pt idx="322">
                  <c:v>18.635273000000002</c:v>
                </c:pt>
                <c:pt idx="323">
                  <c:v>18.543759999999999</c:v>
                </c:pt>
                <c:pt idx="324">
                  <c:v>18.445969000000002</c:v>
                </c:pt>
                <c:pt idx="325">
                  <c:v>18.400825999999999</c:v>
                </c:pt>
                <c:pt idx="326">
                  <c:v>18.371737</c:v>
                </c:pt>
                <c:pt idx="327">
                  <c:v>18.343558999999999</c:v>
                </c:pt>
                <c:pt idx="328">
                  <c:v>18.337976000000001</c:v>
                </c:pt>
                <c:pt idx="329">
                  <c:v>18.372178999999999</c:v>
                </c:pt>
                <c:pt idx="330">
                  <c:v>18.426625999999999</c:v>
                </c:pt>
                <c:pt idx="331">
                  <c:v>18.447683000000001</c:v>
                </c:pt>
                <c:pt idx="332">
                  <c:v>18.475612999999999</c:v>
                </c:pt>
                <c:pt idx="333">
                  <c:v>18.502773000000001</c:v>
                </c:pt>
                <c:pt idx="334">
                  <c:v>18.516120999999998</c:v>
                </c:pt>
                <c:pt idx="335">
                  <c:v>18.485613000000001</c:v>
                </c:pt>
                <c:pt idx="336">
                  <c:v>18.420833999999999</c:v>
                </c:pt>
                <c:pt idx="337">
                  <c:v>18.295660000000002</c:v>
                </c:pt>
                <c:pt idx="338">
                  <c:v>18.203078999999999</c:v>
                </c:pt>
                <c:pt idx="339">
                  <c:v>18.106121000000002</c:v>
                </c:pt>
                <c:pt idx="340">
                  <c:v>17.931114000000001</c:v>
                </c:pt>
                <c:pt idx="341">
                  <c:v>17.825005999999998</c:v>
                </c:pt>
                <c:pt idx="342">
                  <c:v>17.731489</c:v>
                </c:pt>
                <c:pt idx="343">
                  <c:v>17.618407999999999</c:v>
                </c:pt>
                <c:pt idx="344">
                  <c:v>17.590295999999999</c:v>
                </c:pt>
                <c:pt idx="345">
                  <c:v>17.610678</c:v>
                </c:pt>
                <c:pt idx="346">
                  <c:v>17.609404000000001</c:v>
                </c:pt>
                <c:pt idx="347">
                  <c:v>17.691182999999999</c:v>
                </c:pt>
                <c:pt idx="348">
                  <c:v>17.799299000000001</c:v>
                </c:pt>
                <c:pt idx="349">
                  <c:v>17.855127</c:v>
                </c:pt>
                <c:pt idx="350">
                  <c:v>17.889520999999998</c:v>
                </c:pt>
                <c:pt idx="351">
                  <c:v>17.901789000000001</c:v>
                </c:pt>
                <c:pt idx="352">
                  <c:v>17.862864999999999</c:v>
                </c:pt>
                <c:pt idx="353">
                  <c:v>17.789604000000001</c:v>
                </c:pt>
                <c:pt idx="354">
                  <c:v>17.654636</c:v>
                </c:pt>
                <c:pt idx="355">
                  <c:v>17.562704</c:v>
                </c:pt>
                <c:pt idx="356">
                  <c:v>17.447808999999999</c:v>
                </c:pt>
                <c:pt idx="357">
                  <c:v>17.371428000000002</c:v>
                </c:pt>
                <c:pt idx="358">
                  <c:v>17.291948000000001</c:v>
                </c:pt>
                <c:pt idx="359">
                  <c:v>17.244610000000002</c:v>
                </c:pt>
                <c:pt idx="360">
                  <c:v>17.207260000000002</c:v>
                </c:pt>
                <c:pt idx="361">
                  <c:v>17.198792999999998</c:v>
                </c:pt>
                <c:pt idx="362">
                  <c:v>17.150804999999998</c:v>
                </c:pt>
                <c:pt idx="363">
                  <c:v>17.111104999999998</c:v>
                </c:pt>
                <c:pt idx="364">
                  <c:v>17.075655000000001</c:v>
                </c:pt>
                <c:pt idx="365">
                  <c:v>17.006095999999999</c:v>
                </c:pt>
                <c:pt idx="366">
                  <c:v>16.937087999999999</c:v>
                </c:pt>
                <c:pt idx="367">
                  <c:v>16.870892999999999</c:v>
                </c:pt>
                <c:pt idx="368">
                  <c:v>16.797976999999999</c:v>
                </c:pt>
                <c:pt idx="369">
                  <c:v>16.732697999999999</c:v>
                </c:pt>
                <c:pt idx="370">
                  <c:v>16.673805000000002</c:v>
                </c:pt>
                <c:pt idx="371">
                  <c:v>16.594002</c:v>
                </c:pt>
                <c:pt idx="372">
                  <c:v>16.526337000000002</c:v>
                </c:pt>
                <c:pt idx="373">
                  <c:v>16.453688</c:v>
                </c:pt>
                <c:pt idx="374">
                  <c:v>16.371037999999999</c:v>
                </c:pt>
                <c:pt idx="375">
                  <c:v>16.293011</c:v>
                </c:pt>
                <c:pt idx="376">
                  <c:v>16.218042000000001</c:v>
                </c:pt>
                <c:pt idx="377">
                  <c:v>16.127994999999999</c:v>
                </c:pt>
                <c:pt idx="378">
                  <c:v>16.04213</c:v>
                </c:pt>
                <c:pt idx="379">
                  <c:v>15.956599000000001</c:v>
                </c:pt>
                <c:pt idx="380">
                  <c:v>15.876360999999999</c:v>
                </c:pt>
                <c:pt idx="381">
                  <c:v>15.803708</c:v>
                </c:pt>
                <c:pt idx="382">
                  <c:v>15.719379</c:v>
                </c:pt>
                <c:pt idx="383">
                  <c:v>15.673159999999999</c:v>
                </c:pt>
                <c:pt idx="384">
                  <c:v>15.631076</c:v>
                </c:pt>
                <c:pt idx="385">
                  <c:v>15.577067</c:v>
                </c:pt>
                <c:pt idx="386">
                  <c:v>15.514529</c:v>
                </c:pt>
                <c:pt idx="387">
                  <c:v>15.460941</c:v>
                </c:pt>
                <c:pt idx="388">
                  <c:v>15.370900000000001</c:v>
                </c:pt>
                <c:pt idx="389">
                  <c:v>15.281783000000001</c:v>
                </c:pt>
                <c:pt idx="390">
                  <c:v>15.158493999999999</c:v>
                </c:pt>
                <c:pt idx="391">
                  <c:v>15.02589</c:v>
                </c:pt>
                <c:pt idx="392">
                  <c:v>14.888498999999999</c:v>
                </c:pt>
                <c:pt idx="393">
                  <c:v>14.730292</c:v>
                </c:pt>
                <c:pt idx="394">
                  <c:v>14.576807000000001</c:v>
                </c:pt>
                <c:pt idx="395">
                  <c:v>14.367533</c:v>
                </c:pt>
                <c:pt idx="396">
                  <c:v>14.201506999999999</c:v>
                </c:pt>
                <c:pt idx="397">
                  <c:v>14.089142000000001</c:v>
                </c:pt>
                <c:pt idx="398">
                  <c:v>13.970772</c:v>
                </c:pt>
                <c:pt idx="399">
                  <c:v>13.857934999999999</c:v>
                </c:pt>
                <c:pt idx="400">
                  <c:v>13.855257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E2D-4958-8C6D-A6CE203AB821}"/>
            </c:ext>
          </c:extLst>
        </c:ser>
        <c:ser>
          <c:idx val="2"/>
          <c:order val="1"/>
          <c:tx>
            <c:strRef>
              <c:f>Harmonics!$J$2</c:f>
              <c:strCache>
                <c:ptCount val="1"/>
                <c:pt idx="0">
                  <c:v>2nd Harmonic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Harmonics!$I$4:$I$404</c:f>
              <c:numCache>
                <c:formatCode>General</c:formatCode>
                <c:ptCount val="401"/>
                <c:pt idx="0">
                  <c:v>0.01</c:v>
                </c:pt>
                <c:pt idx="1">
                  <c:v>5.9975000000000001E-2</c:v>
                </c:pt>
                <c:pt idx="2">
                  <c:v>0.10995000000000001</c:v>
                </c:pt>
                <c:pt idx="3">
                  <c:v>0.15992500000000001</c:v>
                </c:pt>
                <c:pt idx="4">
                  <c:v>0.2099</c:v>
                </c:pt>
                <c:pt idx="5">
                  <c:v>0.25987500000000002</c:v>
                </c:pt>
                <c:pt idx="6">
                  <c:v>0.30985000000000001</c:v>
                </c:pt>
                <c:pt idx="7">
                  <c:v>0.35982500000000001</c:v>
                </c:pt>
                <c:pt idx="8">
                  <c:v>0.4098</c:v>
                </c:pt>
                <c:pt idx="9">
                  <c:v>0.45977499999999999</c:v>
                </c:pt>
                <c:pt idx="10">
                  <c:v>0.50975000000000004</c:v>
                </c:pt>
                <c:pt idx="11">
                  <c:v>0.55972500000000003</c:v>
                </c:pt>
                <c:pt idx="12">
                  <c:v>0.60970000000000002</c:v>
                </c:pt>
                <c:pt idx="13">
                  <c:v>0.65967500000000001</c:v>
                </c:pt>
                <c:pt idx="14">
                  <c:v>0.70965</c:v>
                </c:pt>
                <c:pt idx="15">
                  <c:v>0.75962499999999999</c:v>
                </c:pt>
                <c:pt idx="16">
                  <c:v>0.80959999999999999</c:v>
                </c:pt>
                <c:pt idx="17">
                  <c:v>0.85957499999999998</c:v>
                </c:pt>
                <c:pt idx="18">
                  <c:v>0.90954999999999997</c:v>
                </c:pt>
                <c:pt idx="19">
                  <c:v>0.95952499999999996</c:v>
                </c:pt>
                <c:pt idx="20">
                  <c:v>1.0095000000000001</c:v>
                </c:pt>
                <c:pt idx="21">
                  <c:v>1.0594749999999999</c:v>
                </c:pt>
                <c:pt idx="22">
                  <c:v>1.10945</c:v>
                </c:pt>
                <c:pt idx="23">
                  <c:v>1.1594249999999999</c:v>
                </c:pt>
                <c:pt idx="24">
                  <c:v>1.2094</c:v>
                </c:pt>
                <c:pt idx="25">
                  <c:v>1.2593749999999999</c:v>
                </c:pt>
                <c:pt idx="26">
                  <c:v>1.30935</c:v>
                </c:pt>
                <c:pt idx="27">
                  <c:v>1.3593249999999999</c:v>
                </c:pt>
                <c:pt idx="28">
                  <c:v>1.4093</c:v>
                </c:pt>
                <c:pt idx="29">
                  <c:v>1.4592750000000001</c:v>
                </c:pt>
                <c:pt idx="30">
                  <c:v>1.50925</c:v>
                </c:pt>
                <c:pt idx="31">
                  <c:v>1.5592250000000001</c:v>
                </c:pt>
                <c:pt idx="32">
                  <c:v>1.6092</c:v>
                </c:pt>
                <c:pt idx="33">
                  <c:v>1.6591750000000001</c:v>
                </c:pt>
                <c:pt idx="34">
                  <c:v>1.7091499999999999</c:v>
                </c:pt>
                <c:pt idx="35">
                  <c:v>1.759125</c:v>
                </c:pt>
                <c:pt idx="36">
                  <c:v>1.8090999999999999</c:v>
                </c:pt>
                <c:pt idx="37">
                  <c:v>1.859075</c:v>
                </c:pt>
                <c:pt idx="38">
                  <c:v>1.9090499999999999</c:v>
                </c:pt>
                <c:pt idx="39">
                  <c:v>1.959025</c:v>
                </c:pt>
                <c:pt idx="40">
                  <c:v>2.0089999999999999</c:v>
                </c:pt>
                <c:pt idx="41">
                  <c:v>2.0589750000000002</c:v>
                </c:pt>
                <c:pt idx="42">
                  <c:v>2.1089500000000001</c:v>
                </c:pt>
                <c:pt idx="43">
                  <c:v>2.158925</c:v>
                </c:pt>
                <c:pt idx="44">
                  <c:v>2.2088999999999999</c:v>
                </c:pt>
                <c:pt idx="45">
                  <c:v>2.2588750000000002</c:v>
                </c:pt>
                <c:pt idx="46">
                  <c:v>2.3088500000000001</c:v>
                </c:pt>
                <c:pt idx="47">
                  <c:v>2.3588249999999999</c:v>
                </c:pt>
                <c:pt idx="48">
                  <c:v>2.4087999999999998</c:v>
                </c:pt>
                <c:pt idx="49">
                  <c:v>2.4587750000000002</c:v>
                </c:pt>
                <c:pt idx="50">
                  <c:v>2.50875</c:v>
                </c:pt>
                <c:pt idx="51">
                  <c:v>2.5587249999999999</c:v>
                </c:pt>
                <c:pt idx="52">
                  <c:v>2.6086999999999998</c:v>
                </c:pt>
                <c:pt idx="53">
                  <c:v>2.6586750000000001</c:v>
                </c:pt>
                <c:pt idx="54">
                  <c:v>2.70865</c:v>
                </c:pt>
                <c:pt idx="55">
                  <c:v>2.7586249999999999</c:v>
                </c:pt>
                <c:pt idx="56">
                  <c:v>2.8086000000000002</c:v>
                </c:pt>
                <c:pt idx="57">
                  <c:v>2.8585750000000001</c:v>
                </c:pt>
                <c:pt idx="58">
                  <c:v>2.90855</c:v>
                </c:pt>
                <c:pt idx="59">
                  <c:v>2.9585249999999998</c:v>
                </c:pt>
                <c:pt idx="60">
                  <c:v>3.0085000000000002</c:v>
                </c:pt>
                <c:pt idx="61">
                  <c:v>3.0584750000000001</c:v>
                </c:pt>
                <c:pt idx="62">
                  <c:v>3.1084499999999999</c:v>
                </c:pt>
                <c:pt idx="63">
                  <c:v>3.1584249999999998</c:v>
                </c:pt>
                <c:pt idx="64">
                  <c:v>3.2084000000000001</c:v>
                </c:pt>
                <c:pt idx="65">
                  <c:v>3.258375</c:v>
                </c:pt>
                <c:pt idx="66">
                  <c:v>3.3083499999999999</c:v>
                </c:pt>
                <c:pt idx="67">
                  <c:v>3.3583249999999998</c:v>
                </c:pt>
                <c:pt idx="68">
                  <c:v>3.4083000000000001</c:v>
                </c:pt>
                <c:pt idx="69">
                  <c:v>3.458275</c:v>
                </c:pt>
                <c:pt idx="70">
                  <c:v>3.5082499999999999</c:v>
                </c:pt>
                <c:pt idx="71">
                  <c:v>3.5582250000000002</c:v>
                </c:pt>
                <c:pt idx="72">
                  <c:v>3.6082000000000001</c:v>
                </c:pt>
                <c:pt idx="73">
                  <c:v>3.658175</c:v>
                </c:pt>
                <c:pt idx="74">
                  <c:v>3.7081499999999998</c:v>
                </c:pt>
                <c:pt idx="75">
                  <c:v>3.7581250000000002</c:v>
                </c:pt>
                <c:pt idx="76">
                  <c:v>3.8081</c:v>
                </c:pt>
                <c:pt idx="77">
                  <c:v>3.8580749999999999</c:v>
                </c:pt>
                <c:pt idx="78">
                  <c:v>3.9080499999999998</c:v>
                </c:pt>
                <c:pt idx="79">
                  <c:v>3.9580250000000001</c:v>
                </c:pt>
                <c:pt idx="80">
                  <c:v>4.008</c:v>
                </c:pt>
                <c:pt idx="81">
                  <c:v>4.0579749999999999</c:v>
                </c:pt>
                <c:pt idx="82">
                  <c:v>4.1079499999999998</c:v>
                </c:pt>
                <c:pt idx="83">
                  <c:v>4.1579249999999996</c:v>
                </c:pt>
                <c:pt idx="84">
                  <c:v>4.2079000000000004</c:v>
                </c:pt>
                <c:pt idx="85">
                  <c:v>4.2578750000000003</c:v>
                </c:pt>
                <c:pt idx="86">
                  <c:v>4.3078500000000002</c:v>
                </c:pt>
                <c:pt idx="87">
                  <c:v>4.3578250000000001</c:v>
                </c:pt>
                <c:pt idx="88">
                  <c:v>4.4077999999999999</c:v>
                </c:pt>
                <c:pt idx="89">
                  <c:v>4.4577749999999998</c:v>
                </c:pt>
                <c:pt idx="90">
                  <c:v>4.5077499999999997</c:v>
                </c:pt>
                <c:pt idx="91">
                  <c:v>4.5577249999999996</c:v>
                </c:pt>
                <c:pt idx="92">
                  <c:v>4.6077000000000004</c:v>
                </c:pt>
                <c:pt idx="93">
                  <c:v>4.6576750000000002</c:v>
                </c:pt>
                <c:pt idx="94">
                  <c:v>4.7076500000000001</c:v>
                </c:pt>
                <c:pt idx="95">
                  <c:v>4.757625</c:v>
                </c:pt>
                <c:pt idx="96">
                  <c:v>4.8075999999999999</c:v>
                </c:pt>
                <c:pt idx="97">
                  <c:v>4.8575749999999998</c:v>
                </c:pt>
                <c:pt idx="98">
                  <c:v>4.9075499999999996</c:v>
                </c:pt>
                <c:pt idx="99">
                  <c:v>4.9575250000000004</c:v>
                </c:pt>
                <c:pt idx="100">
                  <c:v>5.0075000000000003</c:v>
                </c:pt>
                <c:pt idx="101">
                  <c:v>5.0574750000000002</c:v>
                </c:pt>
                <c:pt idx="102">
                  <c:v>5.10745</c:v>
                </c:pt>
                <c:pt idx="103">
                  <c:v>5.1574249999999999</c:v>
                </c:pt>
                <c:pt idx="104">
                  <c:v>5.2073999999999998</c:v>
                </c:pt>
                <c:pt idx="105">
                  <c:v>5.2573749999999997</c:v>
                </c:pt>
                <c:pt idx="106">
                  <c:v>5.3073499999999996</c:v>
                </c:pt>
                <c:pt idx="107">
                  <c:v>5.3573250000000003</c:v>
                </c:pt>
                <c:pt idx="108">
                  <c:v>5.4073000000000002</c:v>
                </c:pt>
                <c:pt idx="109">
                  <c:v>5.4572750000000001</c:v>
                </c:pt>
                <c:pt idx="110">
                  <c:v>5.50725</c:v>
                </c:pt>
                <c:pt idx="111">
                  <c:v>5.5572249999999999</c:v>
                </c:pt>
                <c:pt idx="112">
                  <c:v>5.6071999999999997</c:v>
                </c:pt>
                <c:pt idx="113">
                  <c:v>5.6571749999999996</c:v>
                </c:pt>
                <c:pt idx="114">
                  <c:v>5.7071500000000004</c:v>
                </c:pt>
                <c:pt idx="115">
                  <c:v>5.7571250000000003</c:v>
                </c:pt>
                <c:pt idx="116">
                  <c:v>5.8071000000000002</c:v>
                </c:pt>
                <c:pt idx="117">
                  <c:v>5.857075</c:v>
                </c:pt>
                <c:pt idx="118">
                  <c:v>5.9070499999999999</c:v>
                </c:pt>
                <c:pt idx="119">
                  <c:v>5.9570249999999998</c:v>
                </c:pt>
                <c:pt idx="120">
                  <c:v>6.0069999999999997</c:v>
                </c:pt>
                <c:pt idx="121">
                  <c:v>6.0569750000000004</c:v>
                </c:pt>
                <c:pt idx="122">
                  <c:v>6.1069500000000003</c:v>
                </c:pt>
                <c:pt idx="123">
                  <c:v>6.1569250000000002</c:v>
                </c:pt>
                <c:pt idx="124">
                  <c:v>6.2069000000000001</c:v>
                </c:pt>
                <c:pt idx="125">
                  <c:v>6.256875</c:v>
                </c:pt>
                <c:pt idx="126">
                  <c:v>6.3068499999999998</c:v>
                </c:pt>
                <c:pt idx="127">
                  <c:v>6.3568249999999997</c:v>
                </c:pt>
                <c:pt idx="128">
                  <c:v>6.4067999999999996</c:v>
                </c:pt>
                <c:pt idx="129">
                  <c:v>6.4567750000000004</c:v>
                </c:pt>
                <c:pt idx="130">
                  <c:v>6.5067500000000003</c:v>
                </c:pt>
                <c:pt idx="131">
                  <c:v>6.5567250000000001</c:v>
                </c:pt>
                <c:pt idx="132">
                  <c:v>6.6067</c:v>
                </c:pt>
                <c:pt idx="133">
                  <c:v>6.6566749999999999</c:v>
                </c:pt>
                <c:pt idx="134">
                  <c:v>6.7066499999999998</c:v>
                </c:pt>
                <c:pt idx="135">
                  <c:v>6.7566249999999997</c:v>
                </c:pt>
                <c:pt idx="136">
                  <c:v>6.8066000000000004</c:v>
                </c:pt>
                <c:pt idx="137">
                  <c:v>6.8565750000000003</c:v>
                </c:pt>
                <c:pt idx="138">
                  <c:v>6.9065500000000002</c:v>
                </c:pt>
                <c:pt idx="139">
                  <c:v>6.9565250000000001</c:v>
                </c:pt>
                <c:pt idx="140">
                  <c:v>7.0065</c:v>
                </c:pt>
                <c:pt idx="141">
                  <c:v>7.0564749999999998</c:v>
                </c:pt>
                <c:pt idx="142">
                  <c:v>7.1064499999999997</c:v>
                </c:pt>
                <c:pt idx="143">
                  <c:v>7.1564249999999996</c:v>
                </c:pt>
                <c:pt idx="144">
                  <c:v>7.2064000000000004</c:v>
                </c:pt>
                <c:pt idx="145">
                  <c:v>7.2563750000000002</c:v>
                </c:pt>
                <c:pt idx="146">
                  <c:v>7.3063500000000001</c:v>
                </c:pt>
                <c:pt idx="147">
                  <c:v>7.356325</c:v>
                </c:pt>
                <c:pt idx="148">
                  <c:v>7.4062999999999999</c:v>
                </c:pt>
                <c:pt idx="149">
                  <c:v>7.4562749999999998</c:v>
                </c:pt>
                <c:pt idx="150">
                  <c:v>7.5062499999999996</c:v>
                </c:pt>
                <c:pt idx="151">
                  <c:v>7.5562250000000004</c:v>
                </c:pt>
                <c:pt idx="152">
                  <c:v>7.6062000000000003</c:v>
                </c:pt>
                <c:pt idx="153">
                  <c:v>7.6561750000000002</c:v>
                </c:pt>
                <c:pt idx="154">
                  <c:v>7.7061500000000001</c:v>
                </c:pt>
                <c:pt idx="155">
                  <c:v>7.7561249999999999</c:v>
                </c:pt>
                <c:pt idx="156">
                  <c:v>7.8060999999999998</c:v>
                </c:pt>
                <c:pt idx="157">
                  <c:v>7.8560749999999997</c:v>
                </c:pt>
                <c:pt idx="158">
                  <c:v>7.9060499999999996</c:v>
                </c:pt>
                <c:pt idx="159">
                  <c:v>7.9560250000000003</c:v>
                </c:pt>
                <c:pt idx="160">
                  <c:v>8.0060000000000002</c:v>
                </c:pt>
                <c:pt idx="161">
                  <c:v>8.0559750000000001</c:v>
                </c:pt>
                <c:pt idx="162">
                  <c:v>8.10595</c:v>
                </c:pt>
                <c:pt idx="163">
                  <c:v>8.1559249999999999</c:v>
                </c:pt>
                <c:pt idx="164">
                  <c:v>8.2058999999999997</c:v>
                </c:pt>
                <c:pt idx="165">
                  <c:v>8.2558749999999996</c:v>
                </c:pt>
                <c:pt idx="166">
                  <c:v>8.3058499999999995</c:v>
                </c:pt>
                <c:pt idx="167">
                  <c:v>8.3558249999999994</c:v>
                </c:pt>
                <c:pt idx="168">
                  <c:v>8.4057999999999993</c:v>
                </c:pt>
                <c:pt idx="169">
                  <c:v>8.4557749999999992</c:v>
                </c:pt>
                <c:pt idx="170">
                  <c:v>8.5057500000000008</c:v>
                </c:pt>
                <c:pt idx="171">
                  <c:v>8.5557250000000007</c:v>
                </c:pt>
                <c:pt idx="172">
                  <c:v>8.6057000000000006</c:v>
                </c:pt>
                <c:pt idx="173">
                  <c:v>8.6556750000000005</c:v>
                </c:pt>
                <c:pt idx="174">
                  <c:v>8.7056500000000003</c:v>
                </c:pt>
                <c:pt idx="175">
                  <c:v>8.7556250000000002</c:v>
                </c:pt>
                <c:pt idx="176">
                  <c:v>8.8056000000000001</c:v>
                </c:pt>
                <c:pt idx="177">
                  <c:v>8.855575</c:v>
                </c:pt>
                <c:pt idx="178">
                  <c:v>8.9055499999999999</c:v>
                </c:pt>
                <c:pt idx="179">
                  <c:v>8.9555249999999997</c:v>
                </c:pt>
                <c:pt idx="180">
                  <c:v>9.0054999999999996</c:v>
                </c:pt>
                <c:pt idx="181">
                  <c:v>9.0554749999999995</c:v>
                </c:pt>
                <c:pt idx="182">
                  <c:v>9.1054499999999994</c:v>
                </c:pt>
                <c:pt idx="183">
                  <c:v>9.1554249999999993</c:v>
                </c:pt>
                <c:pt idx="184">
                  <c:v>9.2053999999999991</c:v>
                </c:pt>
                <c:pt idx="185">
                  <c:v>9.2553750000000008</c:v>
                </c:pt>
                <c:pt idx="186">
                  <c:v>9.3053500000000007</c:v>
                </c:pt>
                <c:pt idx="187">
                  <c:v>9.3553250000000006</c:v>
                </c:pt>
                <c:pt idx="188">
                  <c:v>9.4053000000000004</c:v>
                </c:pt>
                <c:pt idx="189">
                  <c:v>9.4552750000000003</c:v>
                </c:pt>
                <c:pt idx="190">
                  <c:v>9.5052500000000002</c:v>
                </c:pt>
                <c:pt idx="191">
                  <c:v>9.5552250000000001</c:v>
                </c:pt>
                <c:pt idx="192">
                  <c:v>9.6052</c:v>
                </c:pt>
                <c:pt idx="193">
                  <c:v>9.6551749999999998</c:v>
                </c:pt>
                <c:pt idx="194">
                  <c:v>9.7051499999999997</c:v>
                </c:pt>
                <c:pt idx="195">
                  <c:v>9.7551249999999996</c:v>
                </c:pt>
                <c:pt idx="196">
                  <c:v>9.8050999999999995</c:v>
                </c:pt>
                <c:pt idx="197">
                  <c:v>9.8550749999999994</c:v>
                </c:pt>
                <c:pt idx="198">
                  <c:v>9.9050499999999992</c:v>
                </c:pt>
                <c:pt idx="199">
                  <c:v>9.9550249999999991</c:v>
                </c:pt>
                <c:pt idx="200">
                  <c:v>10.005000000000001</c:v>
                </c:pt>
                <c:pt idx="201">
                  <c:v>10.054975000000001</c:v>
                </c:pt>
                <c:pt idx="202">
                  <c:v>10.104950000000001</c:v>
                </c:pt>
                <c:pt idx="203">
                  <c:v>10.154925</c:v>
                </c:pt>
                <c:pt idx="204">
                  <c:v>10.2049</c:v>
                </c:pt>
                <c:pt idx="205">
                  <c:v>10.254875</c:v>
                </c:pt>
                <c:pt idx="206">
                  <c:v>10.30485</c:v>
                </c:pt>
                <c:pt idx="207">
                  <c:v>10.354825</c:v>
                </c:pt>
                <c:pt idx="208">
                  <c:v>10.4048</c:v>
                </c:pt>
                <c:pt idx="209">
                  <c:v>10.454775</c:v>
                </c:pt>
                <c:pt idx="210">
                  <c:v>10.50475</c:v>
                </c:pt>
                <c:pt idx="211">
                  <c:v>10.554724999999999</c:v>
                </c:pt>
                <c:pt idx="212">
                  <c:v>10.604699999999999</c:v>
                </c:pt>
                <c:pt idx="213">
                  <c:v>10.654674999999999</c:v>
                </c:pt>
                <c:pt idx="214">
                  <c:v>10.704650000000001</c:v>
                </c:pt>
                <c:pt idx="215">
                  <c:v>10.754625000000001</c:v>
                </c:pt>
                <c:pt idx="216">
                  <c:v>10.804600000000001</c:v>
                </c:pt>
                <c:pt idx="217">
                  <c:v>10.854575000000001</c:v>
                </c:pt>
                <c:pt idx="218">
                  <c:v>10.90455</c:v>
                </c:pt>
                <c:pt idx="219">
                  <c:v>10.954525</c:v>
                </c:pt>
                <c:pt idx="220">
                  <c:v>11.0045</c:v>
                </c:pt>
                <c:pt idx="221">
                  <c:v>11.054475</c:v>
                </c:pt>
                <c:pt idx="222">
                  <c:v>11.10445</c:v>
                </c:pt>
                <c:pt idx="223">
                  <c:v>11.154425</c:v>
                </c:pt>
                <c:pt idx="224">
                  <c:v>11.2044</c:v>
                </c:pt>
                <c:pt idx="225">
                  <c:v>11.254375</c:v>
                </c:pt>
                <c:pt idx="226">
                  <c:v>11.304349999999999</c:v>
                </c:pt>
                <c:pt idx="227">
                  <c:v>11.354324999999999</c:v>
                </c:pt>
                <c:pt idx="228">
                  <c:v>11.404299999999999</c:v>
                </c:pt>
                <c:pt idx="229">
                  <c:v>11.454275000000001</c:v>
                </c:pt>
                <c:pt idx="230">
                  <c:v>11.504250000000001</c:v>
                </c:pt>
                <c:pt idx="231">
                  <c:v>11.554225000000001</c:v>
                </c:pt>
                <c:pt idx="232">
                  <c:v>11.604200000000001</c:v>
                </c:pt>
                <c:pt idx="233">
                  <c:v>11.654175</c:v>
                </c:pt>
                <c:pt idx="234">
                  <c:v>11.70415</c:v>
                </c:pt>
                <c:pt idx="235">
                  <c:v>11.754125</c:v>
                </c:pt>
                <c:pt idx="236">
                  <c:v>11.8041</c:v>
                </c:pt>
                <c:pt idx="237">
                  <c:v>11.854075</c:v>
                </c:pt>
                <c:pt idx="238">
                  <c:v>11.90405</c:v>
                </c:pt>
                <c:pt idx="239">
                  <c:v>11.954025</c:v>
                </c:pt>
                <c:pt idx="240">
                  <c:v>12.004</c:v>
                </c:pt>
                <c:pt idx="241">
                  <c:v>12.053974999999999</c:v>
                </c:pt>
                <c:pt idx="242">
                  <c:v>12.103949999999999</c:v>
                </c:pt>
                <c:pt idx="243">
                  <c:v>12.153924999999999</c:v>
                </c:pt>
                <c:pt idx="244">
                  <c:v>12.203900000000001</c:v>
                </c:pt>
                <c:pt idx="245">
                  <c:v>12.253875000000001</c:v>
                </c:pt>
                <c:pt idx="246">
                  <c:v>12.303850000000001</c:v>
                </c:pt>
                <c:pt idx="247">
                  <c:v>12.353825000000001</c:v>
                </c:pt>
                <c:pt idx="248">
                  <c:v>12.4038</c:v>
                </c:pt>
                <c:pt idx="249">
                  <c:v>12.453775</c:v>
                </c:pt>
                <c:pt idx="250">
                  <c:v>12.50375</c:v>
                </c:pt>
                <c:pt idx="251">
                  <c:v>12.553725</c:v>
                </c:pt>
                <c:pt idx="252">
                  <c:v>12.6037</c:v>
                </c:pt>
                <c:pt idx="253">
                  <c:v>12.653675</c:v>
                </c:pt>
                <c:pt idx="254">
                  <c:v>12.70365</c:v>
                </c:pt>
                <c:pt idx="255">
                  <c:v>12.753625</c:v>
                </c:pt>
                <c:pt idx="256">
                  <c:v>12.803599999999999</c:v>
                </c:pt>
                <c:pt idx="257">
                  <c:v>12.853574999999999</c:v>
                </c:pt>
                <c:pt idx="258">
                  <c:v>12.903549999999999</c:v>
                </c:pt>
                <c:pt idx="259">
                  <c:v>12.953525000000001</c:v>
                </c:pt>
                <c:pt idx="260">
                  <c:v>13.003500000000001</c:v>
                </c:pt>
                <c:pt idx="261">
                  <c:v>13.053475000000001</c:v>
                </c:pt>
                <c:pt idx="262">
                  <c:v>13.10345</c:v>
                </c:pt>
                <c:pt idx="263">
                  <c:v>13.153425</c:v>
                </c:pt>
                <c:pt idx="264">
                  <c:v>13.2034</c:v>
                </c:pt>
                <c:pt idx="265">
                  <c:v>13.253375</c:v>
                </c:pt>
                <c:pt idx="266">
                  <c:v>13.30335</c:v>
                </c:pt>
                <c:pt idx="267">
                  <c:v>13.353325</c:v>
                </c:pt>
                <c:pt idx="268">
                  <c:v>13.4033</c:v>
                </c:pt>
                <c:pt idx="269">
                  <c:v>13.453275</c:v>
                </c:pt>
                <c:pt idx="270">
                  <c:v>13.50325</c:v>
                </c:pt>
                <c:pt idx="271">
                  <c:v>13.553224999999999</c:v>
                </c:pt>
                <c:pt idx="272">
                  <c:v>13.603199999999999</c:v>
                </c:pt>
                <c:pt idx="273">
                  <c:v>13.653174999999999</c:v>
                </c:pt>
                <c:pt idx="274">
                  <c:v>13.703150000000001</c:v>
                </c:pt>
                <c:pt idx="275">
                  <c:v>13.753125000000001</c:v>
                </c:pt>
                <c:pt idx="276">
                  <c:v>13.803100000000001</c:v>
                </c:pt>
                <c:pt idx="277">
                  <c:v>13.853075</c:v>
                </c:pt>
                <c:pt idx="278">
                  <c:v>13.90305</c:v>
                </c:pt>
                <c:pt idx="279">
                  <c:v>13.953025</c:v>
                </c:pt>
                <c:pt idx="280">
                  <c:v>14.003</c:v>
                </c:pt>
                <c:pt idx="281">
                  <c:v>14.052975</c:v>
                </c:pt>
                <c:pt idx="282">
                  <c:v>14.10295</c:v>
                </c:pt>
                <c:pt idx="283">
                  <c:v>14.152925</c:v>
                </c:pt>
                <c:pt idx="284">
                  <c:v>14.2029</c:v>
                </c:pt>
                <c:pt idx="285">
                  <c:v>14.252875</c:v>
                </c:pt>
                <c:pt idx="286">
                  <c:v>14.302849999999999</c:v>
                </c:pt>
                <c:pt idx="287">
                  <c:v>14.352824999999999</c:v>
                </c:pt>
                <c:pt idx="288">
                  <c:v>14.402799999999999</c:v>
                </c:pt>
                <c:pt idx="289">
                  <c:v>14.452775000000001</c:v>
                </c:pt>
                <c:pt idx="290">
                  <c:v>14.502750000000001</c:v>
                </c:pt>
                <c:pt idx="291">
                  <c:v>14.552725000000001</c:v>
                </c:pt>
                <c:pt idx="292">
                  <c:v>14.6027</c:v>
                </c:pt>
                <c:pt idx="293">
                  <c:v>14.652675</c:v>
                </c:pt>
                <c:pt idx="294">
                  <c:v>14.70265</c:v>
                </c:pt>
                <c:pt idx="295">
                  <c:v>14.752625</c:v>
                </c:pt>
                <c:pt idx="296">
                  <c:v>14.8026</c:v>
                </c:pt>
                <c:pt idx="297">
                  <c:v>14.852575</c:v>
                </c:pt>
                <c:pt idx="298">
                  <c:v>14.90255</c:v>
                </c:pt>
                <c:pt idx="299">
                  <c:v>14.952525</c:v>
                </c:pt>
                <c:pt idx="300">
                  <c:v>15.0025</c:v>
                </c:pt>
                <c:pt idx="301">
                  <c:v>15.052474999999999</c:v>
                </c:pt>
                <c:pt idx="302">
                  <c:v>15.102449999999999</c:v>
                </c:pt>
                <c:pt idx="303">
                  <c:v>15.152424999999999</c:v>
                </c:pt>
                <c:pt idx="304">
                  <c:v>15.202400000000001</c:v>
                </c:pt>
                <c:pt idx="305">
                  <c:v>15.252375000000001</c:v>
                </c:pt>
                <c:pt idx="306">
                  <c:v>15.302350000000001</c:v>
                </c:pt>
                <c:pt idx="307">
                  <c:v>15.352325</c:v>
                </c:pt>
                <c:pt idx="308">
                  <c:v>15.4023</c:v>
                </c:pt>
                <c:pt idx="309">
                  <c:v>15.452275</c:v>
                </c:pt>
                <c:pt idx="310">
                  <c:v>15.50225</c:v>
                </c:pt>
                <c:pt idx="311">
                  <c:v>15.552225</c:v>
                </c:pt>
                <c:pt idx="312">
                  <c:v>15.6022</c:v>
                </c:pt>
                <c:pt idx="313">
                  <c:v>15.652175</c:v>
                </c:pt>
                <c:pt idx="314">
                  <c:v>15.70215</c:v>
                </c:pt>
                <c:pt idx="315">
                  <c:v>15.752124999999999</c:v>
                </c:pt>
                <c:pt idx="316">
                  <c:v>15.802099999999999</c:v>
                </c:pt>
                <c:pt idx="317">
                  <c:v>15.852074999999999</c:v>
                </c:pt>
                <c:pt idx="318">
                  <c:v>15.902049999999999</c:v>
                </c:pt>
                <c:pt idx="319">
                  <c:v>15.952025000000001</c:v>
                </c:pt>
                <c:pt idx="320">
                  <c:v>16.001999999999999</c:v>
                </c:pt>
                <c:pt idx="321">
                  <c:v>16.051974999999999</c:v>
                </c:pt>
                <c:pt idx="322">
                  <c:v>16.101949999999999</c:v>
                </c:pt>
                <c:pt idx="323">
                  <c:v>16.151924999999999</c:v>
                </c:pt>
                <c:pt idx="324">
                  <c:v>16.201899999999998</c:v>
                </c:pt>
                <c:pt idx="325">
                  <c:v>16.251874999999998</c:v>
                </c:pt>
                <c:pt idx="326">
                  <c:v>16.301850000000002</c:v>
                </c:pt>
                <c:pt idx="327">
                  <c:v>16.351825000000002</c:v>
                </c:pt>
                <c:pt idx="328">
                  <c:v>16.401800000000001</c:v>
                </c:pt>
                <c:pt idx="329">
                  <c:v>16.451775000000001</c:v>
                </c:pt>
                <c:pt idx="330">
                  <c:v>16.501750000000001</c:v>
                </c:pt>
                <c:pt idx="331">
                  <c:v>16.551725000000001</c:v>
                </c:pt>
                <c:pt idx="332">
                  <c:v>16.601700000000001</c:v>
                </c:pt>
                <c:pt idx="333">
                  <c:v>16.651675000000001</c:v>
                </c:pt>
                <c:pt idx="334">
                  <c:v>16.701650000000001</c:v>
                </c:pt>
                <c:pt idx="335">
                  <c:v>16.751625000000001</c:v>
                </c:pt>
                <c:pt idx="336">
                  <c:v>16.801600000000001</c:v>
                </c:pt>
                <c:pt idx="337">
                  <c:v>16.851575</c:v>
                </c:pt>
                <c:pt idx="338">
                  <c:v>16.90155</c:v>
                </c:pt>
                <c:pt idx="339">
                  <c:v>16.951525</c:v>
                </c:pt>
                <c:pt idx="340">
                  <c:v>17.0015</c:v>
                </c:pt>
                <c:pt idx="341">
                  <c:v>17.051475</c:v>
                </c:pt>
                <c:pt idx="342">
                  <c:v>17.10145</c:v>
                </c:pt>
                <c:pt idx="343">
                  <c:v>17.151425</c:v>
                </c:pt>
                <c:pt idx="344">
                  <c:v>17.2014</c:v>
                </c:pt>
                <c:pt idx="345">
                  <c:v>17.251374999999999</c:v>
                </c:pt>
                <c:pt idx="346">
                  <c:v>17.301349999999999</c:v>
                </c:pt>
                <c:pt idx="347">
                  <c:v>17.351324999999999</c:v>
                </c:pt>
                <c:pt idx="348">
                  <c:v>17.401299999999999</c:v>
                </c:pt>
                <c:pt idx="349">
                  <c:v>17.451274999999999</c:v>
                </c:pt>
                <c:pt idx="350">
                  <c:v>17.501249999999999</c:v>
                </c:pt>
                <c:pt idx="351">
                  <c:v>17.551224999999999</c:v>
                </c:pt>
                <c:pt idx="352">
                  <c:v>17.601199999999999</c:v>
                </c:pt>
                <c:pt idx="353">
                  <c:v>17.651174999999999</c:v>
                </c:pt>
                <c:pt idx="354">
                  <c:v>17.701149999999998</c:v>
                </c:pt>
                <c:pt idx="355">
                  <c:v>17.751124999999998</c:v>
                </c:pt>
                <c:pt idx="356">
                  <c:v>17.801100000000002</c:v>
                </c:pt>
                <c:pt idx="357">
                  <c:v>17.851075000000002</c:v>
                </c:pt>
                <c:pt idx="358">
                  <c:v>17.901050000000001</c:v>
                </c:pt>
                <c:pt idx="359">
                  <c:v>17.951025000000001</c:v>
                </c:pt>
                <c:pt idx="360">
                  <c:v>18.001000000000001</c:v>
                </c:pt>
                <c:pt idx="361">
                  <c:v>18.050975000000001</c:v>
                </c:pt>
                <c:pt idx="362">
                  <c:v>18.100950000000001</c:v>
                </c:pt>
                <c:pt idx="363">
                  <c:v>18.150925000000001</c:v>
                </c:pt>
                <c:pt idx="364">
                  <c:v>18.200900000000001</c:v>
                </c:pt>
                <c:pt idx="365">
                  <c:v>18.250875000000001</c:v>
                </c:pt>
                <c:pt idx="366">
                  <c:v>18.300850000000001</c:v>
                </c:pt>
                <c:pt idx="367">
                  <c:v>18.350825</c:v>
                </c:pt>
                <c:pt idx="368">
                  <c:v>18.4008</c:v>
                </c:pt>
                <c:pt idx="369">
                  <c:v>18.450775</c:v>
                </c:pt>
                <c:pt idx="370">
                  <c:v>18.50075</c:v>
                </c:pt>
                <c:pt idx="371">
                  <c:v>18.550725</c:v>
                </c:pt>
                <c:pt idx="372">
                  <c:v>18.6007</c:v>
                </c:pt>
                <c:pt idx="373">
                  <c:v>18.650675</c:v>
                </c:pt>
                <c:pt idx="374">
                  <c:v>18.70065</c:v>
                </c:pt>
                <c:pt idx="375">
                  <c:v>18.750624999999999</c:v>
                </c:pt>
                <c:pt idx="376">
                  <c:v>18.800599999999999</c:v>
                </c:pt>
                <c:pt idx="377">
                  <c:v>18.850574999999999</c:v>
                </c:pt>
                <c:pt idx="378">
                  <c:v>18.900549999999999</c:v>
                </c:pt>
                <c:pt idx="379">
                  <c:v>18.950524999999999</c:v>
                </c:pt>
                <c:pt idx="380">
                  <c:v>19.000499999999999</c:v>
                </c:pt>
                <c:pt idx="381">
                  <c:v>19.050474999999999</c:v>
                </c:pt>
                <c:pt idx="382">
                  <c:v>19.100449999999999</c:v>
                </c:pt>
                <c:pt idx="383">
                  <c:v>19.150424999999998</c:v>
                </c:pt>
                <c:pt idx="384">
                  <c:v>19.200399999999998</c:v>
                </c:pt>
                <c:pt idx="385">
                  <c:v>19.250374999999998</c:v>
                </c:pt>
                <c:pt idx="386">
                  <c:v>19.300350000000002</c:v>
                </c:pt>
                <c:pt idx="387">
                  <c:v>19.350325000000002</c:v>
                </c:pt>
                <c:pt idx="388">
                  <c:v>19.400300000000001</c:v>
                </c:pt>
                <c:pt idx="389">
                  <c:v>19.450275000000001</c:v>
                </c:pt>
                <c:pt idx="390">
                  <c:v>19.500250000000001</c:v>
                </c:pt>
                <c:pt idx="391">
                  <c:v>19.550225000000001</c:v>
                </c:pt>
                <c:pt idx="392">
                  <c:v>19.600200000000001</c:v>
                </c:pt>
                <c:pt idx="393">
                  <c:v>19.650175000000001</c:v>
                </c:pt>
                <c:pt idx="394">
                  <c:v>19.700150000000001</c:v>
                </c:pt>
                <c:pt idx="395">
                  <c:v>19.750125000000001</c:v>
                </c:pt>
                <c:pt idx="396">
                  <c:v>19.8001</c:v>
                </c:pt>
                <c:pt idx="397">
                  <c:v>19.850075</c:v>
                </c:pt>
                <c:pt idx="398">
                  <c:v>19.90005</c:v>
                </c:pt>
                <c:pt idx="399">
                  <c:v>19.950025</c:v>
                </c:pt>
                <c:pt idx="400">
                  <c:v>20</c:v>
                </c:pt>
              </c:numCache>
            </c:numRef>
          </c:xVal>
          <c:yVal>
            <c:numRef>
              <c:f>Harmonics!$K$4:$K$404</c:f>
              <c:numCache>
                <c:formatCode>General</c:formatCode>
                <c:ptCount val="401"/>
                <c:pt idx="0">
                  <c:v>-9.0042495999999996</c:v>
                </c:pt>
                <c:pt idx="1">
                  <c:v>3.7122128000000001</c:v>
                </c:pt>
                <c:pt idx="2">
                  <c:v>4.4312592000000004</c:v>
                </c:pt>
                <c:pt idx="3">
                  <c:v>4.6799159000000001</c:v>
                </c:pt>
                <c:pt idx="4">
                  <c:v>4.7992005000000004</c:v>
                </c:pt>
                <c:pt idx="5">
                  <c:v>4.4667773000000004</c:v>
                </c:pt>
                <c:pt idx="6">
                  <c:v>4.9542226999999999</c:v>
                </c:pt>
                <c:pt idx="7">
                  <c:v>4.4831238000000004</c:v>
                </c:pt>
                <c:pt idx="8">
                  <c:v>4.6275009999999996</c:v>
                </c:pt>
                <c:pt idx="9">
                  <c:v>5.1469636000000003</c:v>
                </c:pt>
                <c:pt idx="10">
                  <c:v>5.2656001999999997</c:v>
                </c:pt>
                <c:pt idx="11">
                  <c:v>5.3897351999999996</c:v>
                </c:pt>
                <c:pt idx="12">
                  <c:v>5.4695001000000003</c:v>
                </c:pt>
                <c:pt idx="13">
                  <c:v>5.5470642999999997</c:v>
                </c:pt>
                <c:pt idx="14">
                  <c:v>5.8297547999999999</c:v>
                </c:pt>
                <c:pt idx="15">
                  <c:v>5.4588194000000003</c:v>
                </c:pt>
                <c:pt idx="16">
                  <c:v>5.6024836999999996</c:v>
                </c:pt>
                <c:pt idx="17">
                  <c:v>5.3183422</c:v>
                </c:pt>
                <c:pt idx="18">
                  <c:v>5.9132198999999996</c:v>
                </c:pt>
                <c:pt idx="19">
                  <c:v>6.1101770000000002</c:v>
                </c:pt>
                <c:pt idx="20">
                  <c:v>6.2125672999999999</c:v>
                </c:pt>
                <c:pt idx="21">
                  <c:v>6.1573266999999996</c:v>
                </c:pt>
                <c:pt idx="22">
                  <c:v>6.3267816999999997</c:v>
                </c:pt>
                <c:pt idx="23">
                  <c:v>5.9894762000000004</c:v>
                </c:pt>
                <c:pt idx="24">
                  <c:v>5.2125773000000004</c:v>
                </c:pt>
                <c:pt idx="25">
                  <c:v>6.0500959999999999</c:v>
                </c:pt>
                <c:pt idx="26">
                  <c:v>5.1724544000000003</c:v>
                </c:pt>
                <c:pt idx="27">
                  <c:v>5.2187481</c:v>
                </c:pt>
                <c:pt idx="28">
                  <c:v>4.5131515999999996</c:v>
                </c:pt>
                <c:pt idx="29">
                  <c:v>3.4908177999999999</c:v>
                </c:pt>
                <c:pt idx="30">
                  <c:v>2.8919768000000001</c:v>
                </c:pt>
                <c:pt idx="31">
                  <c:v>2.378536</c:v>
                </c:pt>
                <c:pt idx="32">
                  <c:v>1.8108002999999999</c:v>
                </c:pt>
                <c:pt idx="33">
                  <c:v>1.9921295999999999</c:v>
                </c:pt>
                <c:pt idx="34">
                  <c:v>1.5890441</c:v>
                </c:pt>
                <c:pt idx="35">
                  <c:v>1.8244232</c:v>
                </c:pt>
                <c:pt idx="36">
                  <c:v>0.80942899000000001</c:v>
                </c:pt>
                <c:pt idx="37">
                  <c:v>-0.52718383000000002</c:v>
                </c:pt>
                <c:pt idx="38">
                  <c:v>-4.8373472000000001E-2</c:v>
                </c:pt>
                <c:pt idx="39">
                  <c:v>-0.99360645000000003</c:v>
                </c:pt>
                <c:pt idx="40">
                  <c:v>-0.58355128999999994</c:v>
                </c:pt>
                <c:pt idx="41">
                  <c:v>-1.3410500000000001</c:v>
                </c:pt>
                <c:pt idx="42">
                  <c:v>-1.1467301000000001</c:v>
                </c:pt>
                <c:pt idx="43">
                  <c:v>-1.8484399</c:v>
                </c:pt>
                <c:pt idx="44">
                  <c:v>-2.4019001000000002</c:v>
                </c:pt>
                <c:pt idx="45">
                  <c:v>-3.2465071999999999</c:v>
                </c:pt>
                <c:pt idx="46">
                  <c:v>-2.8755293000000002</c:v>
                </c:pt>
                <c:pt idx="47">
                  <c:v>-2.829494</c:v>
                </c:pt>
                <c:pt idx="48">
                  <c:v>-2.5005054000000002</c:v>
                </c:pt>
                <c:pt idx="49">
                  <c:v>-3.1587755999999998</c:v>
                </c:pt>
                <c:pt idx="50">
                  <c:v>-2.2918224</c:v>
                </c:pt>
                <c:pt idx="51">
                  <c:v>-1.8992070999999999</c:v>
                </c:pt>
                <c:pt idx="52">
                  <c:v>-4.1568828</c:v>
                </c:pt>
                <c:pt idx="53">
                  <c:v>-2.9338517</c:v>
                </c:pt>
                <c:pt idx="54">
                  <c:v>-2.9436903000000001</c:v>
                </c:pt>
                <c:pt idx="55">
                  <c:v>-3.9352002000000001</c:v>
                </c:pt>
                <c:pt idx="56">
                  <c:v>-2.9467354000000001</c:v>
                </c:pt>
                <c:pt idx="57">
                  <c:v>-3.8292915999999999</c:v>
                </c:pt>
                <c:pt idx="58">
                  <c:v>-3.5477485999999998</c:v>
                </c:pt>
                <c:pt idx="59">
                  <c:v>-2.9014796999999999</c:v>
                </c:pt>
                <c:pt idx="60">
                  <c:v>-4.9065757000000003</c:v>
                </c:pt>
                <c:pt idx="61">
                  <c:v>-4.2685355999999999</c:v>
                </c:pt>
                <c:pt idx="62">
                  <c:v>-3.6398997</c:v>
                </c:pt>
                <c:pt idx="63">
                  <c:v>-4.3641591000000002</c:v>
                </c:pt>
                <c:pt idx="64">
                  <c:v>-3.4710131</c:v>
                </c:pt>
                <c:pt idx="65">
                  <c:v>-4.5122552000000002</c:v>
                </c:pt>
                <c:pt idx="66">
                  <c:v>-3.5557015000000001</c:v>
                </c:pt>
                <c:pt idx="67">
                  <c:v>-4.8097458</c:v>
                </c:pt>
                <c:pt idx="68">
                  <c:v>-4.8724841999999997</c:v>
                </c:pt>
                <c:pt idx="69">
                  <c:v>-4.7324375999999999</c:v>
                </c:pt>
                <c:pt idx="70">
                  <c:v>-4.4758924999999996</c:v>
                </c:pt>
                <c:pt idx="71">
                  <c:v>-3.5076716000000001</c:v>
                </c:pt>
                <c:pt idx="72">
                  <c:v>-4.9069117999999996</c:v>
                </c:pt>
                <c:pt idx="73">
                  <c:v>-5.3332461999999996</c:v>
                </c:pt>
                <c:pt idx="74">
                  <c:v>-4.8887786999999996</c:v>
                </c:pt>
                <c:pt idx="75">
                  <c:v>-6.1022682000000001</c:v>
                </c:pt>
                <c:pt idx="76">
                  <c:v>-3.8474824000000001</c:v>
                </c:pt>
                <c:pt idx="77">
                  <c:v>-5.8641066999999998</c:v>
                </c:pt>
                <c:pt idx="78">
                  <c:v>-3.4372923000000002</c:v>
                </c:pt>
                <c:pt idx="79">
                  <c:v>-3.5981193</c:v>
                </c:pt>
                <c:pt idx="80">
                  <c:v>-5.6594667000000003</c:v>
                </c:pt>
                <c:pt idx="81">
                  <c:v>-5.0244470000000003</c:v>
                </c:pt>
                <c:pt idx="82">
                  <c:v>-5.0991149</c:v>
                </c:pt>
                <c:pt idx="83">
                  <c:v>-3.8959084000000002</c:v>
                </c:pt>
                <c:pt idx="84">
                  <c:v>-5.4490571000000001</c:v>
                </c:pt>
                <c:pt idx="85">
                  <c:v>-3.3558878999999999</c:v>
                </c:pt>
                <c:pt idx="86">
                  <c:v>-3.7158102999999998</c:v>
                </c:pt>
                <c:pt idx="87">
                  <c:v>-5.6338673000000004</c:v>
                </c:pt>
                <c:pt idx="88">
                  <c:v>-4.4798136</c:v>
                </c:pt>
                <c:pt idx="89">
                  <c:v>-4.8930315999999996</c:v>
                </c:pt>
                <c:pt idx="90">
                  <c:v>-4.4232531000000002</c:v>
                </c:pt>
                <c:pt idx="91">
                  <c:v>-3.4846537</c:v>
                </c:pt>
                <c:pt idx="92">
                  <c:v>-3.4744101000000001</c:v>
                </c:pt>
                <c:pt idx="93">
                  <c:v>-4.0118694000000001</c:v>
                </c:pt>
                <c:pt idx="94">
                  <c:v>-4.3142810000000003</c:v>
                </c:pt>
                <c:pt idx="95">
                  <c:v>-6.1602316000000004</c:v>
                </c:pt>
                <c:pt idx="96">
                  <c:v>-4.0816565000000002</c:v>
                </c:pt>
                <c:pt idx="97">
                  <c:v>-4.3183794000000004</c:v>
                </c:pt>
                <c:pt idx="98">
                  <c:v>-3.5885126999999999</c:v>
                </c:pt>
                <c:pt idx="99">
                  <c:v>-2.8924167000000001</c:v>
                </c:pt>
                <c:pt idx="100">
                  <c:v>-3.8575697</c:v>
                </c:pt>
                <c:pt idx="101">
                  <c:v>-4.0315208</c:v>
                </c:pt>
                <c:pt idx="102">
                  <c:v>-4.5501652000000004</c:v>
                </c:pt>
                <c:pt idx="103">
                  <c:v>-5.4489007000000003</c:v>
                </c:pt>
                <c:pt idx="104">
                  <c:v>-3.0585312999999998</c:v>
                </c:pt>
                <c:pt idx="105">
                  <c:v>-3.2260358</c:v>
                </c:pt>
                <c:pt idx="106">
                  <c:v>-3.6069319000000002</c:v>
                </c:pt>
                <c:pt idx="107">
                  <c:v>-2.7501623999999998</c:v>
                </c:pt>
                <c:pt idx="108">
                  <c:v>-3.7213628000000001</c:v>
                </c:pt>
                <c:pt idx="109">
                  <c:v>-3.9302483000000001</c:v>
                </c:pt>
                <c:pt idx="110">
                  <c:v>-4.2027387999999997</c:v>
                </c:pt>
                <c:pt idx="111">
                  <c:v>-3.2901232</c:v>
                </c:pt>
                <c:pt idx="112">
                  <c:v>-2.0428193000000001</c:v>
                </c:pt>
                <c:pt idx="113">
                  <c:v>-4.1024542000000004</c:v>
                </c:pt>
                <c:pt idx="114">
                  <c:v>-2.4398412999999999</c:v>
                </c:pt>
                <c:pt idx="115">
                  <c:v>-4.0966662999999999</c:v>
                </c:pt>
                <c:pt idx="116">
                  <c:v>-4.2939724999999997</c:v>
                </c:pt>
                <c:pt idx="117">
                  <c:v>-2.6430159</c:v>
                </c:pt>
                <c:pt idx="118">
                  <c:v>-3.7671584999999999</c:v>
                </c:pt>
                <c:pt idx="119">
                  <c:v>-2.1677094000000001</c:v>
                </c:pt>
                <c:pt idx="120">
                  <c:v>-2.1921425000000001</c:v>
                </c:pt>
                <c:pt idx="121">
                  <c:v>-3.0401440000000002</c:v>
                </c:pt>
                <c:pt idx="122">
                  <c:v>-3.1965946999999999</c:v>
                </c:pt>
                <c:pt idx="123">
                  <c:v>-3.0241682999999999</c:v>
                </c:pt>
                <c:pt idx="124">
                  <c:v>-2.860007</c:v>
                </c:pt>
                <c:pt idx="125">
                  <c:v>-2.7908227000000001</c:v>
                </c:pt>
                <c:pt idx="126">
                  <c:v>-2.9742639</c:v>
                </c:pt>
                <c:pt idx="127">
                  <c:v>-2.8732153999999999</c:v>
                </c:pt>
                <c:pt idx="128">
                  <c:v>-2.563437</c:v>
                </c:pt>
                <c:pt idx="129">
                  <c:v>-3.8900299</c:v>
                </c:pt>
                <c:pt idx="130">
                  <c:v>-2.8459229000000001</c:v>
                </c:pt>
                <c:pt idx="131">
                  <c:v>-3.1431973000000002</c:v>
                </c:pt>
                <c:pt idx="132">
                  <c:v>-2.6313596000000001</c:v>
                </c:pt>
                <c:pt idx="133">
                  <c:v>-2.7907462000000001</c:v>
                </c:pt>
                <c:pt idx="134">
                  <c:v>-3.4143108999999998</c:v>
                </c:pt>
                <c:pt idx="135">
                  <c:v>-3.0547551999999998</c:v>
                </c:pt>
                <c:pt idx="136">
                  <c:v>-3.3190689</c:v>
                </c:pt>
                <c:pt idx="137">
                  <c:v>-2.8043859000000002</c:v>
                </c:pt>
                <c:pt idx="138">
                  <c:v>-3.0221678999999999</c:v>
                </c:pt>
                <c:pt idx="139">
                  <c:v>-2.8307110999999998</c:v>
                </c:pt>
                <c:pt idx="140">
                  <c:v>-2.8799019000000001</c:v>
                </c:pt>
                <c:pt idx="141">
                  <c:v>-3.1495681000000002</c:v>
                </c:pt>
                <c:pt idx="142">
                  <c:v>-3.2920101000000002</c:v>
                </c:pt>
                <c:pt idx="143">
                  <c:v>-2.7443328</c:v>
                </c:pt>
                <c:pt idx="144">
                  <c:v>-2.3509137999999998</c:v>
                </c:pt>
                <c:pt idx="145">
                  <c:v>-2.6050515000000001</c:v>
                </c:pt>
                <c:pt idx="146">
                  <c:v>-2.9832293999999999</c:v>
                </c:pt>
                <c:pt idx="147">
                  <c:v>-3.036375</c:v>
                </c:pt>
                <c:pt idx="148">
                  <c:v>-3.7665665000000002</c:v>
                </c:pt>
                <c:pt idx="149">
                  <c:v>-3.0983825</c:v>
                </c:pt>
                <c:pt idx="150">
                  <c:v>-3.7828257000000001</c:v>
                </c:pt>
                <c:pt idx="151">
                  <c:v>-3.2068834000000002</c:v>
                </c:pt>
                <c:pt idx="152">
                  <c:v>-2.5527844000000002</c:v>
                </c:pt>
                <c:pt idx="153">
                  <c:v>-3.9523250999999999</c:v>
                </c:pt>
                <c:pt idx="154">
                  <c:v>-3.4746587</c:v>
                </c:pt>
                <c:pt idx="155">
                  <c:v>-3.5633655000000002</c:v>
                </c:pt>
                <c:pt idx="156">
                  <c:v>-3.5400423999999999</c:v>
                </c:pt>
                <c:pt idx="157">
                  <c:v>-3.3416584</c:v>
                </c:pt>
                <c:pt idx="158">
                  <c:v>-2.5266291999999999</c:v>
                </c:pt>
                <c:pt idx="159">
                  <c:v>-2.7452899999999998</c:v>
                </c:pt>
                <c:pt idx="160">
                  <c:v>-3.1573346</c:v>
                </c:pt>
                <c:pt idx="161">
                  <c:v>-2.7519133</c:v>
                </c:pt>
                <c:pt idx="162">
                  <c:v>-3.6862170999999999</c:v>
                </c:pt>
                <c:pt idx="163">
                  <c:v>-2.7024585999999999</c:v>
                </c:pt>
                <c:pt idx="164">
                  <c:v>-3.7231605000000001</c:v>
                </c:pt>
                <c:pt idx="165">
                  <c:v>-2.6645414999999999</c:v>
                </c:pt>
                <c:pt idx="166">
                  <c:v>-2.5747073</c:v>
                </c:pt>
                <c:pt idx="167">
                  <c:v>-2.6367302000000001</c:v>
                </c:pt>
                <c:pt idx="168">
                  <c:v>-2.6148400000000001</c:v>
                </c:pt>
                <c:pt idx="169">
                  <c:v>-2.693228</c:v>
                </c:pt>
                <c:pt idx="170">
                  <c:v>-2.5356586000000001</c:v>
                </c:pt>
                <c:pt idx="171">
                  <c:v>-3.0259724000000001</c:v>
                </c:pt>
                <c:pt idx="172">
                  <c:v>-2.5525877000000001</c:v>
                </c:pt>
                <c:pt idx="173">
                  <c:v>-2.7047667999999998</c:v>
                </c:pt>
                <c:pt idx="174">
                  <c:v>-3.2952770999999998</c:v>
                </c:pt>
                <c:pt idx="175">
                  <c:v>-2.7732122000000001</c:v>
                </c:pt>
                <c:pt idx="176">
                  <c:v>-3.2294493000000002</c:v>
                </c:pt>
                <c:pt idx="177">
                  <c:v>-2.8268936</c:v>
                </c:pt>
                <c:pt idx="178">
                  <c:v>-3.0558657999999999</c:v>
                </c:pt>
                <c:pt idx="179">
                  <c:v>-3.4322026000000001</c:v>
                </c:pt>
                <c:pt idx="180">
                  <c:v>-3.2305944000000002</c:v>
                </c:pt>
                <c:pt idx="181">
                  <c:v>-3.2235944000000001</c:v>
                </c:pt>
                <c:pt idx="182">
                  <c:v>-2.9361432000000001</c:v>
                </c:pt>
                <c:pt idx="183">
                  <c:v>-3.2309467999999999</c:v>
                </c:pt>
                <c:pt idx="184">
                  <c:v>-3.4723071999999999</c:v>
                </c:pt>
                <c:pt idx="185">
                  <c:v>-3.0986769000000001</c:v>
                </c:pt>
                <c:pt idx="186">
                  <c:v>-3.6885047000000002</c:v>
                </c:pt>
                <c:pt idx="187">
                  <c:v>-4.3982038000000001</c:v>
                </c:pt>
                <c:pt idx="188">
                  <c:v>-3.4452202000000001</c:v>
                </c:pt>
                <c:pt idx="189">
                  <c:v>-3.1106365</c:v>
                </c:pt>
                <c:pt idx="190">
                  <c:v>-3.2664349000000001</c:v>
                </c:pt>
                <c:pt idx="191">
                  <c:v>-3.3419680999999999</c:v>
                </c:pt>
                <c:pt idx="192">
                  <c:v>-2.9215502999999998</c:v>
                </c:pt>
                <c:pt idx="193">
                  <c:v>-3.2200796999999999</c:v>
                </c:pt>
                <c:pt idx="194">
                  <c:v>-3.3138599000000002</c:v>
                </c:pt>
                <c:pt idx="195">
                  <c:v>-2.4929036999999998</c:v>
                </c:pt>
                <c:pt idx="196">
                  <c:v>-3.0696564</c:v>
                </c:pt>
                <c:pt idx="197">
                  <c:v>-3.3528737999999998</c:v>
                </c:pt>
                <c:pt idx="198">
                  <c:v>-2.5849776000000002</c:v>
                </c:pt>
                <c:pt idx="199">
                  <c:v>-3.5914996000000001</c:v>
                </c:pt>
                <c:pt idx="200">
                  <c:v>-3.8621848000000001</c:v>
                </c:pt>
                <c:pt idx="201">
                  <c:v>-2.6132654999999998</c:v>
                </c:pt>
                <c:pt idx="202">
                  <c:v>-2.5643772999999999</c:v>
                </c:pt>
                <c:pt idx="203">
                  <c:v>-3.3004038000000002</c:v>
                </c:pt>
                <c:pt idx="204">
                  <c:v>-2.7916937000000002</c:v>
                </c:pt>
                <c:pt idx="205">
                  <c:v>-2.6735007999999998</c:v>
                </c:pt>
                <c:pt idx="206">
                  <c:v>-2.5757902000000001</c:v>
                </c:pt>
                <c:pt idx="207">
                  <c:v>-2.7922750000000001</c:v>
                </c:pt>
                <c:pt idx="208">
                  <c:v>-2.7365295999999999</c:v>
                </c:pt>
                <c:pt idx="209">
                  <c:v>-2.2436297000000001</c:v>
                </c:pt>
                <c:pt idx="210">
                  <c:v>-2.8266046</c:v>
                </c:pt>
                <c:pt idx="211">
                  <c:v>-2.7811675</c:v>
                </c:pt>
                <c:pt idx="212">
                  <c:v>-2.5733571</c:v>
                </c:pt>
                <c:pt idx="213">
                  <c:v>-2.6744889999999999</c:v>
                </c:pt>
                <c:pt idx="214">
                  <c:v>-2.3950186000000002</c:v>
                </c:pt>
                <c:pt idx="215">
                  <c:v>-2.2908545</c:v>
                </c:pt>
                <c:pt idx="216">
                  <c:v>-2.1419636999999998</c:v>
                </c:pt>
                <c:pt idx="217">
                  <c:v>-2.0903608999999999</c:v>
                </c:pt>
                <c:pt idx="218">
                  <c:v>-1.9550761000000001</c:v>
                </c:pt>
                <c:pt idx="219">
                  <c:v>-2.4285871999999999</c:v>
                </c:pt>
                <c:pt idx="220">
                  <c:v>-2.3421984</c:v>
                </c:pt>
                <c:pt idx="221">
                  <c:v>-1.9401786000000001</c:v>
                </c:pt>
                <c:pt idx="222">
                  <c:v>-1.585</c:v>
                </c:pt>
                <c:pt idx="223">
                  <c:v>-1.468493</c:v>
                </c:pt>
                <c:pt idx="224">
                  <c:v>-1.1741528999999999</c:v>
                </c:pt>
                <c:pt idx="225">
                  <c:v>-1.2867478000000001</c:v>
                </c:pt>
                <c:pt idx="226">
                  <c:v>-1.0026542000000001</c:v>
                </c:pt>
                <c:pt idx="227">
                  <c:v>-0.88936280999999995</c:v>
                </c:pt>
                <c:pt idx="228">
                  <c:v>-0.64061849999999998</c:v>
                </c:pt>
                <c:pt idx="229">
                  <c:v>-0.26086493999999999</c:v>
                </c:pt>
                <c:pt idx="230">
                  <c:v>-0.23850313000000001</c:v>
                </c:pt>
                <c:pt idx="231">
                  <c:v>-0.64174162999999995</c:v>
                </c:pt>
                <c:pt idx="232">
                  <c:v>-0.61897694999999997</c:v>
                </c:pt>
                <c:pt idx="233">
                  <c:v>-0.77908098999999997</c:v>
                </c:pt>
                <c:pt idx="234">
                  <c:v>-0.62354535</c:v>
                </c:pt>
                <c:pt idx="235">
                  <c:v>-0.55361468000000003</c:v>
                </c:pt>
                <c:pt idx="236">
                  <c:v>-0.65009855999999999</c:v>
                </c:pt>
                <c:pt idx="237">
                  <c:v>-0.47336209000000001</c:v>
                </c:pt>
                <c:pt idx="238">
                  <c:v>-1.0027592999999999</c:v>
                </c:pt>
                <c:pt idx="239">
                  <c:v>-1.2130188</c:v>
                </c:pt>
                <c:pt idx="240">
                  <c:v>-0.62715339999999997</c:v>
                </c:pt>
                <c:pt idx="241">
                  <c:v>-0.58721197000000003</c:v>
                </c:pt>
                <c:pt idx="242">
                  <c:v>-0.39538991000000001</c:v>
                </c:pt>
                <c:pt idx="243">
                  <c:v>-0.81637554999999995</c:v>
                </c:pt>
                <c:pt idx="244">
                  <c:v>-0.70183921000000005</c:v>
                </c:pt>
                <c:pt idx="245">
                  <c:v>-1.0724260000000001</c:v>
                </c:pt>
                <c:pt idx="246">
                  <c:v>-1.2725230000000001</c:v>
                </c:pt>
                <c:pt idx="247">
                  <c:v>-1.0646500999999999</c:v>
                </c:pt>
                <c:pt idx="248">
                  <c:v>-0.67641306000000001</c:v>
                </c:pt>
                <c:pt idx="249">
                  <c:v>-0.37212722999999998</c:v>
                </c:pt>
                <c:pt idx="250">
                  <c:v>-0.76121950000000005</c:v>
                </c:pt>
                <c:pt idx="251">
                  <c:v>-1.1520979</c:v>
                </c:pt>
                <c:pt idx="252">
                  <c:v>-1.3189907999999999</c:v>
                </c:pt>
                <c:pt idx="253">
                  <c:v>-1.4045521000000001</c:v>
                </c:pt>
                <c:pt idx="254">
                  <c:v>-1.0548886</c:v>
                </c:pt>
                <c:pt idx="255">
                  <c:v>-0.93316752000000003</c:v>
                </c:pt>
                <c:pt idx="256">
                  <c:v>-0.57457935999999998</c:v>
                </c:pt>
                <c:pt idx="257">
                  <c:v>-0.99299638999999995</c:v>
                </c:pt>
                <c:pt idx="258">
                  <c:v>-1.2533441999999999</c:v>
                </c:pt>
                <c:pt idx="259">
                  <c:v>-1.3413109999999999</c:v>
                </c:pt>
                <c:pt idx="260">
                  <c:v>-1.0463902</c:v>
                </c:pt>
                <c:pt idx="261">
                  <c:v>-0.51999134000000002</c:v>
                </c:pt>
                <c:pt idx="262">
                  <c:v>-0.48456061</c:v>
                </c:pt>
                <c:pt idx="263">
                  <c:v>-0.11709188</c:v>
                </c:pt>
                <c:pt idx="264">
                  <c:v>-0.52944343999999999</c:v>
                </c:pt>
                <c:pt idx="265">
                  <c:v>-1.3051265000000001</c:v>
                </c:pt>
                <c:pt idx="266">
                  <c:v>-1.7806468</c:v>
                </c:pt>
                <c:pt idx="267">
                  <c:v>-1.1019824</c:v>
                </c:pt>
                <c:pt idx="268">
                  <c:v>-1.4987055</c:v>
                </c:pt>
                <c:pt idx="269">
                  <c:v>-0.73373120999999997</c:v>
                </c:pt>
                <c:pt idx="270">
                  <c:v>-0.95379561000000002</c:v>
                </c:pt>
                <c:pt idx="271">
                  <c:v>-1.6179779999999999</c:v>
                </c:pt>
                <c:pt idx="272">
                  <c:v>-1.8017315</c:v>
                </c:pt>
                <c:pt idx="273">
                  <c:v>-2.6996612999999998</c:v>
                </c:pt>
                <c:pt idx="274">
                  <c:v>-1.8428369</c:v>
                </c:pt>
                <c:pt idx="275">
                  <c:v>-1.6354523999999999</c:v>
                </c:pt>
                <c:pt idx="276">
                  <c:v>-1.5841029</c:v>
                </c:pt>
                <c:pt idx="277">
                  <c:v>-1.8173771000000001</c:v>
                </c:pt>
                <c:pt idx="278">
                  <c:v>-1.7490226</c:v>
                </c:pt>
                <c:pt idx="279">
                  <c:v>-2.9688816</c:v>
                </c:pt>
                <c:pt idx="280">
                  <c:v>-3.2666392000000002</c:v>
                </c:pt>
                <c:pt idx="281">
                  <c:v>-3.4654493</c:v>
                </c:pt>
                <c:pt idx="282">
                  <c:v>-3.5395629</c:v>
                </c:pt>
                <c:pt idx="283">
                  <c:v>-2.9591183999999999</c:v>
                </c:pt>
                <c:pt idx="284">
                  <c:v>-3.9436224000000002</c:v>
                </c:pt>
                <c:pt idx="285">
                  <c:v>-3.9834399</c:v>
                </c:pt>
                <c:pt idx="286">
                  <c:v>-4.6966523999999996</c:v>
                </c:pt>
                <c:pt idx="287">
                  <c:v>-4.8652983000000001</c:v>
                </c:pt>
                <c:pt idx="288">
                  <c:v>-4.8191705000000002</c:v>
                </c:pt>
                <c:pt idx="289">
                  <c:v>-5.8267832000000004</c:v>
                </c:pt>
                <c:pt idx="290">
                  <c:v>-4.7745141999999996</c:v>
                </c:pt>
                <c:pt idx="291">
                  <c:v>-5.2330027000000001</c:v>
                </c:pt>
                <c:pt idx="292">
                  <c:v>-5.5156945999999998</c:v>
                </c:pt>
                <c:pt idx="293">
                  <c:v>-6.4984193000000001</c:v>
                </c:pt>
                <c:pt idx="294">
                  <c:v>-5.9564117999999997</c:v>
                </c:pt>
                <c:pt idx="295">
                  <c:v>-4.5999483999999997</c:v>
                </c:pt>
                <c:pt idx="296">
                  <c:v>-7.1469221000000003</c:v>
                </c:pt>
                <c:pt idx="297">
                  <c:v>-5.8545322000000004</c:v>
                </c:pt>
                <c:pt idx="298">
                  <c:v>-5.1779903999999997</c:v>
                </c:pt>
                <c:pt idx="299">
                  <c:v>-5.4224161999999998</c:v>
                </c:pt>
                <c:pt idx="300">
                  <c:v>-5.8497285999999997</c:v>
                </c:pt>
                <c:pt idx="301">
                  <c:v>-4.8348373999999996</c:v>
                </c:pt>
                <c:pt idx="302">
                  <c:v>-4.2903662000000002</c:v>
                </c:pt>
                <c:pt idx="303">
                  <c:v>-4.9455862000000002</c:v>
                </c:pt>
                <c:pt idx="304">
                  <c:v>-5.1593017999999997</c:v>
                </c:pt>
                <c:pt idx="305">
                  <c:v>-5.8931769999999997</c:v>
                </c:pt>
                <c:pt idx="306">
                  <c:v>-5.2169476000000001</c:v>
                </c:pt>
                <c:pt idx="307">
                  <c:v>-4.8704076000000001</c:v>
                </c:pt>
                <c:pt idx="308">
                  <c:v>-5.1577725000000001</c:v>
                </c:pt>
                <c:pt idx="309">
                  <c:v>-5.3773211999999999</c:v>
                </c:pt>
                <c:pt idx="310">
                  <c:v>-4.4467936000000003</c:v>
                </c:pt>
                <c:pt idx="311">
                  <c:v>-5.6576462000000003</c:v>
                </c:pt>
                <c:pt idx="312">
                  <c:v>-6.6733618000000003</c:v>
                </c:pt>
                <c:pt idx="313">
                  <c:v>-5.7078423999999996</c:v>
                </c:pt>
                <c:pt idx="314">
                  <c:v>-4.7395243999999996</c:v>
                </c:pt>
                <c:pt idx="315">
                  <c:v>-6.2347684000000001</c:v>
                </c:pt>
                <c:pt idx="316">
                  <c:v>-6.1952518999999997</c:v>
                </c:pt>
                <c:pt idx="317">
                  <c:v>-4.9329033000000004</c:v>
                </c:pt>
                <c:pt idx="318">
                  <c:v>-7.0611943999999998</c:v>
                </c:pt>
                <c:pt idx="319">
                  <c:v>-6.3733420000000001</c:v>
                </c:pt>
                <c:pt idx="320">
                  <c:v>-6.5738358000000003</c:v>
                </c:pt>
                <c:pt idx="321">
                  <c:v>-6.0014972999999996</c:v>
                </c:pt>
                <c:pt idx="322">
                  <c:v>-6.3667746000000003</c:v>
                </c:pt>
                <c:pt idx="323">
                  <c:v>-6.4596238000000001</c:v>
                </c:pt>
                <c:pt idx="324">
                  <c:v>-6.0821570999999999</c:v>
                </c:pt>
                <c:pt idx="325">
                  <c:v>-6.9364629000000004</c:v>
                </c:pt>
                <c:pt idx="326">
                  <c:v>-7.5512446999999998</c:v>
                </c:pt>
                <c:pt idx="327">
                  <c:v>-6.4969925999999996</c:v>
                </c:pt>
                <c:pt idx="328">
                  <c:v>-7.2756347999999997</c:v>
                </c:pt>
                <c:pt idx="329">
                  <c:v>-7.4427257000000004</c:v>
                </c:pt>
                <c:pt idx="330">
                  <c:v>-6.2598399999999996</c:v>
                </c:pt>
                <c:pt idx="331">
                  <c:v>-8.2662133999999998</c:v>
                </c:pt>
                <c:pt idx="332">
                  <c:v>-6.5168866999999997</c:v>
                </c:pt>
                <c:pt idx="333">
                  <c:v>-5.9475059999999997</c:v>
                </c:pt>
                <c:pt idx="334">
                  <c:v>-7.0222486999999996</c:v>
                </c:pt>
                <c:pt idx="335">
                  <c:v>-6.1361156000000001</c:v>
                </c:pt>
                <c:pt idx="336">
                  <c:v>-6.0098596000000004</c:v>
                </c:pt>
                <c:pt idx="337">
                  <c:v>-5.8389530000000001</c:v>
                </c:pt>
                <c:pt idx="338">
                  <c:v>-6.4570350999999997</c:v>
                </c:pt>
                <c:pt idx="339">
                  <c:v>-6.2691679000000002</c:v>
                </c:pt>
                <c:pt idx="340">
                  <c:v>-5.7771920999999997</c:v>
                </c:pt>
                <c:pt idx="341">
                  <c:v>-6.4158869000000003</c:v>
                </c:pt>
                <c:pt idx="342">
                  <c:v>-6.8135270999999999</c:v>
                </c:pt>
                <c:pt idx="343">
                  <c:v>-6.0650005</c:v>
                </c:pt>
                <c:pt idx="344">
                  <c:v>-7.0765681000000002</c:v>
                </c:pt>
                <c:pt idx="345">
                  <c:v>-6.1260176</c:v>
                </c:pt>
                <c:pt idx="346">
                  <c:v>-5.0176867999999999</c:v>
                </c:pt>
                <c:pt idx="347">
                  <c:v>-5.9973730999999999</c:v>
                </c:pt>
                <c:pt idx="348">
                  <c:v>-5.6147923000000004</c:v>
                </c:pt>
                <c:pt idx="349">
                  <c:v>-5.5372376000000001</c:v>
                </c:pt>
                <c:pt idx="350">
                  <c:v>-6.1936188000000003</c:v>
                </c:pt>
                <c:pt idx="351">
                  <c:v>-5.5186738999999996</c:v>
                </c:pt>
                <c:pt idx="352">
                  <c:v>-6.2743630000000001</c:v>
                </c:pt>
                <c:pt idx="353">
                  <c:v>-4.9823836999999997</c:v>
                </c:pt>
                <c:pt idx="354">
                  <c:v>-6.8589295999999997</c:v>
                </c:pt>
                <c:pt idx="355">
                  <c:v>-7.5796285000000001</c:v>
                </c:pt>
                <c:pt idx="356">
                  <c:v>-6.0622791999999999</c:v>
                </c:pt>
                <c:pt idx="357">
                  <c:v>-7.0860329000000002</c:v>
                </c:pt>
                <c:pt idx="358">
                  <c:v>-7.7421417000000003</c:v>
                </c:pt>
                <c:pt idx="359">
                  <c:v>-7.3158444999999999</c:v>
                </c:pt>
                <c:pt idx="360">
                  <c:v>-6.5284471999999996</c:v>
                </c:pt>
                <c:pt idx="361">
                  <c:v>-8.6206712999999997</c:v>
                </c:pt>
                <c:pt idx="362">
                  <c:v>-9.0745649000000004</c:v>
                </c:pt>
                <c:pt idx="363">
                  <c:v>-10.003017</c:v>
                </c:pt>
                <c:pt idx="364">
                  <c:v>-8.0318365000000007</c:v>
                </c:pt>
                <c:pt idx="365">
                  <c:v>-10.443419</c:v>
                </c:pt>
                <c:pt idx="366">
                  <c:v>-10.585977</c:v>
                </c:pt>
                <c:pt idx="367">
                  <c:v>-8.8191023000000008</c:v>
                </c:pt>
                <c:pt idx="368">
                  <c:v>-9.8567934000000008</c:v>
                </c:pt>
                <c:pt idx="369">
                  <c:v>-10.945916</c:v>
                </c:pt>
                <c:pt idx="370">
                  <c:v>-11.189508</c:v>
                </c:pt>
                <c:pt idx="371">
                  <c:v>-10.334398</c:v>
                </c:pt>
                <c:pt idx="372">
                  <c:v>-10.372286000000001</c:v>
                </c:pt>
                <c:pt idx="373">
                  <c:v>-10.735877</c:v>
                </c:pt>
                <c:pt idx="374">
                  <c:v>-10.331151</c:v>
                </c:pt>
                <c:pt idx="375">
                  <c:v>-9.8516922000000005</c:v>
                </c:pt>
                <c:pt idx="376">
                  <c:v>-11.099691</c:v>
                </c:pt>
                <c:pt idx="377">
                  <c:v>-11.457286</c:v>
                </c:pt>
                <c:pt idx="378">
                  <c:v>-12.341174000000001</c:v>
                </c:pt>
                <c:pt idx="379">
                  <c:v>-9.5054092000000008</c:v>
                </c:pt>
                <c:pt idx="380">
                  <c:v>-9.7569131999999996</c:v>
                </c:pt>
                <c:pt idx="381">
                  <c:v>-11.631624</c:v>
                </c:pt>
                <c:pt idx="382">
                  <c:v>-10.212279000000001</c:v>
                </c:pt>
                <c:pt idx="383">
                  <c:v>-11.328094</c:v>
                </c:pt>
                <c:pt idx="384">
                  <c:v>-12.425960999999999</c:v>
                </c:pt>
                <c:pt idx="385">
                  <c:v>-11.955405000000001</c:v>
                </c:pt>
                <c:pt idx="386">
                  <c:v>-11.480734</c:v>
                </c:pt>
                <c:pt idx="387">
                  <c:v>-11.793196999999999</c:v>
                </c:pt>
                <c:pt idx="388">
                  <c:v>-11.783512999999999</c:v>
                </c:pt>
                <c:pt idx="389">
                  <c:v>-13.801567</c:v>
                </c:pt>
                <c:pt idx="390">
                  <c:v>-12.760987999999999</c:v>
                </c:pt>
                <c:pt idx="391">
                  <c:v>-14.499178000000001</c:v>
                </c:pt>
                <c:pt idx="392">
                  <c:v>-14.047625</c:v>
                </c:pt>
                <c:pt idx="393">
                  <c:v>-13.379473000000001</c:v>
                </c:pt>
                <c:pt idx="394">
                  <c:v>-14.357922</c:v>
                </c:pt>
                <c:pt idx="395">
                  <c:v>-14.618475999999999</c:v>
                </c:pt>
                <c:pt idx="396">
                  <c:v>-14.635115000000001</c:v>
                </c:pt>
                <c:pt idx="397">
                  <c:v>-15.979115</c:v>
                </c:pt>
                <c:pt idx="398">
                  <c:v>-15.632453999999999</c:v>
                </c:pt>
                <c:pt idx="399">
                  <c:v>-15.47429</c:v>
                </c:pt>
                <c:pt idx="400">
                  <c:v>-15.514682000000001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E2D-4958-8C6D-A6CE203AB821}"/>
            </c:ext>
          </c:extLst>
        </c:ser>
        <c:ser>
          <c:idx val="3"/>
          <c:order val="2"/>
          <c:tx>
            <c:strRef>
              <c:f>Harmonics!$O$2</c:f>
              <c:strCache>
                <c:ptCount val="1"/>
                <c:pt idx="0">
                  <c:v>3rd Harmonic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Harmonics!$N$4:$N$404</c:f>
              <c:numCache>
                <c:formatCode>General</c:formatCode>
                <c:ptCount val="401"/>
                <c:pt idx="0">
                  <c:v>0.01</c:v>
                </c:pt>
                <c:pt idx="1">
                  <c:v>4.330825E-2</c:v>
                </c:pt>
                <c:pt idx="2">
                  <c:v>7.6616500000000004E-2</c:v>
                </c:pt>
                <c:pt idx="3">
                  <c:v>0.10992475</c:v>
                </c:pt>
                <c:pt idx="4">
                  <c:v>0.143233</c:v>
                </c:pt>
                <c:pt idx="5">
                  <c:v>0.17654125000000001</c:v>
                </c:pt>
                <c:pt idx="6">
                  <c:v>0.20984949999999999</c:v>
                </c:pt>
                <c:pt idx="7">
                  <c:v>0.24315775000000001</c:v>
                </c:pt>
                <c:pt idx="8">
                  <c:v>0.27646599999999999</c:v>
                </c:pt>
                <c:pt idx="9">
                  <c:v>0.30977424999999997</c:v>
                </c:pt>
                <c:pt idx="10">
                  <c:v>0.34308250000000001</c:v>
                </c:pt>
                <c:pt idx="11">
                  <c:v>0.37639075</c:v>
                </c:pt>
                <c:pt idx="12">
                  <c:v>0.40969899999999998</c:v>
                </c:pt>
                <c:pt idx="13">
                  <c:v>0.44300725000000002</c:v>
                </c:pt>
                <c:pt idx="14">
                  <c:v>0.4763155</c:v>
                </c:pt>
                <c:pt idx="15">
                  <c:v>0.50962375000000004</c:v>
                </c:pt>
                <c:pt idx="16">
                  <c:v>0.54293199999999997</c:v>
                </c:pt>
                <c:pt idx="17">
                  <c:v>0.57624025000000001</c:v>
                </c:pt>
                <c:pt idx="18">
                  <c:v>0.60954850000000005</c:v>
                </c:pt>
                <c:pt idx="19">
                  <c:v>0.64285674999999998</c:v>
                </c:pt>
                <c:pt idx="20">
                  <c:v>0.67616500000000002</c:v>
                </c:pt>
                <c:pt idx="21">
                  <c:v>0.70947325000000006</c:v>
                </c:pt>
                <c:pt idx="22">
                  <c:v>0.74278149999999998</c:v>
                </c:pt>
                <c:pt idx="23">
                  <c:v>0.77608975000000002</c:v>
                </c:pt>
                <c:pt idx="24">
                  <c:v>0.80939799999999995</c:v>
                </c:pt>
                <c:pt idx="25">
                  <c:v>0.84270624999999999</c:v>
                </c:pt>
                <c:pt idx="26">
                  <c:v>0.87601450000000003</c:v>
                </c:pt>
                <c:pt idx="27">
                  <c:v>0.90932274999999996</c:v>
                </c:pt>
                <c:pt idx="28">
                  <c:v>0.942631</c:v>
                </c:pt>
                <c:pt idx="29">
                  <c:v>0.97593925000000004</c:v>
                </c:pt>
                <c:pt idx="30">
                  <c:v>1.0092475000000001</c:v>
                </c:pt>
                <c:pt idx="31">
                  <c:v>1.04255575</c:v>
                </c:pt>
                <c:pt idx="32">
                  <c:v>1.0758639999999999</c:v>
                </c:pt>
                <c:pt idx="33">
                  <c:v>1.1091722500000001</c:v>
                </c:pt>
                <c:pt idx="34">
                  <c:v>1.1424805</c:v>
                </c:pt>
                <c:pt idx="35">
                  <c:v>1.1757887499999999</c:v>
                </c:pt>
                <c:pt idx="36">
                  <c:v>1.2090970000000001</c:v>
                </c:pt>
                <c:pt idx="37">
                  <c:v>1.24240525</c:v>
                </c:pt>
                <c:pt idx="38">
                  <c:v>1.2757134999999999</c:v>
                </c:pt>
                <c:pt idx="39">
                  <c:v>1.3090217500000001</c:v>
                </c:pt>
                <c:pt idx="40">
                  <c:v>1.34233</c:v>
                </c:pt>
                <c:pt idx="41">
                  <c:v>1.37563825</c:v>
                </c:pt>
                <c:pt idx="42">
                  <c:v>1.4089465000000001</c:v>
                </c:pt>
                <c:pt idx="43">
                  <c:v>1.44225475</c:v>
                </c:pt>
                <c:pt idx="44">
                  <c:v>1.475563</c:v>
                </c:pt>
                <c:pt idx="45">
                  <c:v>1.5088712500000001</c:v>
                </c:pt>
                <c:pt idx="46">
                  <c:v>1.5421795</c:v>
                </c:pt>
                <c:pt idx="47">
                  <c:v>1.57548775</c:v>
                </c:pt>
                <c:pt idx="48">
                  <c:v>1.6087959999999999</c:v>
                </c:pt>
                <c:pt idx="49">
                  <c:v>1.64210425</c:v>
                </c:pt>
                <c:pt idx="50">
                  <c:v>1.6754125</c:v>
                </c:pt>
                <c:pt idx="51">
                  <c:v>1.7087207499999999</c:v>
                </c:pt>
                <c:pt idx="52">
                  <c:v>1.742029</c:v>
                </c:pt>
                <c:pt idx="53">
                  <c:v>1.77533725</c:v>
                </c:pt>
                <c:pt idx="54">
                  <c:v>1.8086454999999999</c:v>
                </c:pt>
                <c:pt idx="55">
                  <c:v>1.8419537500000001</c:v>
                </c:pt>
                <c:pt idx="56">
                  <c:v>1.875262</c:v>
                </c:pt>
                <c:pt idx="57">
                  <c:v>1.9085702499999999</c:v>
                </c:pt>
                <c:pt idx="58">
                  <c:v>1.9418785000000001</c:v>
                </c:pt>
                <c:pt idx="59">
                  <c:v>1.97518675</c:v>
                </c:pt>
                <c:pt idx="60">
                  <c:v>2.0084949999999999</c:v>
                </c:pt>
                <c:pt idx="61">
                  <c:v>2.0418032500000001</c:v>
                </c:pt>
                <c:pt idx="62">
                  <c:v>2.0751115000000002</c:v>
                </c:pt>
                <c:pt idx="63">
                  <c:v>2.1084197499999999</c:v>
                </c:pt>
                <c:pt idx="64">
                  <c:v>2.1417280000000001</c:v>
                </c:pt>
                <c:pt idx="65">
                  <c:v>2.1750362499999998</c:v>
                </c:pt>
                <c:pt idx="66">
                  <c:v>2.2083444999999999</c:v>
                </c:pt>
                <c:pt idx="67">
                  <c:v>2.2416527500000001</c:v>
                </c:pt>
                <c:pt idx="68">
                  <c:v>2.2749609999999998</c:v>
                </c:pt>
                <c:pt idx="69">
                  <c:v>2.3082692499999999</c:v>
                </c:pt>
                <c:pt idx="70">
                  <c:v>2.3415775000000001</c:v>
                </c:pt>
                <c:pt idx="71">
                  <c:v>2.3748857499999998</c:v>
                </c:pt>
                <c:pt idx="72">
                  <c:v>2.4081939999999999</c:v>
                </c:pt>
                <c:pt idx="73">
                  <c:v>2.4415022500000001</c:v>
                </c:pt>
                <c:pt idx="74">
                  <c:v>2.4748104999999998</c:v>
                </c:pt>
                <c:pt idx="75">
                  <c:v>2.50811875</c:v>
                </c:pt>
                <c:pt idx="76">
                  <c:v>2.5414270000000001</c:v>
                </c:pt>
                <c:pt idx="77">
                  <c:v>2.5747352499999998</c:v>
                </c:pt>
                <c:pt idx="78">
                  <c:v>2.6080435</c:v>
                </c:pt>
                <c:pt idx="79">
                  <c:v>2.6413517500000001</c:v>
                </c:pt>
                <c:pt idx="80">
                  <c:v>2.6746599999999998</c:v>
                </c:pt>
                <c:pt idx="81">
                  <c:v>2.70796825</c:v>
                </c:pt>
                <c:pt idx="82">
                  <c:v>2.7412765000000001</c:v>
                </c:pt>
                <c:pt idx="83">
                  <c:v>2.7745847499999998</c:v>
                </c:pt>
                <c:pt idx="84">
                  <c:v>2.807893</c:v>
                </c:pt>
                <c:pt idx="85">
                  <c:v>2.8412012500000001</c:v>
                </c:pt>
                <c:pt idx="86">
                  <c:v>2.8745094999999998</c:v>
                </c:pt>
                <c:pt idx="87">
                  <c:v>2.90781775</c:v>
                </c:pt>
                <c:pt idx="88">
                  <c:v>2.9411260000000001</c:v>
                </c:pt>
                <c:pt idx="89">
                  <c:v>2.9744342499999998</c:v>
                </c:pt>
                <c:pt idx="90">
                  <c:v>3.0077425</c:v>
                </c:pt>
                <c:pt idx="91">
                  <c:v>3.0410507500000001</c:v>
                </c:pt>
                <c:pt idx="92">
                  <c:v>3.0743589999999998</c:v>
                </c:pt>
                <c:pt idx="93">
                  <c:v>3.10766725</c:v>
                </c:pt>
                <c:pt idx="94">
                  <c:v>3.1409755000000001</c:v>
                </c:pt>
                <c:pt idx="95">
                  <c:v>3.1742837499999998</c:v>
                </c:pt>
                <c:pt idx="96">
                  <c:v>3.207592</c:v>
                </c:pt>
                <c:pt idx="97">
                  <c:v>3.2409002500000001</c:v>
                </c:pt>
                <c:pt idx="98">
                  <c:v>3.2742084999999999</c:v>
                </c:pt>
                <c:pt idx="99">
                  <c:v>3.30751675</c:v>
                </c:pt>
                <c:pt idx="100">
                  <c:v>3.3408250000000002</c:v>
                </c:pt>
                <c:pt idx="101">
                  <c:v>3.3741332499999999</c:v>
                </c:pt>
                <c:pt idx="102">
                  <c:v>3.4074415</c:v>
                </c:pt>
                <c:pt idx="103">
                  <c:v>3.4407497500000002</c:v>
                </c:pt>
                <c:pt idx="104">
                  <c:v>3.4740579999999999</c:v>
                </c:pt>
                <c:pt idx="105">
                  <c:v>3.50736625</c:v>
                </c:pt>
                <c:pt idx="106">
                  <c:v>3.5406745000000002</c:v>
                </c:pt>
                <c:pt idx="107">
                  <c:v>3.5739827499999999</c:v>
                </c:pt>
                <c:pt idx="108">
                  <c:v>3.607291</c:v>
                </c:pt>
                <c:pt idx="109">
                  <c:v>3.6405992500000002</c:v>
                </c:pt>
                <c:pt idx="110">
                  <c:v>3.6739074999999999</c:v>
                </c:pt>
                <c:pt idx="111">
                  <c:v>3.70721575</c:v>
                </c:pt>
                <c:pt idx="112">
                  <c:v>3.7405240000000002</c:v>
                </c:pt>
                <c:pt idx="113">
                  <c:v>3.7738322499999999</c:v>
                </c:pt>
                <c:pt idx="114">
                  <c:v>3.8071405</c:v>
                </c:pt>
                <c:pt idx="115">
                  <c:v>3.8404487500000002</c:v>
                </c:pt>
                <c:pt idx="116">
                  <c:v>3.8737569999999999</c:v>
                </c:pt>
                <c:pt idx="117">
                  <c:v>3.90706525</c:v>
                </c:pt>
                <c:pt idx="118">
                  <c:v>3.9403735000000002</c:v>
                </c:pt>
                <c:pt idx="119">
                  <c:v>3.9736817499999999</c:v>
                </c:pt>
                <c:pt idx="120">
                  <c:v>4.0069900000000001</c:v>
                </c:pt>
                <c:pt idx="121">
                  <c:v>4.0402982500000002</c:v>
                </c:pt>
                <c:pt idx="122">
                  <c:v>4.0736065000000004</c:v>
                </c:pt>
                <c:pt idx="123">
                  <c:v>4.1069147499999996</c:v>
                </c:pt>
                <c:pt idx="124">
                  <c:v>4.1402229999999998</c:v>
                </c:pt>
                <c:pt idx="125">
                  <c:v>4.1735312499999999</c:v>
                </c:pt>
                <c:pt idx="126">
                  <c:v>4.2068395000000001</c:v>
                </c:pt>
                <c:pt idx="127">
                  <c:v>4.2401477500000002</c:v>
                </c:pt>
                <c:pt idx="128">
                  <c:v>4.2734560000000004</c:v>
                </c:pt>
                <c:pt idx="129">
                  <c:v>4.3067642499999996</c:v>
                </c:pt>
                <c:pt idx="130">
                  <c:v>4.3400724999999998</c:v>
                </c:pt>
                <c:pt idx="131">
                  <c:v>4.3733807499999999</c:v>
                </c:pt>
                <c:pt idx="132">
                  <c:v>4.4066890000000001</c:v>
                </c:pt>
                <c:pt idx="133">
                  <c:v>4.4399972500000002</c:v>
                </c:pt>
                <c:pt idx="134">
                  <c:v>4.4733055000000004</c:v>
                </c:pt>
                <c:pt idx="135">
                  <c:v>4.5066137499999996</c:v>
                </c:pt>
                <c:pt idx="136">
                  <c:v>4.5399219999999998</c:v>
                </c:pt>
                <c:pt idx="137">
                  <c:v>4.5732302499999999</c:v>
                </c:pt>
                <c:pt idx="138">
                  <c:v>4.6065385000000001</c:v>
                </c:pt>
                <c:pt idx="139">
                  <c:v>4.6398467500000002</c:v>
                </c:pt>
                <c:pt idx="140">
                  <c:v>4.6731550000000004</c:v>
                </c:pt>
                <c:pt idx="141">
                  <c:v>4.7064632499999997</c:v>
                </c:pt>
                <c:pt idx="142">
                  <c:v>4.7397714999999998</c:v>
                </c:pt>
                <c:pt idx="143">
                  <c:v>4.77307975</c:v>
                </c:pt>
                <c:pt idx="144">
                  <c:v>4.8063880000000001</c:v>
                </c:pt>
                <c:pt idx="145">
                  <c:v>4.8396962500000003</c:v>
                </c:pt>
                <c:pt idx="146">
                  <c:v>4.8730045000000004</c:v>
                </c:pt>
                <c:pt idx="147">
                  <c:v>4.9063127499999997</c:v>
                </c:pt>
                <c:pt idx="148">
                  <c:v>4.9396209999999998</c:v>
                </c:pt>
                <c:pt idx="149">
                  <c:v>4.97292925</c:v>
                </c:pt>
                <c:pt idx="150">
                  <c:v>5.0062375000000001</c:v>
                </c:pt>
                <c:pt idx="151">
                  <c:v>5.0395457500000003</c:v>
                </c:pt>
                <c:pt idx="152">
                  <c:v>5.0728540000000004</c:v>
                </c:pt>
                <c:pt idx="153">
                  <c:v>5.1061622499999997</c:v>
                </c:pt>
                <c:pt idx="154">
                  <c:v>5.1394704999999998</c:v>
                </c:pt>
                <c:pt idx="155">
                  <c:v>5.17277875</c:v>
                </c:pt>
                <c:pt idx="156">
                  <c:v>5.2060870000000001</c:v>
                </c:pt>
                <c:pt idx="157">
                  <c:v>5.2393952500000003</c:v>
                </c:pt>
                <c:pt idx="158">
                  <c:v>5.2727035000000004</c:v>
                </c:pt>
                <c:pt idx="159">
                  <c:v>5.3060117499999997</c:v>
                </c:pt>
                <c:pt idx="160">
                  <c:v>5.3393199999999998</c:v>
                </c:pt>
                <c:pt idx="161">
                  <c:v>5.37262825</c:v>
                </c:pt>
                <c:pt idx="162">
                  <c:v>5.4059365000000001</c:v>
                </c:pt>
                <c:pt idx="163">
                  <c:v>5.4392447500000003</c:v>
                </c:pt>
                <c:pt idx="164">
                  <c:v>5.4725529999999996</c:v>
                </c:pt>
                <c:pt idx="165">
                  <c:v>5.5058612499999997</c:v>
                </c:pt>
                <c:pt idx="166">
                  <c:v>5.5391694999999999</c:v>
                </c:pt>
                <c:pt idx="167">
                  <c:v>5.57247775</c:v>
                </c:pt>
                <c:pt idx="168">
                  <c:v>5.6057860000000002</c:v>
                </c:pt>
                <c:pt idx="169">
                  <c:v>5.6390942500000003</c:v>
                </c:pt>
                <c:pt idx="170">
                  <c:v>5.6724024999999996</c:v>
                </c:pt>
                <c:pt idx="171">
                  <c:v>5.7057107499999997</c:v>
                </c:pt>
                <c:pt idx="172">
                  <c:v>5.7390189999999999</c:v>
                </c:pt>
                <c:pt idx="173">
                  <c:v>5.77232725</c:v>
                </c:pt>
                <c:pt idx="174">
                  <c:v>5.8056355000000002</c:v>
                </c:pt>
                <c:pt idx="175">
                  <c:v>5.8389437500000003</c:v>
                </c:pt>
                <c:pt idx="176">
                  <c:v>5.8722519999999996</c:v>
                </c:pt>
                <c:pt idx="177">
                  <c:v>5.9055602499999997</c:v>
                </c:pt>
                <c:pt idx="178">
                  <c:v>5.9388684999999999</c:v>
                </c:pt>
                <c:pt idx="179">
                  <c:v>5.97217675</c:v>
                </c:pt>
                <c:pt idx="180">
                  <c:v>6.0054850000000002</c:v>
                </c:pt>
                <c:pt idx="181">
                  <c:v>6.0387932500000003</c:v>
                </c:pt>
                <c:pt idx="182">
                  <c:v>6.0721014999999996</c:v>
                </c:pt>
                <c:pt idx="183">
                  <c:v>6.1054097499999997</c:v>
                </c:pt>
                <c:pt idx="184">
                  <c:v>6.1387179999999999</c:v>
                </c:pt>
                <c:pt idx="185">
                  <c:v>6.17202625</c:v>
                </c:pt>
                <c:pt idx="186">
                  <c:v>6.2053345000000002</c:v>
                </c:pt>
                <c:pt idx="187">
                  <c:v>6.2386427500000003</c:v>
                </c:pt>
                <c:pt idx="188">
                  <c:v>6.2719509999999996</c:v>
                </c:pt>
                <c:pt idx="189">
                  <c:v>6.3052592499999998</c:v>
                </c:pt>
                <c:pt idx="190">
                  <c:v>6.3385674999999999</c:v>
                </c:pt>
                <c:pt idx="191">
                  <c:v>6.3718757500000001</c:v>
                </c:pt>
                <c:pt idx="192">
                  <c:v>6.4051840000000002</c:v>
                </c:pt>
                <c:pt idx="193">
                  <c:v>6.4384922500000004</c:v>
                </c:pt>
                <c:pt idx="194">
                  <c:v>6.4718004999999996</c:v>
                </c:pt>
                <c:pt idx="195">
                  <c:v>6.5051087499999998</c:v>
                </c:pt>
                <c:pt idx="196">
                  <c:v>6.5384169999999999</c:v>
                </c:pt>
                <c:pt idx="197">
                  <c:v>6.5717252500000001</c:v>
                </c:pt>
                <c:pt idx="198">
                  <c:v>6.6050335000000002</c:v>
                </c:pt>
                <c:pt idx="199">
                  <c:v>6.6383417500000004</c:v>
                </c:pt>
                <c:pt idx="200">
                  <c:v>6.6716499999999996</c:v>
                </c:pt>
                <c:pt idx="201">
                  <c:v>6.7049582499999998</c:v>
                </c:pt>
                <c:pt idx="202">
                  <c:v>6.7382664999999999</c:v>
                </c:pt>
                <c:pt idx="203">
                  <c:v>6.7715747500000001</c:v>
                </c:pt>
                <c:pt idx="204">
                  <c:v>6.8048830000000002</c:v>
                </c:pt>
                <c:pt idx="205">
                  <c:v>6.8381912500000004</c:v>
                </c:pt>
                <c:pt idx="206">
                  <c:v>6.8714994999999996</c:v>
                </c:pt>
                <c:pt idx="207">
                  <c:v>6.9048077499999998</c:v>
                </c:pt>
                <c:pt idx="208">
                  <c:v>6.9381159999999999</c:v>
                </c:pt>
                <c:pt idx="209">
                  <c:v>6.9714242500000001</c:v>
                </c:pt>
                <c:pt idx="210">
                  <c:v>7.0047325000000003</c:v>
                </c:pt>
                <c:pt idx="211">
                  <c:v>7.0380407500000004</c:v>
                </c:pt>
                <c:pt idx="212">
                  <c:v>7.0713489999999997</c:v>
                </c:pt>
                <c:pt idx="213">
                  <c:v>7.1046572499999998</c:v>
                </c:pt>
                <c:pt idx="214">
                  <c:v>7.1379655</c:v>
                </c:pt>
                <c:pt idx="215">
                  <c:v>7.1712737500000001</c:v>
                </c:pt>
                <c:pt idx="216">
                  <c:v>7.2045820000000003</c:v>
                </c:pt>
                <c:pt idx="217">
                  <c:v>7.2378902500000004</c:v>
                </c:pt>
                <c:pt idx="218">
                  <c:v>7.2711984999999997</c:v>
                </c:pt>
                <c:pt idx="219">
                  <c:v>7.3045067499999998</c:v>
                </c:pt>
                <c:pt idx="220">
                  <c:v>7.337815</c:v>
                </c:pt>
                <c:pt idx="221">
                  <c:v>7.3711232500000001</c:v>
                </c:pt>
                <c:pt idx="222">
                  <c:v>7.4044315000000003</c:v>
                </c:pt>
                <c:pt idx="223">
                  <c:v>7.4377397500000004</c:v>
                </c:pt>
                <c:pt idx="224">
                  <c:v>7.4710479999999997</c:v>
                </c:pt>
                <c:pt idx="225">
                  <c:v>7.5043562499999998</c:v>
                </c:pt>
                <c:pt idx="226">
                  <c:v>7.5376645</c:v>
                </c:pt>
                <c:pt idx="227">
                  <c:v>7.5709727500000001</c:v>
                </c:pt>
                <c:pt idx="228">
                  <c:v>7.6042810000000003</c:v>
                </c:pt>
                <c:pt idx="229">
                  <c:v>7.6375892500000004</c:v>
                </c:pt>
                <c:pt idx="230">
                  <c:v>7.6708974999999997</c:v>
                </c:pt>
                <c:pt idx="231">
                  <c:v>7.7042057499999999</c:v>
                </c:pt>
                <c:pt idx="232">
                  <c:v>7.737514</c:v>
                </c:pt>
                <c:pt idx="233">
                  <c:v>7.7708222500000002</c:v>
                </c:pt>
                <c:pt idx="234">
                  <c:v>7.8041305000000003</c:v>
                </c:pt>
                <c:pt idx="235">
                  <c:v>7.8374387499999996</c:v>
                </c:pt>
                <c:pt idx="236">
                  <c:v>7.8707469999999997</c:v>
                </c:pt>
                <c:pt idx="237">
                  <c:v>7.9040552499999999</c:v>
                </c:pt>
                <c:pt idx="238">
                  <c:v>7.9373635</c:v>
                </c:pt>
                <c:pt idx="239">
                  <c:v>7.9706717500000002</c:v>
                </c:pt>
                <c:pt idx="240">
                  <c:v>8.0039800000000003</c:v>
                </c:pt>
                <c:pt idx="241">
                  <c:v>8.0372882499999996</c:v>
                </c:pt>
                <c:pt idx="242">
                  <c:v>8.0705965000000006</c:v>
                </c:pt>
                <c:pt idx="243">
                  <c:v>8.1039047499999999</c:v>
                </c:pt>
                <c:pt idx="244">
                  <c:v>8.1372129999999991</c:v>
                </c:pt>
                <c:pt idx="245">
                  <c:v>8.1705212500000002</c:v>
                </c:pt>
                <c:pt idx="246">
                  <c:v>8.2038294999999994</c:v>
                </c:pt>
                <c:pt idx="247">
                  <c:v>8.2371377500000005</c:v>
                </c:pt>
                <c:pt idx="248">
                  <c:v>8.2704459999999997</c:v>
                </c:pt>
                <c:pt idx="249">
                  <c:v>8.3037542500000008</c:v>
                </c:pt>
                <c:pt idx="250">
                  <c:v>8.3370625</c:v>
                </c:pt>
                <c:pt idx="251">
                  <c:v>8.3703707499999993</c:v>
                </c:pt>
                <c:pt idx="252">
                  <c:v>8.4036790000000003</c:v>
                </c:pt>
                <c:pt idx="253">
                  <c:v>8.4369872499999996</c:v>
                </c:pt>
                <c:pt idx="254">
                  <c:v>8.4702955000000006</c:v>
                </c:pt>
                <c:pt idx="255">
                  <c:v>8.5036037499999999</c:v>
                </c:pt>
                <c:pt idx="256">
                  <c:v>8.5369119999999992</c:v>
                </c:pt>
                <c:pt idx="257">
                  <c:v>8.5702202500000002</c:v>
                </c:pt>
                <c:pt idx="258">
                  <c:v>8.6035284999999995</c:v>
                </c:pt>
                <c:pt idx="259">
                  <c:v>8.6368367500000005</c:v>
                </c:pt>
                <c:pt idx="260">
                  <c:v>8.6701449999999998</c:v>
                </c:pt>
                <c:pt idx="261">
                  <c:v>8.7034532500000008</c:v>
                </c:pt>
                <c:pt idx="262">
                  <c:v>8.7367615000000001</c:v>
                </c:pt>
                <c:pt idx="263">
                  <c:v>8.7700697499999993</c:v>
                </c:pt>
                <c:pt idx="264">
                  <c:v>8.8033780000000004</c:v>
                </c:pt>
                <c:pt idx="265">
                  <c:v>8.8366862499999996</c:v>
                </c:pt>
                <c:pt idx="266">
                  <c:v>8.8699945000000007</c:v>
                </c:pt>
                <c:pt idx="267">
                  <c:v>8.9033027499999999</c:v>
                </c:pt>
                <c:pt idx="268">
                  <c:v>8.9366109999999992</c:v>
                </c:pt>
                <c:pt idx="269">
                  <c:v>8.9699192500000002</c:v>
                </c:pt>
                <c:pt idx="270">
                  <c:v>9.0032274999999995</c:v>
                </c:pt>
                <c:pt idx="271">
                  <c:v>9.0365357500000005</c:v>
                </c:pt>
                <c:pt idx="272">
                  <c:v>9.0698439999999998</c:v>
                </c:pt>
                <c:pt idx="273">
                  <c:v>9.1031522500000008</c:v>
                </c:pt>
                <c:pt idx="274">
                  <c:v>9.1364605000000001</c:v>
                </c:pt>
                <c:pt idx="275">
                  <c:v>9.1697687499999994</c:v>
                </c:pt>
                <c:pt idx="276">
                  <c:v>9.2030770000000004</c:v>
                </c:pt>
                <c:pt idx="277">
                  <c:v>9.2363852499999997</c:v>
                </c:pt>
                <c:pt idx="278">
                  <c:v>9.2696935000000007</c:v>
                </c:pt>
                <c:pt idx="279">
                  <c:v>9.30300175</c:v>
                </c:pt>
                <c:pt idx="280">
                  <c:v>9.3363099999999992</c:v>
                </c:pt>
                <c:pt idx="281">
                  <c:v>9.3696182500000003</c:v>
                </c:pt>
                <c:pt idx="282">
                  <c:v>9.4029264999999995</c:v>
                </c:pt>
                <c:pt idx="283">
                  <c:v>9.4362347500000006</c:v>
                </c:pt>
                <c:pt idx="284">
                  <c:v>9.4695429999999998</c:v>
                </c:pt>
                <c:pt idx="285">
                  <c:v>9.5028512500000009</c:v>
                </c:pt>
                <c:pt idx="286">
                  <c:v>9.5361595000000001</c:v>
                </c:pt>
                <c:pt idx="287">
                  <c:v>9.5694677499999994</c:v>
                </c:pt>
                <c:pt idx="288">
                  <c:v>9.6027760000000004</c:v>
                </c:pt>
                <c:pt idx="289">
                  <c:v>9.6360842499999997</c:v>
                </c:pt>
                <c:pt idx="290">
                  <c:v>9.6693925000000007</c:v>
                </c:pt>
                <c:pt idx="291">
                  <c:v>9.70270075</c:v>
                </c:pt>
                <c:pt idx="292">
                  <c:v>9.7360089999999992</c:v>
                </c:pt>
                <c:pt idx="293">
                  <c:v>9.7693172500000003</c:v>
                </c:pt>
                <c:pt idx="294">
                  <c:v>9.8026254999999995</c:v>
                </c:pt>
                <c:pt idx="295">
                  <c:v>9.8359337500000006</c:v>
                </c:pt>
                <c:pt idx="296">
                  <c:v>9.8692419999999998</c:v>
                </c:pt>
                <c:pt idx="297">
                  <c:v>9.9025502500000009</c:v>
                </c:pt>
                <c:pt idx="298">
                  <c:v>9.9358585000000001</c:v>
                </c:pt>
                <c:pt idx="299">
                  <c:v>9.9691667499999994</c:v>
                </c:pt>
                <c:pt idx="300">
                  <c:v>10.002475</c:v>
                </c:pt>
                <c:pt idx="301">
                  <c:v>10.03578325</c:v>
                </c:pt>
                <c:pt idx="302">
                  <c:v>10.069091500000001</c:v>
                </c:pt>
                <c:pt idx="303">
                  <c:v>10.10239975</c:v>
                </c:pt>
                <c:pt idx="304">
                  <c:v>10.135707999999999</c:v>
                </c:pt>
                <c:pt idx="305">
                  <c:v>10.16901625</c:v>
                </c:pt>
                <c:pt idx="306">
                  <c:v>10.2023245</c:v>
                </c:pt>
                <c:pt idx="307">
                  <c:v>10.235632750000001</c:v>
                </c:pt>
                <c:pt idx="308">
                  <c:v>10.268941</c:v>
                </c:pt>
                <c:pt idx="309">
                  <c:v>10.302249249999999</c:v>
                </c:pt>
                <c:pt idx="310">
                  <c:v>10.3355575</c:v>
                </c:pt>
                <c:pt idx="311">
                  <c:v>10.368865749999999</c:v>
                </c:pt>
                <c:pt idx="312">
                  <c:v>10.402174</c:v>
                </c:pt>
                <c:pt idx="313">
                  <c:v>10.43548225</c:v>
                </c:pt>
                <c:pt idx="314">
                  <c:v>10.468790500000001</c:v>
                </c:pt>
                <c:pt idx="315">
                  <c:v>10.50209875</c:v>
                </c:pt>
                <c:pt idx="316">
                  <c:v>10.535406999999999</c:v>
                </c:pt>
                <c:pt idx="317">
                  <c:v>10.56871525</c:v>
                </c:pt>
                <c:pt idx="318">
                  <c:v>10.6020235</c:v>
                </c:pt>
                <c:pt idx="319">
                  <c:v>10.635331750000001</c:v>
                </c:pt>
                <c:pt idx="320">
                  <c:v>10.66864</c:v>
                </c:pt>
                <c:pt idx="321">
                  <c:v>10.701948249999999</c:v>
                </c:pt>
                <c:pt idx="322">
                  <c:v>10.7352565</c:v>
                </c:pt>
                <c:pt idx="323">
                  <c:v>10.768564749999999</c:v>
                </c:pt>
                <c:pt idx="324">
                  <c:v>10.801873000000001</c:v>
                </c:pt>
                <c:pt idx="325">
                  <c:v>10.83518125</c:v>
                </c:pt>
                <c:pt idx="326">
                  <c:v>10.868489500000001</c:v>
                </c:pt>
                <c:pt idx="327">
                  <c:v>10.90179775</c:v>
                </c:pt>
                <c:pt idx="328">
                  <c:v>10.935105999999999</c:v>
                </c:pt>
                <c:pt idx="329">
                  <c:v>10.96841425</c:v>
                </c:pt>
                <c:pt idx="330">
                  <c:v>11.0017225</c:v>
                </c:pt>
                <c:pt idx="331">
                  <c:v>11.035030750000001</c:v>
                </c:pt>
                <c:pt idx="332">
                  <c:v>11.068339</c:v>
                </c:pt>
                <c:pt idx="333">
                  <c:v>11.101647249999999</c:v>
                </c:pt>
                <c:pt idx="334">
                  <c:v>11.1349555</c:v>
                </c:pt>
                <c:pt idx="335">
                  <c:v>11.168263749999999</c:v>
                </c:pt>
                <c:pt idx="336">
                  <c:v>11.201572000000001</c:v>
                </c:pt>
                <c:pt idx="337">
                  <c:v>11.23488025</c:v>
                </c:pt>
                <c:pt idx="338">
                  <c:v>11.268188500000001</c:v>
                </c:pt>
                <c:pt idx="339">
                  <c:v>11.30149675</c:v>
                </c:pt>
                <c:pt idx="340">
                  <c:v>11.334804999999999</c:v>
                </c:pt>
                <c:pt idx="341">
                  <c:v>11.36811325</c:v>
                </c:pt>
                <c:pt idx="342">
                  <c:v>11.4014215</c:v>
                </c:pt>
                <c:pt idx="343">
                  <c:v>11.434729750000001</c:v>
                </c:pt>
                <c:pt idx="344">
                  <c:v>11.468038</c:v>
                </c:pt>
                <c:pt idx="345">
                  <c:v>11.501346249999999</c:v>
                </c:pt>
                <c:pt idx="346">
                  <c:v>11.5346545</c:v>
                </c:pt>
                <c:pt idx="347">
                  <c:v>11.56796275</c:v>
                </c:pt>
                <c:pt idx="348">
                  <c:v>11.601271000000001</c:v>
                </c:pt>
                <c:pt idx="349">
                  <c:v>11.63457925</c:v>
                </c:pt>
                <c:pt idx="350">
                  <c:v>11.667887500000001</c:v>
                </c:pt>
                <c:pt idx="351">
                  <c:v>11.70119575</c:v>
                </c:pt>
                <c:pt idx="352">
                  <c:v>11.734503999999999</c:v>
                </c:pt>
                <c:pt idx="353">
                  <c:v>11.76781225</c:v>
                </c:pt>
                <c:pt idx="354">
                  <c:v>11.8011205</c:v>
                </c:pt>
                <c:pt idx="355">
                  <c:v>11.834428750000001</c:v>
                </c:pt>
                <c:pt idx="356">
                  <c:v>11.867737</c:v>
                </c:pt>
                <c:pt idx="357">
                  <c:v>11.901045249999999</c:v>
                </c:pt>
                <c:pt idx="358">
                  <c:v>11.9343535</c:v>
                </c:pt>
                <c:pt idx="359">
                  <c:v>11.96766175</c:v>
                </c:pt>
                <c:pt idx="360">
                  <c:v>12.000970000000001</c:v>
                </c:pt>
                <c:pt idx="361">
                  <c:v>12.03427825</c:v>
                </c:pt>
                <c:pt idx="362">
                  <c:v>12.067586500000001</c:v>
                </c:pt>
                <c:pt idx="363">
                  <c:v>12.10089475</c:v>
                </c:pt>
                <c:pt idx="364">
                  <c:v>12.134202999999999</c:v>
                </c:pt>
                <c:pt idx="365">
                  <c:v>12.16751125</c:v>
                </c:pt>
                <c:pt idx="366">
                  <c:v>12.2008195</c:v>
                </c:pt>
                <c:pt idx="367">
                  <c:v>12.234127750000001</c:v>
                </c:pt>
                <c:pt idx="368">
                  <c:v>12.267436</c:v>
                </c:pt>
                <c:pt idx="369">
                  <c:v>12.300744249999999</c:v>
                </c:pt>
                <c:pt idx="370">
                  <c:v>12.3340525</c:v>
                </c:pt>
                <c:pt idx="371">
                  <c:v>12.36736075</c:v>
                </c:pt>
                <c:pt idx="372">
                  <c:v>12.400669000000001</c:v>
                </c:pt>
                <c:pt idx="373">
                  <c:v>12.43397725</c:v>
                </c:pt>
                <c:pt idx="374">
                  <c:v>12.467285499999999</c:v>
                </c:pt>
                <c:pt idx="375">
                  <c:v>12.50059375</c:v>
                </c:pt>
                <c:pt idx="376">
                  <c:v>12.533901999999999</c:v>
                </c:pt>
                <c:pt idx="377">
                  <c:v>12.56721025</c:v>
                </c:pt>
                <c:pt idx="378">
                  <c:v>12.6005185</c:v>
                </c:pt>
                <c:pt idx="379">
                  <c:v>12.633826750000001</c:v>
                </c:pt>
                <c:pt idx="380">
                  <c:v>12.667135</c:v>
                </c:pt>
                <c:pt idx="381">
                  <c:v>12.700443249999999</c:v>
                </c:pt>
                <c:pt idx="382">
                  <c:v>12.7337515</c:v>
                </c:pt>
                <c:pt idx="383">
                  <c:v>12.76705975</c:v>
                </c:pt>
                <c:pt idx="384">
                  <c:v>12.800368000000001</c:v>
                </c:pt>
                <c:pt idx="385">
                  <c:v>12.83367625</c:v>
                </c:pt>
                <c:pt idx="386">
                  <c:v>12.866984499999999</c:v>
                </c:pt>
                <c:pt idx="387">
                  <c:v>12.90029275</c:v>
                </c:pt>
                <c:pt idx="388">
                  <c:v>12.933600999999999</c:v>
                </c:pt>
                <c:pt idx="389">
                  <c:v>12.96690925</c:v>
                </c:pt>
                <c:pt idx="390">
                  <c:v>13.0002175</c:v>
                </c:pt>
                <c:pt idx="391">
                  <c:v>13.033525750000001</c:v>
                </c:pt>
                <c:pt idx="392">
                  <c:v>13.066834</c:v>
                </c:pt>
                <c:pt idx="393">
                  <c:v>13.100142249999999</c:v>
                </c:pt>
                <c:pt idx="394">
                  <c:v>13.1334505</c:v>
                </c:pt>
                <c:pt idx="395">
                  <c:v>13.16675875</c:v>
                </c:pt>
                <c:pt idx="396">
                  <c:v>13.200067000000001</c:v>
                </c:pt>
                <c:pt idx="397">
                  <c:v>13.23337525</c:v>
                </c:pt>
                <c:pt idx="398">
                  <c:v>13.266683499999999</c:v>
                </c:pt>
                <c:pt idx="399">
                  <c:v>13.29999175</c:v>
                </c:pt>
                <c:pt idx="400">
                  <c:v>13.333299999999999</c:v>
                </c:pt>
              </c:numCache>
            </c:numRef>
          </c:xVal>
          <c:yVal>
            <c:numRef>
              <c:f>Harmonics!$P$4:$P$404</c:f>
              <c:numCache>
                <c:formatCode>General</c:formatCode>
                <c:ptCount val="401"/>
                <c:pt idx="0">
                  <c:v>-19.365219</c:v>
                </c:pt>
                <c:pt idx="1">
                  <c:v>7.9259013999999999</c:v>
                </c:pt>
                <c:pt idx="2">
                  <c:v>9.4252014000000006</c:v>
                </c:pt>
                <c:pt idx="3">
                  <c:v>9.8554268</c:v>
                </c:pt>
                <c:pt idx="4">
                  <c:v>9.9286528000000001</c:v>
                </c:pt>
                <c:pt idx="5">
                  <c:v>9.9918308000000007</c:v>
                </c:pt>
                <c:pt idx="6">
                  <c:v>9.9276257000000001</c:v>
                </c:pt>
                <c:pt idx="7">
                  <c:v>9.9246397000000002</c:v>
                </c:pt>
                <c:pt idx="8">
                  <c:v>10.017085</c:v>
                </c:pt>
                <c:pt idx="9">
                  <c:v>9.7422904999999993</c:v>
                </c:pt>
                <c:pt idx="10">
                  <c:v>9.8010968999999992</c:v>
                </c:pt>
                <c:pt idx="11">
                  <c:v>9.5396280000000004</c:v>
                </c:pt>
                <c:pt idx="12">
                  <c:v>9.2405539000000001</c:v>
                </c:pt>
                <c:pt idx="13">
                  <c:v>8.7403364000000003</c:v>
                </c:pt>
                <c:pt idx="14">
                  <c:v>8.6276101999999995</c:v>
                </c:pt>
                <c:pt idx="15">
                  <c:v>8.3042622000000001</c:v>
                </c:pt>
                <c:pt idx="16">
                  <c:v>7.8434876999999998</c:v>
                </c:pt>
                <c:pt idx="17">
                  <c:v>7.4507250999999997</c:v>
                </c:pt>
                <c:pt idx="18">
                  <c:v>7.2275232999999997</c:v>
                </c:pt>
                <c:pt idx="19">
                  <c:v>6.9000750000000002</c:v>
                </c:pt>
                <c:pt idx="20">
                  <c:v>6.5091238000000002</c:v>
                </c:pt>
                <c:pt idx="21">
                  <c:v>6.0466695000000001</c:v>
                </c:pt>
                <c:pt idx="22">
                  <c:v>6.5699905999999997</c:v>
                </c:pt>
                <c:pt idx="23">
                  <c:v>6.1773477000000003</c:v>
                </c:pt>
                <c:pt idx="24">
                  <c:v>6.4796724000000001</c:v>
                </c:pt>
                <c:pt idx="25">
                  <c:v>6.8398433000000001</c:v>
                </c:pt>
                <c:pt idx="26">
                  <c:v>6.6970415000000001</c:v>
                </c:pt>
                <c:pt idx="27">
                  <c:v>7.2511524999999999</c:v>
                </c:pt>
                <c:pt idx="28">
                  <c:v>7.5421309000000001</c:v>
                </c:pt>
                <c:pt idx="29">
                  <c:v>8.0074872999999993</c:v>
                </c:pt>
                <c:pt idx="30">
                  <c:v>8.2038192999999993</c:v>
                </c:pt>
                <c:pt idx="31">
                  <c:v>8.5167446000000009</c:v>
                </c:pt>
                <c:pt idx="32">
                  <c:v>8.6425228000000001</c:v>
                </c:pt>
                <c:pt idx="33">
                  <c:v>8.8688736000000006</c:v>
                </c:pt>
                <c:pt idx="34">
                  <c:v>9.2643556999999994</c:v>
                </c:pt>
                <c:pt idx="35">
                  <c:v>9.3810491999999996</c:v>
                </c:pt>
                <c:pt idx="36">
                  <c:v>9.7356347999999997</c:v>
                </c:pt>
                <c:pt idx="37">
                  <c:v>9.8654908999999993</c:v>
                </c:pt>
                <c:pt idx="38">
                  <c:v>9.9956292999999992</c:v>
                </c:pt>
                <c:pt idx="39">
                  <c:v>10.150385</c:v>
                </c:pt>
                <c:pt idx="40">
                  <c:v>10.101989</c:v>
                </c:pt>
                <c:pt idx="41">
                  <c:v>10.175488</c:v>
                </c:pt>
                <c:pt idx="42">
                  <c:v>9.9891424000000004</c:v>
                </c:pt>
                <c:pt idx="43">
                  <c:v>9.8742037000000007</c:v>
                </c:pt>
                <c:pt idx="44">
                  <c:v>9.6392565000000001</c:v>
                </c:pt>
                <c:pt idx="45">
                  <c:v>9.4531554999999994</c:v>
                </c:pt>
                <c:pt idx="46">
                  <c:v>9.3000554999999991</c:v>
                </c:pt>
                <c:pt idx="47">
                  <c:v>8.9879122000000002</c:v>
                </c:pt>
                <c:pt idx="48">
                  <c:v>8.9725675999999996</c:v>
                </c:pt>
                <c:pt idx="49">
                  <c:v>8.7038069</c:v>
                </c:pt>
                <c:pt idx="50">
                  <c:v>8.5404090999999998</c:v>
                </c:pt>
                <c:pt idx="51">
                  <c:v>8.5395211999999994</c:v>
                </c:pt>
                <c:pt idx="52">
                  <c:v>8.4506291999999998</c:v>
                </c:pt>
                <c:pt idx="53">
                  <c:v>8.1871413999999998</c:v>
                </c:pt>
                <c:pt idx="54">
                  <c:v>8.3466977999999994</c:v>
                </c:pt>
                <c:pt idx="55">
                  <c:v>8.2309704000000004</c:v>
                </c:pt>
                <c:pt idx="56">
                  <c:v>7.9546580000000002</c:v>
                </c:pt>
                <c:pt idx="57">
                  <c:v>8.2228078999999994</c:v>
                </c:pt>
                <c:pt idx="58">
                  <c:v>7.9160709000000002</c:v>
                </c:pt>
                <c:pt idx="59">
                  <c:v>7.9626593999999997</c:v>
                </c:pt>
                <c:pt idx="60">
                  <c:v>7.9381981000000001</c:v>
                </c:pt>
                <c:pt idx="61">
                  <c:v>7.5975776000000002</c:v>
                </c:pt>
                <c:pt idx="62">
                  <c:v>7.9079575999999996</c:v>
                </c:pt>
                <c:pt idx="63">
                  <c:v>7.6972588999999996</c:v>
                </c:pt>
                <c:pt idx="64">
                  <c:v>7.4424390999999996</c:v>
                </c:pt>
                <c:pt idx="65">
                  <c:v>7.3649468000000002</c:v>
                </c:pt>
                <c:pt idx="66">
                  <c:v>7.5746001999999999</c:v>
                </c:pt>
                <c:pt idx="67">
                  <c:v>7.1648364000000004</c:v>
                </c:pt>
                <c:pt idx="68">
                  <c:v>7.1801186000000001</c:v>
                </c:pt>
                <c:pt idx="69">
                  <c:v>7.3145666</c:v>
                </c:pt>
                <c:pt idx="70">
                  <c:v>7.0389723999999996</c:v>
                </c:pt>
                <c:pt idx="71">
                  <c:v>7.0630845999999998</c:v>
                </c:pt>
                <c:pt idx="72">
                  <c:v>7.0652169999999996</c:v>
                </c:pt>
                <c:pt idx="73">
                  <c:v>7.1106296000000002</c:v>
                </c:pt>
                <c:pt idx="74">
                  <c:v>7.1900225000000004</c:v>
                </c:pt>
                <c:pt idx="75">
                  <c:v>7.1421824000000003</c:v>
                </c:pt>
                <c:pt idx="76">
                  <c:v>7.0643548999999997</c:v>
                </c:pt>
                <c:pt idx="77">
                  <c:v>7.2095016999999997</c:v>
                </c:pt>
                <c:pt idx="78">
                  <c:v>7.4862051000000003</c:v>
                </c:pt>
                <c:pt idx="79">
                  <c:v>7.3014029999999996</c:v>
                </c:pt>
                <c:pt idx="80">
                  <c:v>7.3889122</c:v>
                </c:pt>
                <c:pt idx="81">
                  <c:v>7.4576402000000002</c:v>
                </c:pt>
                <c:pt idx="82">
                  <c:v>7.3792347999999999</c:v>
                </c:pt>
                <c:pt idx="83">
                  <c:v>7.4509597000000003</c:v>
                </c:pt>
                <c:pt idx="84">
                  <c:v>7.5783873000000002</c:v>
                </c:pt>
                <c:pt idx="85">
                  <c:v>7.4678988000000004</c:v>
                </c:pt>
                <c:pt idx="86">
                  <c:v>7.4328703999999997</c:v>
                </c:pt>
                <c:pt idx="87">
                  <c:v>7.5477337999999996</c:v>
                </c:pt>
                <c:pt idx="88">
                  <c:v>7.5036582999999997</c:v>
                </c:pt>
                <c:pt idx="89">
                  <c:v>7.3651304</c:v>
                </c:pt>
                <c:pt idx="90">
                  <c:v>7.6586126999999999</c:v>
                </c:pt>
                <c:pt idx="91">
                  <c:v>7.3878826999999996</c:v>
                </c:pt>
                <c:pt idx="92">
                  <c:v>7.4853706000000004</c:v>
                </c:pt>
                <c:pt idx="93">
                  <c:v>7.5611372000000001</c:v>
                </c:pt>
                <c:pt idx="94">
                  <c:v>7.4705123999999996</c:v>
                </c:pt>
                <c:pt idx="95">
                  <c:v>7.6807904000000002</c:v>
                </c:pt>
                <c:pt idx="96">
                  <c:v>7.5691524000000001</c:v>
                </c:pt>
                <c:pt idx="97">
                  <c:v>7.7685399000000004</c:v>
                </c:pt>
                <c:pt idx="98">
                  <c:v>7.7000542000000003</c:v>
                </c:pt>
                <c:pt idx="99">
                  <c:v>7.8158364000000002</c:v>
                </c:pt>
                <c:pt idx="100">
                  <c:v>7.6582489000000002</c:v>
                </c:pt>
                <c:pt idx="101">
                  <c:v>7.8031582999999998</c:v>
                </c:pt>
                <c:pt idx="102">
                  <c:v>7.8219190000000003</c:v>
                </c:pt>
                <c:pt idx="103">
                  <c:v>7.4180279000000002</c:v>
                </c:pt>
                <c:pt idx="104">
                  <c:v>7.7031627</c:v>
                </c:pt>
                <c:pt idx="105">
                  <c:v>7.3549556999999997</c:v>
                </c:pt>
                <c:pt idx="106">
                  <c:v>7.4935098</c:v>
                </c:pt>
                <c:pt idx="107">
                  <c:v>7.3241633999999998</c:v>
                </c:pt>
                <c:pt idx="108">
                  <c:v>7.1692537999999999</c:v>
                </c:pt>
                <c:pt idx="109">
                  <c:v>7.2433443000000004</c:v>
                </c:pt>
                <c:pt idx="110">
                  <c:v>7.1980867000000002</c:v>
                </c:pt>
                <c:pt idx="111">
                  <c:v>7.2038197999999998</c:v>
                </c:pt>
                <c:pt idx="112">
                  <c:v>6.9880003999999998</c:v>
                </c:pt>
                <c:pt idx="113">
                  <c:v>7.3708223999999998</c:v>
                </c:pt>
                <c:pt idx="114">
                  <c:v>6.7937937000000002</c:v>
                </c:pt>
                <c:pt idx="115">
                  <c:v>7.1376410000000003</c:v>
                </c:pt>
                <c:pt idx="116">
                  <c:v>7.2610368999999997</c:v>
                </c:pt>
                <c:pt idx="117">
                  <c:v>7.0077748</c:v>
                </c:pt>
                <c:pt idx="118">
                  <c:v>7.3468141999999999</c:v>
                </c:pt>
                <c:pt idx="119">
                  <c:v>7.0669893999999998</c:v>
                </c:pt>
                <c:pt idx="120">
                  <c:v>7.1946449000000001</c:v>
                </c:pt>
                <c:pt idx="121">
                  <c:v>7.1614928000000004</c:v>
                </c:pt>
                <c:pt idx="122">
                  <c:v>7.0923533000000001</c:v>
                </c:pt>
                <c:pt idx="123">
                  <c:v>6.9738635999999996</c:v>
                </c:pt>
                <c:pt idx="124">
                  <c:v>7.0108899999999998</c:v>
                </c:pt>
                <c:pt idx="125">
                  <c:v>7.0079832</c:v>
                </c:pt>
                <c:pt idx="126">
                  <c:v>6.8515886999999998</c:v>
                </c:pt>
                <c:pt idx="127">
                  <c:v>6.8736930000000003</c:v>
                </c:pt>
                <c:pt idx="128">
                  <c:v>6.5163745999999998</c:v>
                </c:pt>
                <c:pt idx="129">
                  <c:v>6.7439255999999999</c:v>
                </c:pt>
                <c:pt idx="130">
                  <c:v>6.4049497000000004</c:v>
                </c:pt>
                <c:pt idx="131">
                  <c:v>6.4996799999999997</c:v>
                </c:pt>
                <c:pt idx="132">
                  <c:v>6.6657986999999999</c:v>
                </c:pt>
                <c:pt idx="133">
                  <c:v>6.0711526999999998</c:v>
                </c:pt>
                <c:pt idx="134">
                  <c:v>6.1402311000000003</c:v>
                </c:pt>
                <c:pt idx="135">
                  <c:v>6.3531364999999997</c:v>
                </c:pt>
                <c:pt idx="136">
                  <c:v>6.2301086999999997</c:v>
                </c:pt>
                <c:pt idx="137">
                  <c:v>6.1609148999999999</c:v>
                </c:pt>
                <c:pt idx="138">
                  <c:v>6.4336881999999997</c:v>
                </c:pt>
                <c:pt idx="139">
                  <c:v>6.3085770999999999</c:v>
                </c:pt>
                <c:pt idx="140">
                  <c:v>6.265358</c:v>
                </c:pt>
                <c:pt idx="141">
                  <c:v>6.4081545000000002</c:v>
                </c:pt>
                <c:pt idx="142">
                  <c:v>6.1972566000000002</c:v>
                </c:pt>
                <c:pt idx="143">
                  <c:v>6.422688</c:v>
                </c:pt>
                <c:pt idx="144">
                  <c:v>6.4013704999999996</c:v>
                </c:pt>
                <c:pt idx="145">
                  <c:v>6.0975441999999997</c:v>
                </c:pt>
                <c:pt idx="146">
                  <c:v>6.3614316000000004</c:v>
                </c:pt>
                <c:pt idx="147">
                  <c:v>6.3101029000000004</c:v>
                </c:pt>
                <c:pt idx="148">
                  <c:v>6.1684622999999998</c:v>
                </c:pt>
                <c:pt idx="149">
                  <c:v>6.1625385000000001</c:v>
                </c:pt>
                <c:pt idx="150">
                  <c:v>6.4553460999999999</c:v>
                </c:pt>
                <c:pt idx="151">
                  <c:v>6.1513385999999999</c:v>
                </c:pt>
                <c:pt idx="152">
                  <c:v>6.1785293000000001</c:v>
                </c:pt>
                <c:pt idx="153">
                  <c:v>6.6795477999999999</c:v>
                </c:pt>
                <c:pt idx="154">
                  <c:v>6.5330892</c:v>
                </c:pt>
                <c:pt idx="155">
                  <c:v>6.6648139999999998</c:v>
                </c:pt>
                <c:pt idx="156">
                  <c:v>6.8036517999999999</c:v>
                </c:pt>
                <c:pt idx="157">
                  <c:v>6.9532223000000002</c:v>
                </c:pt>
                <c:pt idx="158">
                  <c:v>7.2988982</c:v>
                </c:pt>
                <c:pt idx="159">
                  <c:v>7.3521675999999996</c:v>
                </c:pt>
                <c:pt idx="160">
                  <c:v>7.2738581</c:v>
                </c:pt>
                <c:pt idx="161">
                  <c:v>7.3026853000000003</c:v>
                </c:pt>
                <c:pt idx="162">
                  <c:v>7.5001148999999998</c:v>
                </c:pt>
                <c:pt idx="163">
                  <c:v>7.0006475000000004</c:v>
                </c:pt>
                <c:pt idx="164">
                  <c:v>7.3752655999999996</c:v>
                </c:pt>
                <c:pt idx="165">
                  <c:v>7.3111911000000003</c:v>
                </c:pt>
                <c:pt idx="166">
                  <c:v>7.1082282000000001</c:v>
                </c:pt>
                <c:pt idx="167">
                  <c:v>7.0961489999999996</c:v>
                </c:pt>
                <c:pt idx="168">
                  <c:v>6.9867463000000001</c:v>
                </c:pt>
                <c:pt idx="169">
                  <c:v>7.1038508</c:v>
                </c:pt>
                <c:pt idx="170">
                  <c:v>7.0606194000000002</c:v>
                </c:pt>
                <c:pt idx="171">
                  <c:v>6.9623590000000002</c:v>
                </c:pt>
                <c:pt idx="172">
                  <c:v>6.8884686999999998</c:v>
                </c:pt>
                <c:pt idx="173">
                  <c:v>6.9531850999999998</c:v>
                </c:pt>
                <c:pt idx="174">
                  <c:v>7.0543065</c:v>
                </c:pt>
                <c:pt idx="175">
                  <c:v>6.8895863999999998</c:v>
                </c:pt>
                <c:pt idx="176">
                  <c:v>6.9997125000000002</c:v>
                </c:pt>
                <c:pt idx="177">
                  <c:v>7.0191220999999997</c:v>
                </c:pt>
                <c:pt idx="178">
                  <c:v>7.0507140000000001</c:v>
                </c:pt>
                <c:pt idx="179">
                  <c:v>6.9178867000000004</c:v>
                </c:pt>
                <c:pt idx="180">
                  <c:v>6.8897456999999998</c:v>
                </c:pt>
                <c:pt idx="181">
                  <c:v>7.0915613000000004</c:v>
                </c:pt>
                <c:pt idx="182">
                  <c:v>6.9146228000000001</c:v>
                </c:pt>
                <c:pt idx="183">
                  <c:v>6.9074077999999997</c:v>
                </c:pt>
                <c:pt idx="184">
                  <c:v>6.7364831000000001</c:v>
                </c:pt>
                <c:pt idx="185">
                  <c:v>6.7176207999999997</c:v>
                </c:pt>
                <c:pt idx="186">
                  <c:v>6.4611425000000002</c:v>
                </c:pt>
                <c:pt idx="187">
                  <c:v>6.5559558999999998</c:v>
                </c:pt>
                <c:pt idx="188">
                  <c:v>6.4486704000000001</c:v>
                </c:pt>
                <c:pt idx="189">
                  <c:v>6.1763953999999996</c:v>
                </c:pt>
                <c:pt idx="190">
                  <c:v>6.1118107000000004</c:v>
                </c:pt>
                <c:pt idx="191">
                  <c:v>6.0361643000000003</c:v>
                </c:pt>
                <c:pt idx="192">
                  <c:v>5.9478507</c:v>
                </c:pt>
                <c:pt idx="193">
                  <c:v>6.1168962000000002</c:v>
                </c:pt>
                <c:pt idx="194">
                  <c:v>6.1941695000000001</c:v>
                </c:pt>
                <c:pt idx="195">
                  <c:v>6.0426887999999996</c:v>
                </c:pt>
                <c:pt idx="196">
                  <c:v>6.3902402</c:v>
                </c:pt>
                <c:pt idx="197">
                  <c:v>6.4388513999999999</c:v>
                </c:pt>
                <c:pt idx="198">
                  <c:v>6.4644556</c:v>
                </c:pt>
                <c:pt idx="199">
                  <c:v>6.7560139000000001</c:v>
                </c:pt>
                <c:pt idx="200">
                  <c:v>6.7719626000000002</c:v>
                </c:pt>
                <c:pt idx="201">
                  <c:v>6.9112368000000002</c:v>
                </c:pt>
                <c:pt idx="202">
                  <c:v>6.9269990999999997</c:v>
                </c:pt>
                <c:pt idx="203">
                  <c:v>7.0295129000000003</c:v>
                </c:pt>
                <c:pt idx="204">
                  <c:v>6.9736094</c:v>
                </c:pt>
                <c:pt idx="205">
                  <c:v>6.8870864000000003</c:v>
                </c:pt>
                <c:pt idx="206">
                  <c:v>6.9171266999999999</c:v>
                </c:pt>
                <c:pt idx="207">
                  <c:v>6.9133567999999999</c:v>
                </c:pt>
                <c:pt idx="208">
                  <c:v>6.8568020000000001</c:v>
                </c:pt>
                <c:pt idx="209">
                  <c:v>6.9250249999999998</c:v>
                </c:pt>
                <c:pt idx="210">
                  <c:v>6.9844011999999998</c:v>
                </c:pt>
                <c:pt idx="211">
                  <c:v>7.0071744999999996</c:v>
                </c:pt>
                <c:pt idx="212">
                  <c:v>7.2608823999999998</c:v>
                </c:pt>
                <c:pt idx="213">
                  <c:v>7.3552689999999998</c:v>
                </c:pt>
                <c:pt idx="214">
                  <c:v>7.3964461999999997</c:v>
                </c:pt>
                <c:pt idx="215">
                  <c:v>7.6114873999999997</c:v>
                </c:pt>
                <c:pt idx="216">
                  <c:v>7.5469565000000003</c:v>
                </c:pt>
                <c:pt idx="217">
                  <c:v>7.8065123999999999</c:v>
                </c:pt>
                <c:pt idx="218">
                  <c:v>7.9318247</c:v>
                </c:pt>
                <c:pt idx="219">
                  <c:v>7.9967326999999999</c:v>
                </c:pt>
                <c:pt idx="220">
                  <c:v>8.0115251999999995</c:v>
                </c:pt>
                <c:pt idx="221">
                  <c:v>7.9045582000000003</c:v>
                </c:pt>
                <c:pt idx="222">
                  <c:v>7.8382129999999997</c:v>
                </c:pt>
                <c:pt idx="223">
                  <c:v>7.7726803000000002</c:v>
                </c:pt>
                <c:pt idx="224">
                  <c:v>7.8075770999999996</c:v>
                </c:pt>
                <c:pt idx="225">
                  <c:v>7.5684279999999999</c:v>
                </c:pt>
                <c:pt idx="226">
                  <c:v>7.6460585999999999</c:v>
                </c:pt>
                <c:pt idx="227">
                  <c:v>7.4619846000000001</c:v>
                </c:pt>
                <c:pt idx="228">
                  <c:v>7.4085616999999999</c:v>
                </c:pt>
                <c:pt idx="229">
                  <c:v>7.3416671999999998</c:v>
                </c:pt>
                <c:pt idx="230">
                  <c:v>7.3398681000000003</c:v>
                </c:pt>
                <c:pt idx="231">
                  <c:v>7.2023071999999999</c:v>
                </c:pt>
                <c:pt idx="232">
                  <c:v>7.1383548000000001</c:v>
                </c:pt>
                <c:pt idx="233">
                  <c:v>7.3393592999999999</c:v>
                </c:pt>
                <c:pt idx="234">
                  <c:v>7.1932831000000004</c:v>
                </c:pt>
                <c:pt idx="235">
                  <c:v>7.1448355000000001</c:v>
                </c:pt>
                <c:pt idx="236">
                  <c:v>7.3938661000000003</c:v>
                </c:pt>
                <c:pt idx="237">
                  <c:v>7.2057079999999996</c:v>
                </c:pt>
                <c:pt idx="238">
                  <c:v>7.1919168999999998</c:v>
                </c:pt>
                <c:pt idx="239">
                  <c:v>7.2131423999999997</c:v>
                </c:pt>
                <c:pt idx="240">
                  <c:v>7.1943659999999996</c:v>
                </c:pt>
                <c:pt idx="241">
                  <c:v>7.3821792999999998</c:v>
                </c:pt>
                <c:pt idx="242">
                  <c:v>6.9627451999999996</c:v>
                </c:pt>
                <c:pt idx="243">
                  <c:v>6.7281442</c:v>
                </c:pt>
                <c:pt idx="244">
                  <c:v>6.7962655999999999</c:v>
                </c:pt>
                <c:pt idx="245">
                  <c:v>6.8129353999999998</c:v>
                </c:pt>
                <c:pt idx="246">
                  <c:v>6.7489518999999998</c:v>
                </c:pt>
                <c:pt idx="247">
                  <c:v>6.4264688000000003</c:v>
                </c:pt>
                <c:pt idx="248">
                  <c:v>6.3463531</c:v>
                </c:pt>
                <c:pt idx="249">
                  <c:v>6.1807280000000002</c:v>
                </c:pt>
                <c:pt idx="250">
                  <c:v>6.1913971999999999</c:v>
                </c:pt>
                <c:pt idx="251">
                  <c:v>6.2140864999999996</c:v>
                </c:pt>
                <c:pt idx="252">
                  <c:v>6.1301173999999996</c:v>
                </c:pt>
                <c:pt idx="253">
                  <c:v>6.2769560999999996</c:v>
                </c:pt>
                <c:pt idx="254">
                  <c:v>6.2940487999999997</c:v>
                </c:pt>
                <c:pt idx="255">
                  <c:v>6.3966165000000004</c:v>
                </c:pt>
                <c:pt idx="256">
                  <c:v>6.5707244999999999</c:v>
                </c:pt>
                <c:pt idx="257">
                  <c:v>6.7538872000000003</c:v>
                </c:pt>
                <c:pt idx="258">
                  <c:v>6.7881393000000001</c:v>
                </c:pt>
                <c:pt idx="259">
                  <c:v>7.0664863999999996</c:v>
                </c:pt>
                <c:pt idx="260">
                  <c:v>7.0447106000000002</c:v>
                </c:pt>
                <c:pt idx="261">
                  <c:v>7.0360861000000003</c:v>
                </c:pt>
                <c:pt idx="262">
                  <c:v>7.0511812999999997</c:v>
                </c:pt>
                <c:pt idx="263">
                  <c:v>7.0242000000000004</c:v>
                </c:pt>
                <c:pt idx="264">
                  <c:v>6.9029430999999999</c:v>
                </c:pt>
                <c:pt idx="265">
                  <c:v>7.3227773000000003</c:v>
                </c:pt>
                <c:pt idx="266">
                  <c:v>7.0466880999999999</c:v>
                </c:pt>
                <c:pt idx="267">
                  <c:v>6.9473824999999998</c:v>
                </c:pt>
                <c:pt idx="268">
                  <c:v>6.7775559000000003</c:v>
                </c:pt>
                <c:pt idx="269">
                  <c:v>6.9529490000000003</c:v>
                </c:pt>
                <c:pt idx="270">
                  <c:v>7.9686360000000001</c:v>
                </c:pt>
                <c:pt idx="271">
                  <c:v>8.1560822000000002</c:v>
                </c:pt>
                <c:pt idx="272">
                  <c:v>8.2261801000000006</c:v>
                </c:pt>
                <c:pt idx="273">
                  <c:v>8.3131799999999991</c:v>
                </c:pt>
                <c:pt idx="274">
                  <c:v>8.4902896999999999</c:v>
                </c:pt>
                <c:pt idx="275">
                  <c:v>8.7476243999999994</c:v>
                </c:pt>
                <c:pt idx="276">
                  <c:v>8.7962351000000005</c:v>
                </c:pt>
                <c:pt idx="277">
                  <c:v>8.8692589000000002</c:v>
                </c:pt>
                <c:pt idx="278">
                  <c:v>8.8623972000000002</c:v>
                </c:pt>
                <c:pt idx="279">
                  <c:v>8.6458501999999999</c:v>
                </c:pt>
                <c:pt idx="280">
                  <c:v>8.4334191999999994</c:v>
                </c:pt>
                <c:pt idx="281">
                  <c:v>8.1417713000000003</c:v>
                </c:pt>
                <c:pt idx="282">
                  <c:v>8.1364926999999998</c:v>
                </c:pt>
                <c:pt idx="283">
                  <c:v>8.0080261000000004</c:v>
                </c:pt>
                <c:pt idx="284">
                  <c:v>7.8140086999999996</c:v>
                </c:pt>
                <c:pt idx="285">
                  <c:v>7.4342288999999999</c:v>
                </c:pt>
                <c:pt idx="286">
                  <c:v>7.2304668000000003</c:v>
                </c:pt>
                <c:pt idx="287">
                  <c:v>7.1615028000000001</c:v>
                </c:pt>
                <c:pt idx="288">
                  <c:v>7.3809184999999999</c:v>
                </c:pt>
                <c:pt idx="289">
                  <c:v>7.5997233</c:v>
                </c:pt>
                <c:pt idx="290">
                  <c:v>7.4989246999999999</c:v>
                </c:pt>
                <c:pt idx="291">
                  <c:v>7.3650985000000002</c:v>
                </c:pt>
                <c:pt idx="292">
                  <c:v>7.3901868000000004</c:v>
                </c:pt>
                <c:pt idx="293">
                  <c:v>7.6295438000000004</c:v>
                </c:pt>
                <c:pt idx="294">
                  <c:v>7.7703179999999996</c:v>
                </c:pt>
                <c:pt idx="295">
                  <c:v>7.9190959999999997</c:v>
                </c:pt>
                <c:pt idx="296">
                  <c:v>7.9173426999999998</c:v>
                </c:pt>
                <c:pt idx="297">
                  <c:v>7.8013972999999996</c:v>
                </c:pt>
                <c:pt idx="298">
                  <c:v>7.6756963999999996</c:v>
                </c:pt>
                <c:pt idx="299">
                  <c:v>7.5372725000000003</c:v>
                </c:pt>
                <c:pt idx="300">
                  <c:v>7.6080202999999997</c:v>
                </c:pt>
                <c:pt idx="301">
                  <c:v>7.6600565999999999</c:v>
                </c:pt>
                <c:pt idx="302">
                  <c:v>7.2952656999999999</c:v>
                </c:pt>
                <c:pt idx="303">
                  <c:v>7.2116293999999996</c:v>
                </c:pt>
                <c:pt idx="304">
                  <c:v>6.9750357000000003</c:v>
                </c:pt>
                <c:pt idx="305">
                  <c:v>6.8386569000000001</c:v>
                </c:pt>
                <c:pt idx="306">
                  <c:v>6.6706114000000003</c:v>
                </c:pt>
                <c:pt idx="307">
                  <c:v>6.8644581000000002</c:v>
                </c:pt>
                <c:pt idx="308">
                  <c:v>6.8139639000000001</c:v>
                </c:pt>
                <c:pt idx="309">
                  <c:v>6.7734838000000002</c:v>
                </c:pt>
                <c:pt idx="310">
                  <c:v>6.6130772000000002</c:v>
                </c:pt>
                <c:pt idx="311">
                  <c:v>6.7357993</c:v>
                </c:pt>
                <c:pt idx="312">
                  <c:v>6.8903359999999996</c:v>
                </c:pt>
                <c:pt idx="313">
                  <c:v>6.9206338000000001</c:v>
                </c:pt>
                <c:pt idx="314">
                  <c:v>7.1705952000000002</c:v>
                </c:pt>
                <c:pt idx="315">
                  <c:v>7.2569838000000004</c:v>
                </c:pt>
                <c:pt idx="316">
                  <c:v>7.0114646</c:v>
                </c:pt>
                <c:pt idx="317">
                  <c:v>6.9181986000000002</c:v>
                </c:pt>
                <c:pt idx="318">
                  <c:v>7.3691864000000002</c:v>
                </c:pt>
                <c:pt idx="319">
                  <c:v>7.5799665000000003</c:v>
                </c:pt>
                <c:pt idx="320">
                  <c:v>6.9018873999999997</c:v>
                </c:pt>
                <c:pt idx="321">
                  <c:v>6.8260012000000003</c:v>
                </c:pt>
                <c:pt idx="322">
                  <c:v>6.9085726999999997</c:v>
                </c:pt>
                <c:pt idx="323">
                  <c:v>7.0703548999999999</c:v>
                </c:pt>
                <c:pt idx="324">
                  <c:v>6.3174156999999997</c:v>
                </c:pt>
                <c:pt idx="325">
                  <c:v>6.3236851999999999</c:v>
                </c:pt>
                <c:pt idx="326">
                  <c:v>6.3122696999999999</c:v>
                </c:pt>
                <c:pt idx="327">
                  <c:v>6.3611388</c:v>
                </c:pt>
                <c:pt idx="328">
                  <c:v>6.0353971</c:v>
                </c:pt>
                <c:pt idx="329">
                  <c:v>6.1181210999999998</c:v>
                </c:pt>
                <c:pt idx="330">
                  <c:v>6.0977864000000004</c:v>
                </c:pt>
                <c:pt idx="331">
                  <c:v>6.1818413999999997</c:v>
                </c:pt>
                <c:pt idx="332">
                  <c:v>6.6296954000000001</c:v>
                </c:pt>
                <c:pt idx="333">
                  <c:v>6.6659082999999999</c:v>
                </c:pt>
                <c:pt idx="334">
                  <c:v>6.6803936999999998</c:v>
                </c:pt>
                <c:pt idx="335">
                  <c:v>6.8389110999999998</c:v>
                </c:pt>
                <c:pt idx="336">
                  <c:v>7.1668982999999997</c:v>
                </c:pt>
                <c:pt idx="337">
                  <c:v>7.3999724000000002</c:v>
                </c:pt>
                <c:pt idx="338">
                  <c:v>7.1594071000000001</c:v>
                </c:pt>
                <c:pt idx="339">
                  <c:v>7.3795251999999998</c:v>
                </c:pt>
                <c:pt idx="340">
                  <c:v>7.1920761999999998</c:v>
                </c:pt>
                <c:pt idx="341">
                  <c:v>7.2347859999999997</c:v>
                </c:pt>
                <c:pt idx="342">
                  <c:v>6.8384175000000003</c:v>
                </c:pt>
                <c:pt idx="343">
                  <c:v>6.9224677000000003</c:v>
                </c:pt>
                <c:pt idx="344">
                  <c:v>6.6710266999999996</c:v>
                </c:pt>
                <c:pt idx="345">
                  <c:v>7.0069689999999998</c:v>
                </c:pt>
                <c:pt idx="346">
                  <c:v>6.7916717999999996</c:v>
                </c:pt>
                <c:pt idx="347">
                  <c:v>6.8795308999999998</c:v>
                </c:pt>
                <c:pt idx="348">
                  <c:v>6.5408796999999996</c:v>
                </c:pt>
                <c:pt idx="349">
                  <c:v>6.6689615</c:v>
                </c:pt>
                <c:pt idx="350">
                  <c:v>6.7239598999999997</c:v>
                </c:pt>
                <c:pt idx="351">
                  <c:v>6.8928656999999998</c:v>
                </c:pt>
                <c:pt idx="352">
                  <c:v>6.9193511000000001</c:v>
                </c:pt>
                <c:pt idx="353">
                  <c:v>7.0826653999999998</c:v>
                </c:pt>
                <c:pt idx="354">
                  <c:v>7.1332841</c:v>
                </c:pt>
                <c:pt idx="355">
                  <c:v>7.0019016000000001</c:v>
                </c:pt>
                <c:pt idx="356">
                  <c:v>6.9482780000000002</c:v>
                </c:pt>
                <c:pt idx="357">
                  <c:v>6.9705953999999997</c:v>
                </c:pt>
                <c:pt idx="358">
                  <c:v>6.8909044000000002</c:v>
                </c:pt>
                <c:pt idx="359">
                  <c:v>6.9932055000000002</c:v>
                </c:pt>
                <c:pt idx="360">
                  <c:v>6.8989034</c:v>
                </c:pt>
                <c:pt idx="361">
                  <c:v>6.7407545999999998</c:v>
                </c:pt>
                <c:pt idx="362">
                  <c:v>6.4365705999999996</c:v>
                </c:pt>
                <c:pt idx="363">
                  <c:v>6.3010606999999998</c:v>
                </c:pt>
                <c:pt idx="364">
                  <c:v>6.1437239999999997</c:v>
                </c:pt>
                <c:pt idx="365">
                  <c:v>5.9720635</c:v>
                </c:pt>
                <c:pt idx="366">
                  <c:v>5.9743934000000003</c:v>
                </c:pt>
                <c:pt idx="367">
                  <c:v>5.7879566999999996</c:v>
                </c:pt>
                <c:pt idx="368">
                  <c:v>5.7192224999999999</c:v>
                </c:pt>
                <c:pt idx="369">
                  <c:v>5.6704635999999997</c:v>
                </c:pt>
                <c:pt idx="370">
                  <c:v>5.8141799000000001</c:v>
                </c:pt>
                <c:pt idx="371">
                  <c:v>6.0740603999999996</c:v>
                </c:pt>
                <c:pt idx="372">
                  <c:v>6.3276152999999997</c:v>
                </c:pt>
                <c:pt idx="373">
                  <c:v>6.3785100000000003</c:v>
                </c:pt>
                <c:pt idx="374">
                  <c:v>6.5881691</c:v>
                </c:pt>
                <c:pt idx="375">
                  <c:v>6.7685537</c:v>
                </c:pt>
                <c:pt idx="376">
                  <c:v>7.1335711000000002</c:v>
                </c:pt>
                <c:pt idx="377">
                  <c:v>7.5432053000000003</c:v>
                </c:pt>
                <c:pt idx="378">
                  <c:v>7.4488586999999997</c:v>
                </c:pt>
                <c:pt idx="379">
                  <c:v>7.7080058999999999</c:v>
                </c:pt>
                <c:pt idx="380">
                  <c:v>7.4837617999999999</c:v>
                </c:pt>
                <c:pt idx="381">
                  <c:v>7.5371161000000004</c:v>
                </c:pt>
                <c:pt idx="382">
                  <c:v>7.5617652</c:v>
                </c:pt>
                <c:pt idx="383">
                  <c:v>7.4452543000000002</c:v>
                </c:pt>
                <c:pt idx="384">
                  <c:v>7.5711050000000002</c:v>
                </c:pt>
                <c:pt idx="385">
                  <c:v>7.3688788000000001</c:v>
                </c:pt>
                <c:pt idx="386">
                  <c:v>7.218534</c:v>
                </c:pt>
                <c:pt idx="387">
                  <c:v>7.1268925999999997</c:v>
                </c:pt>
                <c:pt idx="388">
                  <c:v>7.5992527000000001</c:v>
                </c:pt>
                <c:pt idx="389">
                  <c:v>7.4919295000000004</c:v>
                </c:pt>
                <c:pt idx="390">
                  <c:v>7.7942194999999996</c:v>
                </c:pt>
                <c:pt idx="391">
                  <c:v>7.7707614999999999</c:v>
                </c:pt>
                <c:pt idx="392">
                  <c:v>8.1240158000000005</c:v>
                </c:pt>
                <c:pt idx="393">
                  <c:v>8.4302273000000003</c:v>
                </c:pt>
                <c:pt idx="394">
                  <c:v>8.3579816999999998</c:v>
                </c:pt>
                <c:pt idx="395">
                  <c:v>8.7284860999999996</c:v>
                </c:pt>
                <c:pt idx="396">
                  <c:v>8.7568082999999994</c:v>
                </c:pt>
                <c:pt idx="397">
                  <c:v>9.2411803999999993</c:v>
                </c:pt>
                <c:pt idx="398">
                  <c:v>8.5496063000000007</c:v>
                </c:pt>
                <c:pt idx="399">
                  <c:v>8.3589602000000003</c:v>
                </c:pt>
                <c:pt idx="400">
                  <c:v>8.3324890000000007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E2D-4958-8C6D-A6CE203AB821}"/>
            </c:ext>
          </c:extLst>
        </c:ser>
        <c:ser>
          <c:idx val="4"/>
          <c:order val="3"/>
          <c:tx>
            <c:strRef>
              <c:f>Harmonics!$T$2</c:f>
              <c:strCache>
                <c:ptCount val="1"/>
                <c:pt idx="0">
                  <c:v>4th Harmonic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Harmonics!$S$4:$S$404</c:f>
              <c:numCache>
                <c:formatCode>General</c:formatCode>
                <c:ptCount val="401"/>
                <c:pt idx="0">
                  <c:v>0.01</c:v>
                </c:pt>
                <c:pt idx="1">
                  <c:v>3.4974999999999999E-2</c:v>
                </c:pt>
                <c:pt idx="2">
                  <c:v>5.9950000000000003E-2</c:v>
                </c:pt>
                <c:pt idx="3">
                  <c:v>8.4925E-2</c:v>
                </c:pt>
                <c:pt idx="4">
                  <c:v>0.1099</c:v>
                </c:pt>
                <c:pt idx="5">
                  <c:v>0.13487499999999999</c:v>
                </c:pt>
                <c:pt idx="6">
                  <c:v>0.15984999999999999</c:v>
                </c:pt>
                <c:pt idx="7">
                  <c:v>0.18482499999999999</c:v>
                </c:pt>
                <c:pt idx="8">
                  <c:v>0.20979999999999999</c:v>
                </c:pt>
                <c:pt idx="9">
                  <c:v>0.23477500000000001</c:v>
                </c:pt>
                <c:pt idx="10">
                  <c:v>0.25974999999999998</c:v>
                </c:pt>
                <c:pt idx="11">
                  <c:v>0.28472500000000001</c:v>
                </c:pt>
                <c:pt idx="12">
                  <c:v>0.30969999999999998</c:v>
                </c:pt>
                <c:pt idx="13">
                  <c:v>0.334675</c:v>
                </c:pt>
                <c:pt idx="14">
                  <c:v>0.35965000000000003</c:v>
                </c:pt>
                <c:pt idx="15">
                  <c:v>0.38462499999999999</c:v>
                </c:pt>
                <c:pt idx="16">
                  <c:v>0.40960000000000002</c:v>
                </c:pt>
                <c:pt idx="17">
                  <c:v>0.43457499999999999</c:v>
                </c:pt>
                <c:pt idx="18">
                  <c:v>0.45955000000000001</c:v>
                </c:pt>
                <c:pt idx="19">
                  <c:v>0.48452499999999998</c:v>
                </c:pt>
                <c:pt idx="20">
                  <c:v>0.50949999999999995</c:v>
                </c:pt>
                <c:pt idx="21">
                  <c:v>0.53447500000000003</c:v>
                </c:pt>
                <c:pt idx="22">
                  <c:v>0.55945</c:v>
                </c:pt>
                <c:pt idx="23">
                  <c:v>0.58442499999999997</c:v>
                </c:pt>
                <c:pt idx="24">
                  <c:v>0.60940000000000005</c:v>
                </c:pt>
                <c:pt idx="25">
                  <c:v>0.63437500000000002</c:v>
                </c:pt>
                <c:pt idx="26">
                  <c:v>0.65934999999999999</c:v>
                </c:pt>
                <c:pt idx="27">
                  <c:v>0.68432499999999996</c:v>
                </c:pt>
                <c:pt idx="28">
                  <c:v>0.70930000000000004</c:v>
                </c:pt>
                <c:pt idx="29">
                  <c:v>0.73427500000000001</c:v>
                </c:pt>
                <c:pt idx="30">
                  <c:v>0.75924999999999998</c:v>
                </c:pt>
                <c:pt idx="31">
                  <c:v>0.78422499999999995</c:v>
                </c:pt>
                <c:pt idx="32">
                  <c:v>0.80920000000000003</c:v>
                </c:pt>
                <c:pt idx="33">
                  <c:v>0.834175</c:v>
                </c:pt>
                <c:pt idx="34">
                  <c:v>0.85914999999999997</c:v>
                </c:pt>
                <c:pt idx="35">
                  <c:v>0.88412500000000005</c:v>
                </c:pt>
                <c:pt idx="36">
                  <c:v>0.90910000000000002</c:v>
                </c:pt>
                <c:pt idx="37">
                  <c:v>0.93407499999999999</c:v>
                </c:pt>
                <c:pt idx="38">
                  <c:v>0.95904999999999996</c:v>
                </c:pt>
                <c:pt idx="39">
                  <c:v>0.98402500000000004</c:v>
                </c:pt>
                <c:pt idx="40">
                  <c:v>1.0089999999999999</c:v>
                </c:pt>
                <c:pt idx="41">
                  <c:v>1.0339750000000001</c:v>
                </c:pt>
                <c:pt idx="42">
                  <c:v>1.0589500000000001</c:v>
                </c:pt>
                <c:pt idx="43">
                  <c:v>1.083925</c:v>
                </c:pt>
                <c:pt idx="44">
                  <c:v>1.1089</c:v>
                </c:pt>
                <c:pt idx="45">
                  <c:v>1.133875</c:v>
                </c:pt>
                <c:pt idx="46">
                  <c:v>1.1588499999999999</c:v>
                </c:pt>
                <c:pt idx="47">
                  <c:v>1.1838249999999999</c:v>
                </c:pt>
                <c:pt idx="48">
                  <c:v>1.2088000000000001</c:v>
                </c:pt>
                <c:pt idx="49">
                  <c:v>1.2337750000000001</c:v>
                </c:pt>
                <c:pt idx="50">
                  <c:v>1.25875</c:v>
                </c:pt>
                <c:pt idx="51">
                  <c:v>1.283725</c:v>
                </c:pt>
                <c:pt idx="52">
                  <c:v>1.3087</c:v>
                </c:pt>
                <c:pt idx="53">
                  <c:v>1.3336749999999999</c:v>
                </c:pt>
                <c:pt idx="54">
                  <c:v>1.3586499999999999</c:v>
                </c:pt>
                <c:pt idx="55">
                  <c:v>1.3836250000000001</c:v>
                </c:pt>
                <c:pt idx="56">
                  <c:v>1.4086000000000001</c:v>
                </c:pt>
                <c:pt idx="57">
                  <c:v>1.433575</c:v>
                </c:pt>
                <c:pt idx="58">
                  <c:v>1.45855</c:v>
                </c:pt>
                <c:pt idx="59">
                  <c:v>1.483525</c:v>
                </c:pt>
                <c:pt idx="60">
                  <c:v>1.5085</c:v>
                </c:pt>
                <c:pt idx="61">
                  <c:v>1.5334749999999999</c:v>
                </c:pt>
                <c:pt idx="62">
                  <c:v>1.5584499999999999</c:v>
                </c:pt>
                <c:pt idx="63">
                  <c:v>1.5834250000000001</c:v>
                </c:pt>
                <c:pt idx="64">
                  <c:v>1.6084000000000001</c:v>
                </c:pt>
                <c:pt idx="65">
                  <c:v>1.633375</c:v>
                </c:pt>
                <c:pt idx="66">
                  <c:v>1.65835</c:v>
                </c:pt>
                <c:pt idx="67">
                  <c:v>1.683325</c:v>
                </c:pt>
                <c:pt idx="68">
                  <c:v>1.7082999999999999</c:v>
                </c:pt>
                <c:pt idx="69">
                  <c:v>1.7332749999999999</c:v>
                </c:pt>
                <c:pt idx="70">
                  <c:v>1.7582500000000001</c:v>
                </c:pt>
                <c:pt idx="71">
                  <c:v>1.7832250000000001</c:v>
                </c:pt>
                <c:pt idx="72">
                  <c:v>1.8082</c:v>
                </c:pt>
                <c:pt idx="73">
                  <c:v>1.833175</c:v>
                </c:pt>
                <c:pt idx="74">
                  <c:v>1.85815</c:v>
                </c:pt>
                <c:pt idx="75">
                  <c:v>1.8831249999999999</c:v>
                </c:pt>
                <c:pt idx="76">
                  <c:v>1.9080999999999999</c:v>
                </c:pt>
                <c:pt idx="77">
                  <c:v>1.9330750000000001</c:v>
                </c:pt>
                <c:pt idx="78">
                  <c:v>1.9580500000000001</c:v>
                </c:pt>
                <c:pt idx="79">
                  <c:v>1.983025</c:v>
                </c:pt>
                <c:pt idx="80">
                  <c:v>2.008</c:v>
                </c:pt>
                <c:pt idx="81">
                  <c:v>2.032975</c:v>
                </c:pt>
                <c:pt idx="82">
                  <c:v>2.0579499999999999</c:v>
                </c:pt>
                <c:pt idx="83">
                  <c:v>2.0829249999999999</c:v>
                </c:pt>
                <c:pt idx="84">
                  <c:v>2.1078999999999999</c:v>
                </c:pt>
                <c:pt idx="85">
                  <c:v>2.1328749999999999</c:v>
                </c:pt>
                <c:pt idx="86">
                  <c:v>2.1578499999999998</c:v>
                </c:pt>
                <c:pt idx="87">
                  <c:v>2.1828249999999998</c:v>
                </c:pt>
                <c:pt idx="88">
                  <c:v>2.2078000000000002</c:v>
                </c:pt>
                <c:pt idx="89">
                  <c:v>2.2327750000000002</c:v>
                </c:pt>
                <c:pt idx="90">
                  <c:v>2.2577500000000001</c:v>
                </c:pt>
                <c:pt idx="91">
                  <c:v>2.2827250000000001</c:v>
                </c:pt>
                <c:pt idx="92">
                  <c:v>2.3077000000000001</c:v>
                </c:pt>
                <c:pt idx="93">
                  <c:v>2.3326750000000001</c:v>
                </c:pt>
                <c:pt idx="94">
                  <c:v>2.35765</c:v>
                </c:pt>
                <c:pt idx="95">
                  <c:v>2.382625</c:v>
                </c:pt>
                <c:pt idx="96">
                  <c:v>2.4076</c:v>
                </c:pt>
                <c:pt idx="97">
                  <c:v>2.4325749999999999</c:v>
                </c:pt>
                <c:pt idx="98">
                  <c:v>2.4575499999999999</c:v>
                </c:pt>
                <c:pt idx="99">
                  <c:v>2.4825249999999999</c:v>
                </c:pt>
                <c:pt idx="100">
                  <c:v>2.5074999999999998</c:v>
                </c:pt>
                <c:pt idx="101">
                  <c:v>2.5324749999999998</c:v>
                </c:pt>
                <c:pt idx="102">
                  <c:v>2.5574499999999998</c:v>
                </c:pt>
                <c:pt idx="103">
                  <c:v>2.5824250000000002</c:v>
                </c:pt>
                <c:pt idx="104">
                  <c:v>2.6074000000000002</c:v>
                </c:pt>
                <c:pt idx="105">
                  <c:v>2.6323750000000001</c:v>
                </c:pt>
                <c:pt idx="106">
                  <c:v>2.6573500000000001</c:v>
                </c:pt>
                <c:pt idx="107">
                  <c:v>2.6823250000000001</c:v>
                </c:pt>
                <c:pt idx="108">
                  <c:v>2.7073</c:v>
                </c:pt>
                <c:pt idx="109">
                  <c:v>2.732275</c:v>
                </c:pt>
                <c:pt idx="110">
                  <c:v>2.75725</c:v>
                </c:pt>
                <c:pt idx="111">
                  <c:v>2.7822249999999999</c:v>
                </c:pt>
                <c:pt idx="112">
                  <c:v>2.8071999999999999</c:v>
                </c:pt>
                <c:pt idx="113">
                  <c:v>2.8321749999999999</c:v>
                </c:pt>
                <c:pt idx="114">
                  <c:v>2.8571499999999999</c:v>
                </c:pt>
                <c:pt idx="115">
                  <c:v>2.8821249999999998</c:v>
                </c:pt>
                <c:pt idx="116">
                  <c:v>2.9070999999999998</c:v>
                </c:pt>
                <c:pt idx="117">
                  <c:v>2.9320750000000002</c:v>
                </c:pt>
                <c:pt idx="118">
                  <c:v>2.9570500000000002</c:v>
                </c:pt>
                <c:pt idx="119">
                  <c:v>2.9820250000000001</c:v>
                </c:pt>
                <c:pt idx="120">
                  <c:v>3.0070000000000001</c:v>
                </c:pt>
                <c:pt idx="121">
                  <c:v>3.0319750000000001</c:v>
                </c:pt>
                <c:pt idx="122">
                  <c:v>3.0569500000000001</c:v>
                </c:pt>
                <c:pt idx="123">
                  <c:v>3.081925</c:v>
                </c:pt>
                <c:pt idx="124">
                  <c:v>3.1069</c:v>
                </c:pt>
                <c:pt idx="125">
                  <c:v>3.131875</c:v>
                </c:pt>
                <c:pt idx="126">
                  <c:v>3.1568499999999999</c:v>
                </c:pt>
                <c:pt idx="127">
                  <c:v>3.1818249999999999</c:v>
                </c:pt>
                <c:pt idx="128">
                  <c:v>3.2067999999999999</c:v>
                </c:pt>
                <c:pt idx="129">
                  <c:v>3.2317749999999998</c:v>
                </c:pt>
                <c:pt idx="130">
                  <c:v>3.2567499999999998</c:v>
                </c:pt>
                <c:pt idx="131">
                  <c:v>3.2817249999999998</c:v>
                </c:pt>
                <c:pt idx="132">
                  <c:v>3.3067000000000002</c:v>
                </c:pt>
                <c:pt idx="133">
                  <c:v>3.3316750000000002</c:v>
                </c:pt>
                <c:pt idx="134">
                  <c:v>3.3566500000000001</c:v>
                </c:pt>
                <c:pt idx="135">
                  <c:v>3.3816250000000001</c:v>
                </c:pt>
                <c:pt idx="136">
                  <c:v>3.4066000000000001</c:v>
                </c:pt>
                <c:pt idx="137">
                  <c:v>3.431575</c:v>
                </c:pt>
                <c:pt idx="138">
                  <c:v>3.45655</c:v>
                </c:pt>
                <c:pt idx="139">
                  <c:v>3.481525</c:v>
                </c:pt>
                <c:pt idx="140">
                  <c:v>3.5065</c:v>
                </c:pt>
                <c:pt idx="141">
                  <c:v>3.5314749999999999</c:v>
                </c:pt>
                <c:pt idx="142">
                  <c:v>3.5564499999999999</c:v>
                </c:pt>
                <c:pt idx="143">
                  <c:v>3.5814249999999999</c:v>
                </c:pt>
                <c:pt idx="144">
                  <c:v>3.6063999999999998</c:v>
                </c:pt>
                <c:pt idx="145">
                  <c:v>3.6313749999999998</c:v>
                </c:pt>
                <c:pt idx="146">
                  <c:v>3.6563500000000002</c:v>
                </c:pt>
                <c:pt idx="147">
                  <c:v>3.6813250000000002</c:v>
                </c:pt>
                <c:pt idx="148">
                  <c:v>3.7063000000000001</c:v>
                </c:pt>
                <c:pt idx="149">
                  <c:v>3.7312750000000001</c:v>
                </c:pt>
                <c:pt idx="150">
                  <c:v>3.7562500000000001</c:v>
                </c:pt>
                <c:pt idx="151">
                  <c:v>3.7812250000000001</c:v>
                </c:pt>
                <c:pt idx="152">
                  <c:v>3.8062</c:v>
                </c:pt>
                <c:pt idx="153">
                  <c:v>3.831175</c:v>
                </c:pt>
                <c:pt idx="154">
                  <c:v>3.85615</c:v>
                </c:pt>
                <c:pt idx="155">
                  <c:v>3.8811249999999999</c:v>
                </c:pt>
                <c:pt idx="156">
                  <c:v>3.9060999999999999</c:v>
                </c:pt>
                <c:pt idx="157">
                  <c:v>3.9310749999999999</c:v>
                </c:pt>
                <c:pt idx="158">
                  <c:v>3.9560499999999998</c:v>
                </c:pt>
                <c:pt idx="159">
                  <c:v>3.9810249999999998</c:v>
                </c:pt>
                <c:pt idx="160">
                  <c:v>4.0060000000000002</c:v>
                </c:pt>
                <c:pt idx="161">
                  <c:v>4.0309749999999998</c:v>
                </c:pt>
                <c:pt idx="162">
                  <c:v>4.0559500000000002</c:v>
                </c:pt>
                <c:pt idx="163">
                  <c:v>4.0809249999999997</c:v>
                </c:pt>
                <c:pt idx="164">
                  <c:v>4.1059000000000001</c:v>
                </c:pt>
                <c:pt idx="165">
                  <c:v>4.1308749999999996</c:v>
                </c:pt>
                <c:pt idx="166">
                  <c:v>4.15585</c:v>
                </c:pt>
                <c:pt idx="167">
                  <c:v>4.1808249999999996</c:v>
                </c:pt>
                <c:pt idx="168">
                  <c:v>4.2058</c:v>
                </c:pt>
                <c:pt idx="169">
                  <c:v>4.2307750000000004</c:v>
                </c:pt>
                <c:pt idx="170">
                  <c:v>4.2557499999999999</c:v>
                </c:pt>
                <c:pt idx="171">
                  <c:v>4.2807250000000003</c:v>
                </c:pt>
                <c:pt idx="172">
                  <c:v>4.3056999999999999</c:v>
                </c:pt>
                <c:pt idx="173">
                  <c:v>4.3306750000000003</c:v>
                </c:pt>
                <c:pt idx="174">
                  <c:v>4.3556499999999998</c:v>
                </c:pt>
                <c:pt idx="175">
                  <c:v>4.3806250000000002</c:v>
                </c:pt>
                <c:pt idx="176">
                  <c:v>4.4055999999999997</c:v>
                </c:pt>
                <c:pt idx="177">
                  <c:v>4.4305750000000002</c:v>
                </c:pt>
                <c:pt idx="178">
                  <c:v>4.4555499999999997</c:v>
                </c:pt>
                <c:pt idx="179">
                  <c:v>4.4805250000000001</c:v>
                </c:pt>
                <c:pt idx="180">
                  <c:v>4.5054999999999996</c:v>
                </c:pt>
                <c:pt idx="181">
                  <c:v>4.530475</c:v>
                </c:pt>
                <c:pt idx="182">
                  <c:v>4.5554500000000004</c:v>
                </c:pt>
                <c:pt idx="183">
                  <c:v>4.580425</c:v>
                </c:pt>
                <c:pt idx="184">
                  <c:v>4.6054000000000004</c:v>
                </c:pt>
                <c:pt idx="185">
                  <c:v>4.6303749999999999</c:v>
                </c:pt>
                <c:pt idx="186">
                  <c:v>4.6553500000000003</c:v>
                </c:pt>
                <c:pt idx="187">
                  <c:v>4.6803249999999998</c:v>
                </c:pt>
                <c:pt idx="188">
                  <c:v>4.7053000000000003</c:v>
                </c:pt>
                <c:pt idx="189">
                  <c:v>4.7302749999999998</c:v>
                </c:pt>
                <c:pt idx="190">
                  <c:v>4.7552500000000002</c:v>
                </c:pt>
                <c:pt idx="191">
                  <c:v>4.7802249999999997</c:v>
                </c:pt>
                <c:pt idx="192">
                  <c:v>4.8052000000000001</c:v>
                </c:pt>
                <c:pt idx="193">
                  <c:v>4.8301749999999997</c:v>
                </c:pt>
                <c:pt idx="194">
                  <c:v>4.8551500000000001</c:v>
                </c:pt>
                <c:pt idx="195">
                  <c:v>4.8801249999999996</c:v>
                </c:pt>
                <c:pt idx="196">
                  <c:v>4.9051</c:v>
                </c:pt>
                <c:pt idx="197">
                  <c:v>4.9300750000000004</c:v>
                </c:pt>
                <c:pt idx="198">
                  <c:v>4.95505</c:v>
                </c:pt>
                <c:pt idx="199">
                  <c:v>4.9800250000000004</c:v>
                </c:pt>
                <c:pt idx="200">
                  <c:v>5.0049999999999999</c:v>
                </c:pt>
                <c:pt idx="201">
                  <c:v>5.0299750000000003</c:v>
                </c:pt>
                <c:pt idx="202">
                  <c:v>5.0549499999999998</c:v>
                </c:pt>
                <c:pt idx="203">
                  <c:v>5.0799250000000002</c:v>
                </c:pt>
                <c:pt idx="204">
                  <c:v>5.1048999999999998</c:v>
                </c:pt>
                <c:pt idx="205">
                  <c:v>5.1298750000000002</c:v>
                </c:pt>
                <c:pt idx="206">
                  <c:v>5.1548499999999997</c:v>
                </c:pt>
                <c:pt idx="207">
                  <c:v>5.1798250000000001</c:v>
                </c:pt>
                <c:pt idx="208">
                  <c:v>5.2047999999999996</c:v>
                </c:pt>
                <c:pt idx="209">
                  <c:v>5.2297750000000001</c:v>
                </c:pt>
                <c:pt idx="210">
                  <c:v>5.2547499999999996</c:v>
                </c:pt>
                <c:pt idx="211">
                  <c:v>5.279725</c:v>
                </c:pt>
                <c:pt idx="212">
                  <c:v>5.3047000000000004</c:v>
                </c:pt>
                <c:pt idx="213">
                  <c:v>5.3296749999999999</c:v>
                </c:pt>
                <c:pt idx="214">
                  <c:v>5.3546500000000004</c:v>
                </c:pt>
                <c:pt idx="215">
                  <c:v>5.3796249999999999</c:v>
                </c:pt>
                <c:pt idx="216">
                  <c:v>5.4046000000000003</c:v>
                </c:pt>
                <c:pt idx="217">
                  <c:v>5.4295749999999998</c:v>
                </c:pt>
                <c:pt idx="218">
                  <c:v>5.4545500000000002</c:v>
                </c:pt>
                <c:pt idx="219">
                  <c:v>5.4795249999999998</c:v>
                </c:pt>
                <c:pt idx="220">
                  <c:v>5.5045000000000002</c:v>
                </c:pt>
                <c:pt idx="221">
                  <c:v>5.5294749999999997</c:v>
                </c:pt>
                <c:pt idx="222">
                  <c:v>5.5544500000000001</c:v>
                </c:pt>
                <c:pt idx="223">
                  <c:v>5.5794249999999996</c:v>
                </c:pt>
                <c:pt idx="224">
                  <c:v>5.6044</c:v>
                </c:pt>
                <c:pt idx="225">
                  <c:v>5.6293749999999996</c:v>
                </c:pt>
                <c:pt idx="226">
                  <c:v>5.65435</c:v>
                </c:pt>
                <c:pt idx="227">
                  <c:v>5.6793250000000004</c:v>
                </c:pt>
                <c:pt idx="228">
                  <c:v>5.7042999999999999</c:v>
                </c:pt>
                <c:pt idx="229">
                  <c:v>5.7292750000000003</c:v>
                </c:pt>
                <c:pt idx="230">
                  <c:v>5.7542499999999999</c:v>
                </c:pt>
                <c:pt idx="231">
                  <c:v>5.7792250000000003</c:v>
                </c:pt>
                <c:pt idx="232">
                  <c:v>5.8041999999999998</c:v>
                </c:pt>
                <c:pt idx="233">
                  <c:v>5.8291750000000002</c:v>
                </c:pt>
                <c:pt idx="234">
                  <c:v>5.8541499999999997</c:v>
                </c:pt>
                <c:pt idx="235">
                  <c:v>5.8791250000000002</c:v>
                </c:pt>
                <c:pt idx="236">
                  <c:v>5.9040999999999997</c:v>
                </c:pt>
                <c:pt idx="237">
                  <c:v>5.9290750000000001</c:v>
                </c:pt>
                <c:pt idx="238">
                  <c:v>5.9540499999999996</c:v>
                </c:pt>
                <c:pt idx="239">
                  <c:v>5.979025</c:v>
                </c:pt>
                <c:pt idx="240">
                  <c:v>6.0039999999999996</c:v>
                </c:pt>
                <c:pt idx="241">
                  <c:v>6.028975</c:v>
                </c:pt>
                <c:pt idx="242">
                  <c:v>6.0539500000000004</c:v>
                </c:pt>
                <c:pt idx="243">
                  <c:v>6.0789249999999999</c:v>
                </c:pt>
                <c:pt idx="244">
                  <c:v>6.1039000000000003</c:v>
                </c:pt>
                <c:pt idx="245">
                  <c:v>6.1288749999999999</c:v>
                </c:pt>
                <c:pt idx="246">
                  <c:v>6.1538500000000003</c:v>
                </c:pt>
                <c:pt idx="247">
                  <c:v>6.1788249999999998</c:v>
                </c:pt>
                <c:pt idx="248">
                  <c:v>6.2038000000000002</c:v>
                </c:pt>
                <c:pt idx="249">
                  <c:v>6.2287749999999997</c:v>
                </c:pt>
                <c:pt idx="250">
                  <c:v>6.2537500000000001</c:v>
                </c:pt>
                <c:pt idx="251">
                  <c:v>6.2787249999999997</c:v>
                </c:pt>
                <c:pt idx="252">
                  <c:v>6.3037000000000001</c:v>
                </c:pt>
                <c:pt idx="253">
                  <c:v>6.3286749999999996</c:v>
                </c:pt>
                <c:pt idx="254">
                  <c:v>6.35365</c:v>
                </c:pt>
                <c:pt idx="255">
                  <c:v>6.3786250000000004</c:v>
                </c:pt>
                <c:pt idx="256">
                  <c:v>6.4036</c:v>
                </c:pt>
                <c:pt idx="257">
                  <c:v>6.4285750000000004</c:v>
                </c:pt>
                <c:pt idx="258">
                  <c:v>6.4535499999999999</c:v>
                </c:pt>
                <c:pt idx="259">
                  <c:v>6.4785250000000003</c:v>
                </c:pt>
                <c:pt idx="260">
                  <c:v>6.5034999999999998</c:v>
                </c:pt>
                <c:pt idx="261">
                  <c:v>6.5284750000000003</c:v>
                </c:pt>
                <c:pt idx="262">
                  <c:v>6.5534499999999998</c:v>
                </c:pt>
                <c:pt idx="263">
                  <c:v>6.5784250000000002</c:v>
                </c:pt>
                <c:pt idx="264">
                  <c:v>6.6033999999999997</c:v>
                </c:pt>
                <c:pt idx="265">
                  <c:v>6.6283750000000001</c:v>
                </c:pt>
                <c:pt idx="266">
                  <c:v>6.6533499999999997</c:v>
                </c:pt>
                <c:pt idx="267">
                  <c:v>6.6783250000000001</c:v>
                </c:pt>
                <c:pt idx="268">
                  <c:v>6.7032999999999996</c:v>
                </c:pt>
                <c:pt idx="269">
                  <c:v>6.728275</c:v>
                </c:pt>
                <c:pt idx="270">
                  <c:v>6.7532500000000004</c:v>
                </c:pt>
                <c:pt idx="271">
                  <c:v>6.7782249999999999</c:v>
                </c:pt>
                <c:pt idx="272">
                  <c:v>6.8032000000000004</c:v>
                </c:pt>
                <c:pt idx="273">
                  <c:v>6.8281749999999999</c:v>
                </c:pt>
                <c:pt idx="274">
                  <c:v>6.8531500000000003</c:v>
                </c:pt>
                <c:pt idx="275">
                  <c:v>6.8781249999999998</c:v>
                </c:pt>
                <c:pt idx="276">
                  <c:v>6.9031000000000002</c:v>
                </c:pt>
                <c:pt idx="277">
                  <c:v>6.9280749999999998</c:v>
                </c:pt>
                <c:pt idx="278">
                  <c:v>6.9530500000000002</c:v>
                </c:pt>
                <c:pt idx="279">
                  <c:v>6.9780249999999997</c:v>
                </c:pt>
                <c:pt idx="280">
                  <c:v>7.0030000000000001</c:v>
                </c:pt>
                <c:pt idx="281">
                  <c:v>7.0279749999999996</c:v>
                </c:pt>
                <c:pt idx="282">
                  <c:v>7.0529500000000001</c:v>
                </c:pt>
                <c:pt idx="283">
                  <c:v>7.0779249999999996</c:v>
                </c:pt>
                <c:pt idx="284">
                  <c:v>7.1029</c:v>
                </c:pt>
                <c:pt idx="285">
                  <c:v>7.1278750000000004</c:v>
                </c:pt>
                <c:pt idx="286">
                  <c:v>7.1528499999999999</c:v>
                </c:pt>
                <c:pt idx="287">
                  <c:v>7.1778250000000003</c:v>
                </c:pt>
                <c:pt idx="288">
                  <c:v>7.2027999999999999</c:v>
                </c:pt>
                <c:pt idx="289">
                  <c:v>7.2277750000000003</c:v>
                </c:pt>
                <c:pt idx="290">
                  <c:v>7.2527499999999998</c:v>
                </c:pt>
                <c:pt idx="291">
                  <c:v>7.2777250000000002</c:v>
                </c:pt>
                <c:pt idx="292">
                  <c:v>7.3026999999999997</c:v>
                </c:pt>
                <c:pt idx="293">
                  <c:v>7.3276750000000002</c:v>
                </c:pt>
                <c:pt idx="294">
                  <c:v>7.3526499999999997</c:v>
                </c:pt>
                <c:pt idx="295">
                  <c:v>7.3776250000000001</c:v>
                </c:pt>
                <c:pt idx="296">
                  <c:v>7.4025999999999996</c:v>
                </c:pt>
                <c:pt idx="297">
                  <c:v>7.427575</c:v>
                </c:pt>
                <c:pt idx="298">
                  <c:v>7.4525499999999996</c:v>
                </c:pt>
                <c:pt idx="299">
                  <c:v>7.477525</c:v>
                </c:pt>
                <c:pt idx="300">
                  <c:v>7.5025000000000004</c:v>
                </c:pt>
                <c:pt idx="301">
                  <c:v>7.5274749999999999</c:v>
                </c:pt>
                <c:pt idx="302">
                  <c:v>7.5524500000000003</c:v>
                </c:pt>
                <c:pt idx="303">
                  <c:v>7.5774249999999999</c:v>
                </c:pt>
                <c:pt idx="304">
                  <c:v>7.6024000000000003</c:v>
                </c:pt>
                <c:pt idx="305">
                  <c:v>7.6273749999999998</c:v>
                </c:pt>
                <c:pt idx="306">
                  <c:v>7.6523500000000002</c:v>
                </c:pt>
                <c:pt idx="307">
                  <c:v>7.6773249999999997</c:v>
                </c:pt>
                <c:pt idx="308">
                  <c:v>7.7023000000000001</c:v>
                </c:pt>
                <c:pt idx="309">
                  <c:v>7.7272749999999997</c:v>
                </c:pt>
                <c:pt idx="310">
                  <c:v>7.7522500000000001</c:v>
                </c:pt>
                <c:pt idx="311">
                  <c:v>7.7772249999999996</c:v>
                </c:pt>
                <c:pt idx="312">
                  <c:v>7.8022</c:v>
                </c:pt>
                <c:pt idx="313">
                  <c:v>7.8271750000000004</c:v>
                </c:pt>
                <c:pt idx="314">
                  <c:v>7.85215</c:v>
                </c:pt>
                <c:pt idx="315">
                  <c:v>7.8771250000000004</c:v>
                </c:pt>
                <c:pt idx="316">
                  <c:v>7.9020999999999999</c:v>
                </c:pt>
                <c:pt idx="317">
                  <c:v>7.9270750000000003</c:v>
                </c:pt>
                <c:pt idx="318">
                  <c:v>7.9520499999999998</c:v>
                </c:pt>
                <c:pt idx="319">
                  <c:v>7.9770250000000003</c:v>
                </c:pt>
                <c:pt idx="320">
                  <c:v>8.0020000000000007</c:v>
                </c:pt>
                <c:pt idx="321">
                  <c:v>8.0269750000000002</c:v>
                </c:pt>
                <c:pt idx="322">
                  <c:v>8.0519499999999997</c:v>
                </c:pt>
                <c:pt idx="323">
                  <c:v>8.0769249999999992</c:v>
                </c:pt>
                <c:pt idx="324">
                  <c:v>8.1019000000000005</c:v>
                </c:pt>
                <c:pt idx="325">
                  <c:v>8.1268750000000001</c:v>
                </c:pt>
                <c:pt idx="326">
                  <c:v>8.1518499999999996</c:v>
                </c:pt>
                <c:pt idx="327">
                  <c:v>8.1768249999999991</c:v>
                </c:pt>
                <c:pt idx="328">
                  <c:v>8.2018000000000004</c:v>
                </c:pt>
                <c:pt idx="329">
                  <c:v>8.2267749999999999</c:v>
                </c:pt>
                <c:pt idx="330">
                  <c:v>8.2517499999999995</c:v>
                </c:pt>
                <c:pt idx="331">
                  <c:v>8.2767250000000008</c:v>
                </c:pt>
                <c:pt idx="332">
                  <c:v>8.3017000000000003</c:v>
                </c:pt>
                <c:pt idx="333">
                  <c:v>8.3266749999999998</c:v>
                </c:pt>
                <c:pt idx="334">
                  <c:v>8.3516499999999994</c:v>
                </c:pt>
                <c:pt idx="335">
                  <c:v>8.3766250000000007</c:v>
                </c:pt>
                <c:pt idx="336">
                  <c:v>8.4016000000000002</c:v>
                </c:pt>
                <c:pt idx="337">
                  <c:v>8.4265749999999997</c:v>
                </c:pt>
                <c:pt idx="338">
                  <c:v>8.4515499999999992</c:v>
                </c:pt>
                <c:pt idx="339">
                  <c:v>8.4765250000000005</c:v>
                </c:pt>
                <c:pt idx="340">
                  <c:v>8.5015000000000001</c:v>
                </c:pt>
                <c:pt idx="341">
                  <c:v>8.5264749999999996</c:v>
                </c:pt>
                <c:pt idx="342">
                  <c:v>8.5514500000000009</c:v>
                </c:pt>
                <c:pt idx="343">
                  <c:v>8.5764250000000004</c:v>
                </c:pt>
                <c:pt idx="344">
                  <c:v>8.6013999999999999</c:v>
                </c:pt>
                <c:pt idx="345">
                  <c:v>8.6263749999999995</c:v>
                </c:pt>
                <c:pt idx="346">
                  <c:v>8.6513500000000008</c:v>
                </c:pt>
                <c:pt idx="347">
                  <c:v>8.6763250000000003</c:v>
                </c:pt>
                <c:pt idx="348">
                  <c:v>8.7012999999999998</c:v>
                </c:pt>
                <c:pt idx="349">
                  <c:v>8.7262749999999993</c:v>
                </c:pt>
                <c:pt idx="350">
                  <c:v>8.7512500000000006</c:v>
                </c:pt>
                <c:pt idx="351">
                  <c:v>8.7762250000000002</c:v>
                </c:pt>
                <c:pt idx="352">
                  <c:v>8.8011999999999997</c:v>
                </c:pt>
                <c:pt idx="353">
                  <c:v>8.8261749999999992</c:v>
                </c:pt>
                <c:pt idx="354">
                  <c:v>8.8511500000000005</c:v>
                </c:pt>
                <c:pt idx="355">
                  <c:v>8.876125</c:v>
                </c:pt>
                <c:pt idx="356">
                  <c:v>8.9010999999999996</c:v>
                </c:pt>
                <c:pt idx="357">
                  <c:v>8.9260750000000009</c:v>
                </c:pt>
                <c:pt idx="358">
                  <c:v>8.9510500000000004</c:v>
                </c:pt>
                <c:pt idx="359">
                  <c:v>8.9760249999999999</c:v>
                </c:pt>
                <c:pt idx="360">
                  <c:v>9.0009999999999994</c:v>
                </c:pt>
                <c:pt idx="361">
                  <c:v>9.0259750000000007</c:v>
                </c:pt>
                <c:pt idx="362">
                  <c:v>9.0509500000000003</c:v>
                </c:pt>
                <c:pt idx="363">
                  <c:v>9.0759249999999998</c:v>
                </c:pt>
                <c:pt idx="364">
                  <c:v>9.1008999999999993</c:v>
                </c:pt>
                <c:pt idx="365">
                  <c:v>9.1258750000000006</c:v>
                </c:pt>
                <c:pt idx="366">
                  <c:v>9.1508500000000002</c:v>
                </c:pt>
                <c:pt idx="367">
                  <c:v>9.1758249999999997</c:v>
                </c:pt>
                <c:pt idx="368">
                  <c:v>9.2007999999999992</c:v>
                </c:pt>
                <c:pt idx="369">
                  <c:v>9.2257750000000005</c:v>
                </c:pt>
                <c:pt idx="370">
                  <c:v>9.25075</c:v>
                </c:pt>
                <c:pt idx="371">
                  <c:v>9.2757249999999996</c:v>
                </c:pt>
                <c:pt idx="372">
                  <c:v>9.3007000000000009</c:v>
                </c:pt>
                <c:pt idx="373">
                  <c:v>9.3256750000000004</c:v>
                </c:pt>
                <c:pt idx="374">
                  <c:v>9.3506499999999999</c:v>
                </c:pt>
                <c:pt idx="375">
                  <c:v>9.3756249999999994</c:v>
                </c:pt>
                <c:pt idx="376">
                  <c:v>9.4006000000000007</c:v>
                </c:pt>
                <c:pt idx="377">
                  <c:v>9.4255750000000003</c:v>
                </c:pt>
                <c:pt idx="378">
                  <c:v>9.4505499999999998</c:v>
                </c:pt>
                <c:pt idx="379">
                  <c:v>9.4755249999999993</c:v>
                </c:pt>
                <c:pt idx="380">
                  <c:v>9.5005000000000006</c:v>
                </c:pt>
                <c:pt idx="381">
                  <c:v>9.5254750000000001</c:v>
                </c:pt>
                <c:pt idx="382">
                  <c:v>9.5504499999999997</c:v>
                </c:pt>
                <c:pt idx="383">
                  <c:v>9.5754249999999992</c:v>
                </c:pt>
                <c:pt idx="384">
                  <c:v>9.6004000000000005</c:v>
                </c:pt>
                <c:pt idx="385">
                  <c:v>9.625375</c:v>
                </c:pt>
                <c:pt idx="386">
                  <c:v>9.6503499999999995</c:v>
                </c:pt>
                <c:pt idx="387">
                  <c:v>9.6753250000000008</c:v>
                </c:pt>
                <c:pt idx="388">
                  <c:v>9.7003000000000004</c:v>
                </c:pt>
                <c:pt idx="389">
                  <c:v>9.7252749999999999</c:v>
                </c:pt>
                <c:pt idx="390">
                  <c:v>9.7502499999999994</c:v>
                </c:pt>
                <c:pt idx="391">
                  <c:v>9.7752250000000007</c:v>
                </c:pt>
                <c:pt idx="392">
                  <c:v>9.8002000000000002</c:v>
                </c:pt>
                <c:pt idx="393">
                  <c:v>9.8251749999999998</c:v>
                </c:pt>
                <c:pt idx="394">
                  <c:v>9.8501499999999993</c:v>
                </c:pt>
                <c:pt idx="395">
                  <c:v>9.8751250000000006</c:v>
                </c:pt>
                <c:pt idx="396">
                  <c:v>9.9001000000000001</c:v>
                </c:pt>
                <c:pt idx="397">
                  <c:v>9.9250749999999996</c:v>
                </c:pt>
                <c:pt idx="398">
                  <c:v>9.9500499999999992</c:v>
                </c:pt>
                <c:pt idx="399">
                  <c:v>9.9750250000000005</c:v>
                </c:pt>
                <c:pt idx="400">
                  <c:v>10</c:v>
                </c:pt>
              </c:numCache>
            </c:numRef>
          </c:xVal>
          <c:yVal>
            <c:numRef>
              <c:f>Harmonics!$U$4:$U$404</c:f>
              <c:numCache>
                <c:formatCode>General</c:formatCode>
                <c:ptCount val="401"/>
                <c:pt idx="0">
                  <c:v>-18.055346</c:v>
                </c:pt>
                <c:pt idx="1">
                  <c:v>-7.1802200999999997</c:v>
                </c:pt>
                <c:pt idx="2">
                  <c:v>-7.4247221999999997</c:v>
                </c:pt>
                <c:pt idx="3">
                  <c:v>-5.6981602000000002</c:v>
                </c:pt>
                <c:pt idx="4">
                  <c:v>-4.0888276000000001</c:v>
                </c:pt>
                <c:pt idx="5">
                  <c:v>-3.7974435999999998</c:v>
                </c:pt>
                <c:pt idx="6">
                  <c:v>-2.9475660000000001</c:v>
                </c:pt>
                <c:pt idx="7">
                  <c:v>-2.9379742000000002</c:v>
                </c:pt>
                <c:pt idx="8">
                  <c:v>-2.5075943000000001</c:v>
                </c:pt>
                <c:pt idx="9">
                  <c:v>-2.5754857000000002</c:v>
                </c:pt>
                <c:pt idx="10">
                  <c:v>-2.2019041000000001</c:v>
                </c:pt>
                <c:pt idx="11">
                  <c:v>-2.7983475000000002</c:v>
                </c:pt>
                <c:pt idx="12">
                  <c:v>-2.5926178000000002</c:v>
                </c:pt>
                <c:pt idx="13">
                  <c:v>-1.9740021999999999</c:v>
                </c:pt>
                <c:pt idx="14">
                  <c:v>-2.0209062000000002</c:v>
                </c:pt>
                <c:pt idx="15">
                  <c:v>-1.7493012999999999</c:v>
                </c:pt>
                <c:pt idx="16">
                  <c:v>-1.8001746000000001</c:v>
                </c:pt>
                <c:pt idx="17">
                  <c:v>-1.3562208</c:v>
                </c:pt>
                <c:pt idx="18">
                  <c:v>-1.6647985000000001</c:v>
                </c:pt>
                <c:pt idx="19">
                  <c:v>-1.3374881000000001</c:v>
                </c:pt>
                <c:pt idx="20">
                  <c:v>-1.0159779</c:v>
                </c:pt>
                <c:pt idx="21">
                  <c:v>-1.0359001999999999</c:v>
                </c:pt>
                <c:pt idx="22">
                  <c:v>-0.79806155000000001</c:v>
                </c:pt>
                <c:pt idx="23">
                  <c:v>-0.58547448999999996</c:v>
                </c:pt>
                <c:pt idx="24">
                  <c:v>-0.59831648999999998</c:v>
                </c:pt>
                <c:pt idx="25">
                  <c:v>-0.56200874000000001</c:v>
                </c:pt>
                <c:pt idx="26">
                  <c:v>-0.61432980999999998</c:v>
                </c:pt>
                <c:pt idx="27">
                  <c:v>-0.38629678000000001</c:v>
                </c:pt>
                <c:pt idx="28">
                  <c:v>-0.35994691000000001</c:v>
                </c:pt>
                <c:pt idx="29">
                  <c:v>4.1303657000000001E-2</c:v>
                </c:pt>
                <c:pt idx="30">
                  <c:v>0.21366689999999999</c:v>
                </c:pt>
                <c:pt idx="31">
                  <c:v>0.58854203999999999</c:v>
                </c:pt>
                <c:pt idx="32">
                  <c:v>0.73039489999999996</c:v>
                </c:pt>
                <c:pt idx="33">
                  <c:v>0.96129041999999998</c:v>
                </c:pt>
                <c:pt idx="34">
                  <c:v>1.2511087999999999</c:v>
                </c:pt>
                <c:pt idx="35">
                  <c:v>1.0558078</c:v>
                </c:pt>
                <c:pt idx="36">
                  <c:v>1.1847405</c:v>
                </c:pt>
                <c:pt idx="37">
                  <c:v>1.3797435</c:v>
                </c:pt>
                <c:pt idx="38">
                  <c:v>1.2909223000000001</c:v>
                </c:pt>
                <c:pt idx="39">
                  <c:v>1.5325778000000001</c:v>
                </c:pt>
                <c:pt idx="40">
                  <c:v>1.6888759</c:v>
                </c:pt>
                <c:pt idx="41">
                  <c:v>1.650725</c:v>
                </c:pt>
                <c:pt idx="42">
                  <c:v>1.3865708999999999</c:v>
                </c:pt>
                <c:pt idx="43">
                  <c:v>1.2726044999999999</c:v>
                </c:pt>
                <c:pt idx="44">
                  <c:v>1.4731721</c:v>
                </c:pt>
                <c:pt idx="45">
                  <c:v>1.4066000999999999</c:v>
                </c:pt>
                <c:pt idx="46">
                  <c:v>1.4316963</c:v>
                </c:pt>
                <c:pt idx="47">
                  <c:v>1.5546365</c:v>
                </c:pt>
                <c:pt idx="48">
                  <c:v>1.2673388999999999</c:v>
                </c:pt>
                <c:pt idx="49">
                  <c:v>0.55454272000000004</c:v>
                </c:pt>
                <c:pt idx="50">
                  <c:v>0.21691837999999999</c:v>
                </c:pt>
                <c:pt idx="51">
                  <c:v>-0.21391515</c:v>
                </c:pt>
                <c:pt idx="52">
                  <c:v>-0.62286728999999996</c:v>
                </c:pt>
                <c:pt idx="53">
                  <c:v>-1.8410204999999999</c:v>
                </c:pt>
                <c:pt idx="54">
                  <c:v>-2.0258009000000001</c:v>
                </c:pt>
                <c:pt idx="55">
                  <c:v>-2.2298803</c:v>
                </c:pt>
                <c:pt idx="56">
                  <c:v>-4.1245960999999998</c:v>
                </c:pt>
                <c:pt idx="57">
                  <c:v>-4.1158400000000004</c:v>
                </c:pt>
                <c:pt idx="58">
                  <c:v>-4.7050847999999998</c:v>
                </c:pt>
                <c:pt idx="59">
                  <c:v>-5.4122667</c:v>
                </c:pt>
                <c:pt idx="60">
                  <c:v>-6.6787261999999998</c:v>
                </c:pt>
                <c:pt idx="61">
                  <c:v>-6.5746446000000001</c:v>
                </c:pt>
                <c:pt idx="62">
                  <c:v>-6.9260463999999997</c:v>
                </c:pt>
                <c:pt idx="63">
                  <c:v>-9.3507937999999999</c:v>
                </c:pt>
                <c:pt idx="64">
                  <c:v>-7.7849193000000003</c:v>
                </c:pt>
                <c:pt idx="65">
                  <c:v>-9.5400381000000003</c:v>
                </c:pt>
                <c:pt idx="66">
                  <c:v>-9.9435110000000009</c:v>
                </c:pt>
                <c:pt idx="67">
                  <c:v>-11.352923000000001</c:v>
                </c:pt>
                <c:pt idx="68">
                  <c:v>-10.219754</c:v>
                </c:pt>
                <c:pt idx="69">
                  <c:v>-11.546238000000001</c:v>
                </c:pt>
                <c:pt idx="70">
                  <c:v>-12.459180999999999</c:v>
                </c:pt>
                <c:pt idx="71">
                  <c:v>-13.41466</c:v>
                </c:pt>
                <c:pt idx="72">
                  <c:v>-11.899716</c:v>
                </c:pt>
                <c:pt idx="73">
                  <c:v>-13.987942</c:v>
                </c:pt>
                <c:pt idx="74">
                  <c:v>-14.385384999999999</c:v>
                </c:pt>
                <c:pt idx="75">
                  <c:v>-16.992203</c:v>
                </c:pt>
                <c:pt idx="76">
                  <c:v>-13.81992</c:v>
                </c:pt>
                <c:pt idx="77">
                  <c:v>-16.781099000000001</c:v>
                </c:pt>
                <c:pt idx="78">
                  <c:v>-16.505597999999999</c:v>
                </c:pt>
                <c:pt idx="79">
                  <c:v>-17.244450000000001</c:v>
                </c:pt>
                <c:pt idx="80">
                  <c:v>-17.773675999999998</c:v>
                </c:pt>
                <c:pt idx="81">
                  <c:v>-19.959049</c:v>
                </c:pt>
                <c:pt idx="82">
                  <c:v>-18.565718</c:v>
                </c:pt>
                <c:pt idx="83">
                  <c:v>-19.705262999999999</c:v>
                </c:pt>
                <c:pt idx="84">
                  <c:v>-20.495785000000001</c:v>
                </c:pt>
                <c:pt idx="85">
                  <c:v>-22.025461</c:v>
                </c:pt>
                <c:pt idx="86">
                  <c:v>-23.151150000000001</c:v>
                </c:pt>
                <c:pt idx="87">
                  <c:v>-23.820962999999999</c:v>
                </c:pt>
                <c:pt idx="88">
                  <c:v>-23.249849000000001</c:v>
                </c:pt>
                <c:pt idx="89">
                  <c:v>-26.276758000000001</c:v>
                </c:pt>
                <c:pt idx="90">
                  <c:v>-26.128080000000001</c:v>
                </c:pt>
                <c:pt idx="91">
                  <c:v>-24.481915999999998</c:v>
                </c:pt>
                <c:pt idx="92">
                  <c:v>-28.649708</c:v>
                </c:pt>
                <c:pt idx="93">
                  <c:v>-28.586946000000001</c:v>
                </c:pt>
                <c:pt idx="94">
                  <c:v>-31.916585999999999</c:v>
                </c:pt>
                <c:pt idx="95">
                  <c:v>-31.913941999999999</c:v>
                </c:pt>
                <c:pt idx="96">
                  <c:v>-35.524551000000002</c:v>
                </c:pt>
                <c:pt idx="97">
                  <c:v>-35.019717999999997</c:v>
                </c:pt>
                <c:pt idx="98">
                  <c:v>-32.798507999999998</c:v>
                </c:pt>
                <c:pt idx="99">
                  <c:v>-39.767124000000003</c:v>
                </c:pt>
                <c:pt idx="100">
                  <c:v>-45.962722999999997</c:v>
                </c:pt>
                <c:pt idx="101">
                  <c:v>-33.466166999999999</c:v>
                </c:pt>
                <c:pt idx="102">
                  <c:v>-31.297733000000001</c:v>
                </c:pt>
                <c:pt idx="103">
                  <c:v>-24.818128999999999</c:v>
                </c:pt>
                <c:pt idx="104">
                  <c:v>-29.377813</c:v>
                </c:pt>
                <c:pt idx="105">
                  <c:v>-28.801048000000002</c:v>
                </c:pt>
                <c:pt idx="106">
                  <c:v>-30.018813999999999</c:v>
                </c:pt>
                <c:pt idx="107">
                  <c:v>-24.447268000000001</c:v>
                </c:pt>
                <c:pt idx="108">
                  <c:v>-25.298645</c:v>
                </c:pt>
                <c:pt idx="109">
                  <c:v>-24.626353999999999</c:v>
                </c:pt>
                <c:pt idx="110">
                  <c:v>-25.294985</c:v>
                </c:pt>
                <c:pt idx="111">
                  <c:v>-25.494633</c:v>
                </c:pt>
                <c:pt idx="112">
                  <c:v>-23.617647000000002</c:v>
                </c:pt>
                <c:pt idx="113">
                  <c:v>-21.795708000000001</c:v>
                </c:pt>
                <c:pt idx="114">
                  <c:v>-23.737376999999999</c:v>
                </c:pt>
                <c:pt idx="115">
                  <c:v>-22.521151</c:v>
                </c:pt>
                <c:pt idx="116">
                  <c:v>-23.044909000000001</c:v>
                </c:pt>
                <c:pt idx="117">
                  <c:v>-22.746891000000002</c:v>
                </c:pt>
                <c:pt idx="118">
                  <c:v>-23.360434999999999</c:v>
                </c:pt>
                <c:pt idx="119">
                  <c:v>-19.658753999999998</c:v>
                </c:pt>
                <c:pt idx="120">
                  <c:v>-22.624063</c:v>
                </c:pt>
                <c:pt idx="121">
                  <c:v>-22.273329</c:v>
                </c:pt>
                <c:pt idx="122">
                  <c:v>-20.320678999999998</c:v>
                </c:pt>
                <c:pt idx="123">
                  <c:v>-21.054880000000001</c:v>
                </c:pt>
                <c:pt idx="124">
                  <c:v>-22.058529</c:v>
                </c:pt>
                <c:pt idx="125">
                  <c:v>-20.859414999999998</c:v>
                </c:pt>
                <c:pt idx="126">
                  <c:v>-21.336130000000001</c:v>
                </c:pt>
                <c:pt idx="127">
                  <c:v>-21.012405000000001</c:v>
                </c:pt>
                <c:pt idx="128">
                  <c:v>-20.312228999999999</c:v>
                </c:pt>
                <c:pt idx="129">
                  <c:v>-18.417066999999999</c:v>
                </c:pt>
                <c:pt idx="130">
                  <c:v>-22.878015999999999</c:v>
                </c:pt>
                <c:pt idx="131">
                  <c:v>-21.239397</c:v>
                </c:pt>
                <c:pt idx="132">
                  <c:v>-19.867619000000001</c:v>
                </c:pt>
                <c:pt idx="133">
                  <c:v>-19.282807999999999</c:v>
                </c:pt>
                <c:pt idx="134">
                  <c:v>-20.631495000000001</c:v>
                </c:pt>
                <c:pt idx="135">
                  <c:v>-19.539963</c:v>
                </c:pt>
                <c:pt idx="136">
                  <c:v>-18.275895999999999</c:v>
                </c:pt>
                <c:pt idx="137">
                  <c:v>-19.832142000000001</c:v>
                </c:pt>
                <c:pt idx="138">
                  <c:v>-20.864431</c:v>
                </c:pt>
                <c:pt idx="139">
                  <c:v>-19.462119999999999</c:v>
                </c:pt>
                <c:pt idx="140">
                  <c:v>-17.925111999999999</c:v>
                </c:pt>
                <c:pt idx="141">
                  <c:v>-18.939416999999999</c:v>
                </c:pt>
                <c:pt idx="142">
                  <c:v>-19.785592999999999</c:v>
                </c:pt>
                <c:pt idx="143">
                  <c:v>-17.186941000000001</c:v>
                </c:pt>
                <c:pt idx="144">
                  <c:v>-23.230958999999999</c:v>
                </c:pt>
                <c:pt idx="145">
                  <c:v>-19.019494999999999</c:v>
                </c:pt>
                <c:pt idx="146">
                  <c:v>-18.477309999999999</c:v>
                </c:pt>
                <c:pt idx="147">
                  <c:v>-18.398862999999999</c:v>
                </c:pt>
                <c:pt idx="148">
                  <c:v>-22.028406</c:v>
                </c:pt>
                <c:pt idx="149">
                  <c:v>-18.471943</c:v>
                </c:pt>
                <c:pt idx="150">
                  <c:v>-17.162434000000001</c:v>
                </c:pt>
                <c:pt idx="151">
                  <c:v>-21.148071000000002</c:v>
                </c:pt>
                <c:pt idx="152">
                  <c:v>-18.486958000000001</c:v>
                </c:pt>
                <c:pt idx="153">
                  <c:v>-17.431177000000002</c:v>
                </c:pt>
                <c:pt idx="154">
                  <c:v>-16.835604</c:v>
                </c:pt>
                <c:pt idx="155">
                  <c:v>-21.178578999999999</c:v>
                </c:pt>
                <c:pt idx="156">
                  <c:v>-17.208894999999998</c:v>
                </c:pt>
                <c:pt idx="157">
                  <c:v>-17.225643000000002</c:v>
                </c:pt>
                <c:pt idx="158">
                  <c:v>-17.318467999999999</c:v>
                </c:pt>
                <c:pt idx="159">
                  <c:v>-17.353930999999999</c:v>
                </c:pt>
                <c:pt idx="160">
                  <c:v>-17.657</c:v>
                </c:pt>
                <c:pt idx="161">
                  <c:v>-18.446714</c:v>
                </c:pt>
                <c:pt idx="162">
                  <c:v>-16.960326999999999</c:v>
                </c:pt>
                <c:pt idx="163">
                  <c:v>-17.953053000000001</c:v>
                </c:pt>
                <c:pt idx="164">
                  <c:v>-15.833209999999999</c:v>
                </c:pt>
                <c:pt idx="165">
                  <c:v>-18.397300999999999</c:v>
                </c:pt>
                <c:pt idx="166">
                  <c:v>-16.453672000000001</c:v>
                </c:pt>
                <c:pt idx="167">
                  <c:v>-16.553335000000001</c:v>
                </c:pt>
                <c:pt idx="168">
                  <c:v>-14.294397</c:v>
                </c:pt>
                <c:pt idx="169">
                  <c:v>-17.200210999999999</c:v>
                </c:pt>
                <c:pt idx="170">
                  <c:v>-17.055208</c:v>
                </c:pt>
                <c:pt idx="171">
                  <c:v>-15.297947000000001</c:v>
                </c:pt>
                <c:pt idx="172">
                  <c:v>-14.505267999999999</c:v>
                </c:pt>
                <c:pt idx="173">
                  <c:v>-15.205514000000001</c:v>
                </c:pt>
                <c:pt idx="174">
                  <c:v>-15.281902000000001</c:v>
                </c:pt>
                <c:pt idx="175">
                  <c:v>-15.223203</c:v>
                </c:pt>
                <c:pt idx="176">
                  <c:v>-15.073275000000001</c:v>
                </c:pt>
                <c:pt idx="177">
                  <c:v>-15.555474999999999</c:v>
                </c:pt>
                <c:pt idx="178">
                  <c:v>-13.820107</c:v>
                </c:pt>
                <c:pt idx="179">
                  <c:v>-15.329269</c:v>
                </c:pt>
                <c:pt idx="180">
                  <c:v>-13.721043999999999</c:v>
                </c:pt>
                <c:pt idx="181">
                  <c:v>-16.865480000000002</c:v>
                </c:pt>
                <c:pt idx="182">
                  <c:v>-14.456613000000001</c:v>
                </c:pt>
                <c:pt idx="183">
                  <c:v>-15.061335</c:v>
                </c:pt>
                <c:pt idx="184">
                  <c:v>-15.360429999999999</c:v>
                </c:pt>
                <c:pt idx="185">
                  <c:v>-14.599031</c:v>
                </c:pt>
                <c:pt idx="186">
                  <c:v>-15.390205</c:v>
                </c:pt>
                <c:pt idx="187">
                  <c:v>-14.063343</c:v>
                </c:pt>
                <c:pt idx="188">
                  <c:v>-14.774058</c:v>
                </c:pt>
                <c:pt idx="189">
                  <c:v>-13.742575</c:v>
                </c:pt>
                <c:pt idx="190">
                  <c:v>-14.709692</c:v>
                </c:pt>
                <c:pt idx="191">
                  <c:v>-16.042466999999998</c:v>
                </c:pt>
                <c:pt idx="192">
                  <c:v>-14.500522</c:v>
                </c:pt>
                <c:pt idx="193">
                  <c:v>-14.544086</c:v>
                </c:pt>
                <c:pt idx="194">
                  <c:v>-13.15043</c:v>
                </c:pt>
                <c:pt idx="195">
                  <c:v>-15.512187000000001</c:v>
                </c:pt>
                <c:pt idx="196">
                  <c:v>-14.148225</c:v>
                </c:pt>
                <c:pt idx="197">
                  <c:v>-14.965566000000001</c:v>
                </c:pt>
                <c:pt idx="198">
                  <c:v>-13.178549</c:v>
                </c:pt>
                <c:pt idx="199">
                  <c:v>-12.804993</c:v>
                </c:pt>
                <c:pt idx="200">
                  <c:v>-14.451263000000001</c:v>
                </c:pt>
                <c:pt idx="201">
                  <c:v>-12.709766</c:v>
                </c:pt>
                <c:pt idx="202">
                  <c:v>-14.960164000000001</c:v>
                </c:pt>
                <c:pt idx="203">
                  <c:v>-11.450148</c:v>
                </c:pt>
                <c:pt idx="204">
                  <c:v>-12.261213</c:v>
                </c:pt>
                <c:pt idx="205">
                  <c:v>-13.358746999999999</c:v>
                </c:pt>
                <c:pt idx="206">
                  <c:v>-14.322079</c:v>
                </c:pt>
                <c:pt idx="207">
                  <c:v>-14.096736</c:v>
                </c:pt>
                <c:pt idx="208">
                  <c:v>-12.98635</c:v>
                </c:pt>
                <c:pt idx="209">
                  <c:v>-12.766648</c:v>
                </c:pt>
                <c:pt idx="210">
                  <c:v>-13.984351999999999</c:v>
                </c:pt>
                <c:pt idx="211">
                  <c:v>-12.892738</c:v>
                </c:pt>
                <c:pt idx="212">
                  <c:v>-15.298685000000001</c:v>
                </c:pt>
                <c:pt idx="213">
                  <c:v>-13.227781999999999</c:v>
                </c:pt>
                <c:pt idx="214">
                  <c:v>-14.328301</c:v>
                </c:pt>
                <c:pt idx="215">
                  <c:v>-12.314346</c:v>
                </c:pt>
                <c:pt idx="216">
                  <c:v>-14.877745000000001</c:v>
                </c:pt>
                <c:pt idx="217">
                  <c:v>-12.444350999999999</c:v>
                </c:pt>
                <c:pt idx="218">
                  <c:v>-13.877601</c:v>
                </c:pt>
                <c:pt idx="219">
                  <c:v>-12.621919999999999</c:v>
                </c:pt>
                <c:pt idx="220">
                  <c:v>-13.604721</c:v>
                </c:pt>
                <c:pt idx="221">
                  <c:v>-13.999784999999999</c:v>
                </c:pt>
                <c:pt idx="222">
                  <c:v>-13.501144</c:v>
                </c:pt>
                <c:pt idx="223">
                  <c:v>-13.324833</c:v>
                </c:pt>
                <c:pt idx="224">
                  <c:v>-11.988625000000001</c:v>
                </c:pt>
                <c:pt idx="225">
                  <c:v>-12.390018</c:v>
                </c:pt>
                <c:pt idx="226">
                  <c:v>-13.656503000000001</c:v>
                </c:pt>
                <c:pt idx="227">
                  <c:v>-13.146962</c:v>
                </c:pt>
                <c:pt idx="228">
                  <c:v>-12.477679999999999</c:v>
                </c:pt>
                <c:pt idx="229">
                  <c:v>-12.196742</c:v>
                </c:pt>
                <c:pt idx="230">
                  <c:v>-13.978144</c:v>
                </c:pt>
                <c:pt idx="231">
                  <c:v>-12.254542000000001</c:v>
                </c:pt>
                <c:pt idx="232">
                  <c:v>-13.242400999999999</c:v>
                </c:pt>
                <c:pt idx="233">
                  <c:v>-13.771578999999999</c:v>
                </c:pt>
                <c:pt idx="234">
                  <c:v>-12.603281000000001</c:v>
                </c:pt>
                <c:pt idx="235">
                  <c:v>-12.485039</c:v>
                </c:pt>
                <c:pt idx="236">
                  <c:v>-13.699973</c:v>
                </c:pt>
                <c:pt idx="237">
                  <c:v>-14.703913</c:v>
                </c:pt>
                <c:pt idx="238">
                  <c:v>-13.858537999999999</c:v>
                </c:pt>
                <c:pt idx="239">
                  <c:v>-13.153218000000001</c:v>
                </c:pt>
                <c:pt idx="240">
                  <c:v>-12.513987</c:v>
                </c:pt>
                <c:pt idx="241">
                  <c:v>-13.481844000000001</c:v>
                </c:pt>
                <c:pt idx="242">
                  <c:v>-13.857799999999999</c:v>
                </c:pt>
                <c:pt idx="243">
                  <c:v>-13.288857</c:v>
                </c:pt>
                <c:pt idx="244">
                  <c:v>-13.606385</c:v>
                </c:pt>
                <c:pt idx="245">
                  <c:v>-13.010427</c:v>
                </c:pt>
                <c:pt idx="246">
                  <c:v>-12.369870000000001</c:v>
                </c:pt>
                <c:pt idx="247">
                  <c:v>-12.883271000000001</c:v>
                </c:pt>
                <c:pt idx="248">
                  <c:v>-12.763090999999999</c:v>
                </c:pt>
                <c:pt idx="249">
                  <c:v>-12.853043</c:v>
                </c:pt>
                <c:pt idx="250">
                  <c:v>-12.139286999999999</c:v>
                </c:pt>
                <c:pt idx="251">
                  <c:v>-12.799505999999999</c:v>
                </c:pt>
                <c:pt idx="252">
                  <c:v>-12.278898999999999</c:v>
                </c:pt>
                <c:pt idx="253">
                  <c:v>-12.479597</c:v>
                </c:pt>
                <c:pt idx="254">
                  <c:v>-11.925160999999999</c:v>
                </c:pt>
                <c:pt idx="255">
                  <c:v>-12.560131</c:v>
                </c:pt>
                <c:pt idx="256">
                  <c:v>-11.93159</c:v>
                </c:pt>
                <c:pt idx="257">
                  <c:v>-12.082808</c:v>
                </c:pt>
                <c:pt idx="258">
                  <c:v>-12.827833</c:v>
                </c:pt>
                <c:pt idx="259">
                  <c:v>-12.700678999999999</c:v>
                </c:pt>
                <c:pt idx="260">
                  <c:v>-11.040749</c:v>
                </c:pt>
                <c:pt idx="261">
                  <c:v>-12.610892</c:v>
                </c:pt>
                <c:pt idx="262">
                  <c:v>-12.183973</c:v>
                </c:pt>
                <c:pt idx="263">
                  <c:v>-13.406195</c:v>
                </c:pt>
                <c:pt idx="264">
                  <c:v>-11.947751999999999</c:v>
                </c:pt>
                <c:pt idx="265">
                  <c:v>-13.169546</c:v>
                </c:pt>
                <c:pt idx="266">
                  <c:v>-12.532361999999999</c:v>
                </c:pt>
                <c:pt idx="267">
                  <c:v>-12.711966</c:v>
                </c:pt>
                <c:pt idx="268">
                  <c:v>-12.851178000000001</c:v>
                </c:pt>
                <c:pt idx="269">
                  <c:v>-13.383265</c:v>
                </c:pt>
                <c:pt idx="270">
                  <c:v>-12.502393</c:v>
                </c:pt>
                <c:pt idx="271">
                  <c:v>-12.190269000000001</c:v>
                </c:pt>
                <c:pt idx="272">
                  <c:v>-12.450096</c:v>
                </c:pt>
                <c:pt idx="273">
                  <c:v>-11.377395999999999</c:v>
                </c:pt>
                <c:pt idx="274">
                  <c:v>-11.325063999999999</c:v>
                </c:pt>
                <c:pt idx="275">
                  <c:v>-12.221405000000001</c:v>
                </c:pt>
                <c:pt idx="276">
                  <c:v>-11.409750000000001</c:v>
                </c:pt>
                <c:pt idx="277">
                  <c:v>-11.389422</c:v>
                </c:pt>
                <c:pt idx="278">
                  <c:v>-10.974644</c:v>
                </c:pt>
                <c:pt idx="279">
                  <c:v>-11.167484</c:v>
                </c:pt>
                <c:pt idx="280">
                  <c:v>-11.341803000000001</c:v>
                </c:pt>
                <c:pt idx="281">
                  <c:v>-11.302555999999999</c:v>
                </c:pt>
                <c:pt idx="282">
                  <c:v>-12.042293000000001</c:v>
                </c:pt>
                <c:pt idx="283">
                  <c:v>-10.966621</c:v>
                </c:pt>
                <c:pt idx="284">
                  <c:v>-11.865640000000001</c:v>
                </c:pt>
                <c:pt idx="285">
                  <c:v>-11.558662</c:v>
                </c:pt>
                <c:pt idx="286">
                  <c:v>-11.400941</c:v>
                </c:pt>
                <c:pt idx="287">
                  <c:v>-11.413356</c:v>
                </c:pt>
                <c:pt idx="288">
                  <c:v>-11.409684</c:v>
                </c:pt>
                <c:pt idx="289">
                  <c:v>-11.760954999999999</c:v>
                </c:pt>
                <c:pt idx="290">
                  <c:v>-11.450965</c:v>
                </c:pt>
                <c:pt idx="291">
                  <c:v>-11.619726</c:v>
                </c:pt>
                <c:pt idx="292">
                  <c:v>-11.519989000000001</c:v>
                </c:pt>
                <c:pt idx="293">
                  <c:v>-11.36631</c:v>
                </c:pt>
                <c:pt idx="294">
                  <c:v>-11.723242000000001</c:v>
                </c:pt>
                <c:pt idx="295">
                  <c:v>-11.194900000000001</c:v>
                </c:pt>
                <c:pt idx="296">
                  <c:v>-11.699691</c:v>
                </c:pt>
                <c:pt idx="297">
                  <c:v>-11.036963</c:v>
                </c:pt>
                <c:pt idx="298">
                  <c:v>-11.734484</c:v>
                </c:pt>
                <c:pt idx="299">
                  <c:v>-10.903536000000001</c:v>
                </c:pt>
                <c:pt idx="300">
                  <c:v>-12.022779</c:v>
                </c:pt>
                <c:pt idx="301">
                  <c:v>-11.212852</c:v>
                </c:pt>
                <c:pt idx="302">
                  <c:v>-11.712732000000001</c:v>
                </c:pt>
                <c:pt idx="303">
                  <c:v>-11.595729</c:v>
                </c:pt>
                <c:pt idx="304">
                  <c:v>-11.241415</c:v>
                </c:pt>
                <c:pt idx="305">
                  <c:v>-12.410831</c:v>
                </c:pt>
                <c:pt idx="306">
                  <c:v>-12.341723999999999</c:v>
                </c:pt>
                <c:pt idx="307">
                  <c:v>-12.008863</c:v>
                </c:pt>
                <c:pt idx="308">
                  <c:v>-12.803646000000001</c:v>
                </c:pt>
                <c:pt idx="309">
                  <c:v>-11.707865999999999</c:v>
                </c:pt>
                <c:pt idx="310">
                  <c:v>-12.57443</c:v>
                </c:pt>
                <c:pt idx="311">
                  <c:v>-12.123398</c:v>
                </c:pt>
                <c:pt idx="312">
                  <c:v>-12.850285</c:v>
                </c:pt>
                <c:pt idx="313">
                  <c:v>-12.174628999999999</c:v>
                </c:pt>
                <c:pt idx="314">
                  <c:v>-12.132828</c:v>
                </c:pt>
                <c:pt idx="315">
                  <c:v>-12.239803999999999</c:v>
                </c:pt>
                <c:pt idx="316">
                  <c:v>-11.547075</c:v>
                </c:pt>
                <c:pt idx="317">
                  <c:v>-12.270880999999999</c:v>
                </c:pt>
                <c:pt idx="318">
                  <c:v>-11.280213</c:v>
                </c:pt>
                <c:pt idx="319">
                  <c:v>-12.090498999999999</c:v>
                </c:pt>
                <c:pt idx="320">
                  <c:v>-11.767867000000001</c:v>
                </c:pt>
                <c:pt idx="321">
                  <c:v>-12.004789000000001</c:v>
                </c:pt>
                <c:pt idx="322">
                  <c:v>-11.586982000000001</c:v>
                </c:pt>
                <c:pt idx="323">
                  <c:v>-11.987765</c:v>
                </c:pt>
                <c:pt idx="324">
                  <c:v>-12.118979</c:v>
                </c:pt>
                <c:pt idx="325">
                  <c:v>-11.261523</c:v>
                </c:pt>
                <c:pt idx="326">
                  <c:v>-12.173716000000001</c:v>
                </c:pt>
                <c:pt idx="327">
                  <c:v>-12.749752000000001</c:v>
                </c:pt>
                <c:pt idx="328">
                  <c:v>-11.956391999999999</c:v>
                </c:pt>
                <c:pt idx="329">
                  <c:v>-12.399378</c:v>
                </c:pt>
                <c:pt idx="330">
                  <c:v>-12.000695</c:v>
                </c:pt>
                <c:pt idx="331">
                  <c:v>-13.087626</c:v>
                </c:pt>
                <c:pt idx="332">
                  <c:v>-12.0731</c:v>
                </c:pt>
                <c:pt idx="333">
                  <c:v>-13.249418</c:v>
                </c:pt>
                <c:pt idx="334">
                  <c:v>-13.198338</c:v>
                </c:pt>
                <c:pt idx="335">
                  <c:v>-13.521634000000001</c:v>
                </c:pt>
                <c:pt idx="336">
                  <c:v>-13.779525</c:v>
                </c:pt>
                <c:pt idx="337">
                  <c:v>-14.00197</c:v>
                </c:pt>
                <c:pt idx="338">
                  <c:v>-13.628408</c:v>
                </c:pt>
                <c:pt idx="339">
                  <c:v>-14.041506999999999</c:v>
                </c:pt>
                <c:pt idx="340">
                  <c:v>-14.205769</c:v>
                </c:pt>
                <c:pt idx="341">
                  <c:v>-14.264806</c:v>
                </c:pt>
                <c:pt idx="342">
                  <c:v>-14.265807000000001</c:v>
                </c:pt>
                <c:pt idx="343">
                  <c:v>-14.032985999999999</c:v>
                </c:pt>
                <c:pt idx="344">
                  <c:v>-14.118744</c:v>
                </c:pt>
                <c:pt idx="345">
                  <c:v>-14.238569</c:v>
                </c:pt>
                <c:pt idx="346">
                  <c:v>-14.120581</c:v>
                </c:pt>
                <c:pt idx="347">
                  <c:v>-14.372693999999999</c:v>
                </c:pt>
                <c:pt idx="348">
                  <c:v>-14.454865</c:v>
                </c:pt>
                <c:pt idx="349">
                  <c:v>-14.957136999999999</c:v>
                </c:pt>
                <c:pt idx="350">
                  <c:v>-14.230949000000001</c:v>
                </c:pt>
                <c:pt idx="351">
                  <c:v>-15.323492</c:v>
                </c:pt>
                <c:pt idx="352">
                  <c:v>-15.916513</c:v>
                </c:pt>
                <c:pt idx="353">
                  <c:v>-15.374218000000001</c:v>
                </c:pt>
                <c:pt idx="354">
                  <c:v>-15.673856000000001</c:v>
                </c:pt>
                <c:pt idx="355">
                  <c:v>-15.548066</c:v>
                </c:pt>
                <c:pt idx="356">
                  <c:v>-15.999119</c:v>
                </c:pt>
                <c:pt idx="357">
                  <c:v>-15.22391</c:v>
                </c:pt>
                <c:pt idx="358">
                  <c:v>-15.530446</c:v>
                </c:pt>
                <c:pt idx="359">
                  <c:v>-15.353888</c:v>
                </c:pt>
                <c:pt idx="360">
                  <c:v>-15.319850000000001</c:v>
                </c:pt>
                <c:pt idx="361">
                  <c:v>-14.460495</c:v>
                </c:pt>
                <c:pt idx="362">
                  <c:v>-14.921386</c:v>
                </c:pt>
                <c:pt idx="363">
                  <c:v>-14.233101</c:v>
                </c:pt>
                <c:pt idx="364">
                  <c:v>-15.230408000000001</c:v>
                </c:pt>
                <c:pt idx="365">
                  <c:v>-13.765684</c:v>
                </c:pt>
                <c:pt idx="366">
                  <c:v>-15.142073</c:v>
                </c:pt>
                <c:pt idx="367">
                  <c:v>-14.174288000000001</c:v>
                </c:pt>
                <c:pt idx="368">
                  <c:v>-14.162328</c:v>
                </c:pt>
                <c:pt idx="369">
                  <c:v>-14.101025999999999</c:v>
                </c:pt>
                <c:pt idx="370">
                  <c:v>-14.26605</c:v>
                </c:pt>
                <c:pt idx="371">
                  <c:v>-14.581141000000001</c:v>
                </c:pt>
                <c:pt idx="372">
                  <c:v>-14.464157</c:v>
                </c:pt>
                <c:pt idx="373">
                  <c:v>-14.895407000000001</c:v>
                </c:pt>
                <c:pt idx="374">
                  <c:v>-14.888869</c:v>
                </c:pt>
                <c:pt idx="375">
                  <c:v>-14.677519</c:v>
                </c:pt>
                <c:pt idx="376">
                  <c:v>-15.273495</c:v>
                </c:pt>
                <c:pt idx="377">
                  <c:v>-14.628662</c:v>
                </c:pt>
                <c:pt idx="378">
                  <c:v>-15.070347999999999</c:v>
                </c:pt>
                <c:pt idx="379">
                  <c:v>-15.068727000000001</c:v>
                </c:pt>
                <c:pt idx="380">
                  <c:v>-14.616712</c:v>
                </c:pt>
                <c:pt idx="381">
                  <c:v>-15.112914999999999</c:v>
                </c:pt>
                <c:pt idx="382">
                  <c:v>-14.885018000000001</c:v>
                </c:pt>
                <c:pt idx="383">
                  <c:v>-14.331270999999999</c:v>
                </c:pt>
                <c:pt idx="384">
                  <c:v>-13.731260000000001</c:v>
                </c:pt>
                <c:pt idx="385">
                  <c:v>-14.212873999999999</c:v>
                </c:pt>
                <c:pt idx="386">
                  <c:v>-13.503965000000001</c:v>
                </c:pt>
                <c:pt idx="387">
                  <c:v>-13.508547</c:v>
                </c:pt>
                <c:pt idx="388">
                  <c:v>-13.523980999999999</c:v>
                </c:pt>
                <c:pt idx="389">
                  <c:v>-13.041252</c:v>
                </c:pt>
                <c:pt idx="390">
                  <c:v>-13.387031</c:v>
                </c:pt>
                <c:pt idx="391">
                  <c:v>-12.843336000000001</c:v>
                </c:pt>
                <c:pt idx="392">
                  <c:v>-12.787853999999999</c:v>
                </c:pt>
                <c:pt idx="393">
                  <c:v>-13.090078999999999</c:v>
                </c:pt>
                <c:pt idx="394">
                  <c:v>-12.544642</c:v>
                </c:pt>
                <c:pt idx="395">
                  <c:v>-13.030200000000001</c:v>
                </c:pt>
                <c:pt idx="396">
                  <c:v>-12.522805999999999</c:v>
                </c:pt>
                <c:pt idx="397">
                  <c:v>-12.938537999999999</c:v>
                </c:pt>
                <c:pt idx="398">
                  <c:v>-12.503113000000001</c:v>
                </c:pt>
                <c:pt idx="399">
                  <c:v>-12.569739999999999</c:v>
                </c:pt>
                <c:pt idx="400">
                  <c:v>-12.762176999999999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E2D-4958-8C6D-A6CE203AB821}"/>
            </c:ext>
          </c:extLst>
        </c:ser>
        <c:ser>
          <c:idx val="0"/>
          <c:order val="4"/>
          <c:tx>
            <c:strRef>
              <c:f>Harmonics!$Y$2</c:f>
              <c:strCache>
                <c:ptCount val="1"/>
                <c:pt idx="0">
                  <c:v>5th Harmonic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Harmonics!$X$4:$X$404</c:f>
              <c:numCache>
                <c:formatCode>General</c:formatCode>
                <c:ptCount val="401"/>
                <c:pt idx="0">
                  <c:v>0.01</c:v>
                </c:pt>
                <c:pt idx="1">
                  <c:v>2.9975000000000002E-2</c:v>
                </c:pt>
                <c:pt idx="2">
                  <c:v>4.9950000000000001E-2</c:v>
                </c:pt>
                <c:pt idx="3">
                  <c:v>6.9925000000000001E-2</c:v>
                </c:pt>
                <c:pt idx="4">
                  <c:v>8.9899999999999994E-2</c:v>
                </c:pt>
                <c:pt idx="5">
                  <c:v>0.109875</c:v>
                </c:pt>
                <c:pt idx="6">
                  <c:v>0.12984999999999999</c:v>
                </c:pt>
                <c:pt idx="7">
                  <c:v>0.14982500000000001</c:v>
                </c:pt>
                <c:pt idx="8">
                  <c:v>0.16980000000000001</c:v>
                </c:pt>
                <c:pt idx="9">
                  <c:v>0.189775</c:v>
                </c:pt>
                <c:pt idx="10">
                  <c:v>0.20974999999999999</c:v>
                </c:pt>
                <c:pt idx="11">
                  <c:v>0.22972500000000001</c:v>
                </c:pt>
                <c:pt idx="12">
                  <c:v>0.24970000000000001</c:v>
                </c:pt>
                <c:pt idx="13">
                  <c:v>0.269675</c:v>
                </c:pt>
                <c:pt idx="14">
                  <c:v>0.28965000000000002</c:v>
                </c:pt>
                <c:pt idx="15">
                  <c:v>0.30962499999999998</c:v>
                </c:pt>
                <c:pt idx="16">
                  <c:v>0.3296</c:v>
                </c:pt>
                <c:pt idx="17">
                  <c:v>0.34957500000000002</c:v>
                </c:pt>
                <c:pt idx="18">
                  <c:v>0.36954999999999999</c:v>
                </c:pt>
                <c:pt idx="19">
                  <c:v>0.38952500000000001</c:v>
                </c:pt>
                <c:pt idx="20">
                  <c:v>0.40949999999999998</c:v>
                </c:pt>
                <c:pt idx="21">
                  <c:v>0.429475</c:v>
                </c:pt>
                <c:pt idx="22">
                  <c:v>0.44945000000000002</c:v>
                </c:pt>
                <c:pt idx="23">
                  <c:v>0.46942499999999998</c:v>
                </c:pt>
                <c:pt idx="24">
                  <c:v>0.4894</c:v>
                </c:pt>
                <c:pt idx="25">
                  <c:v>0.50937500000000002</c:v>
                </c:pt>
                <c:pt idx="26">
                  <c:v>0.52934999999999999</c:v>
                </c:pt>
                <c:pt idx="27">
                  <c:v>0.54932499999999995</c:v>
                </c:pt>
                <c:pt idx="28">
                  <c:v>0.56930000000000003</c:v>
                </c:pt>
                <c:pt idx="29">
                  <c:v>0.58927499999999999</c:v>
                </c:pt>
                <c:pt idx="30">
                  <c:v>0.60924999999999996</c:v>
                </c:pt>
                <c:pt idx="31">
                  <c:v>0.62922500000000003</c:v>
                </c:pt>
                <c:pt idx="32">
                  <c:v>0.6492</c:v>
                </c:pt>
                <c:pt idx="33">
                  <c:v>0.66917499999999996</c:v>
                </c:pt>
                <c:pt idx="34">
                  <c:v>0.68915000000000004</c:v>
                </c:pt>
                <c:pt idx="35">
                  <c:v>0.70912500000000001</c:v>
                </c:pt>
                <c:pt idx="36">
                  <c:v>0.72909999999999997</c:v>
                </c:pt>
                <c:pt idx="37">
                  <c:v>0.74907500000000005</c:v>
                </c:pt>
                <c:pt idx="38">
                  <c:v>0.76905000000000001</c:v>
                </c:pt>
                <c:pt idx="39">
                  <c:v>0.78902499999999998</c:v>
                </c:pt>
                <c:pt idx="40">
                  <c:v>0.80900000000000005</c:v>
                </c:pt>
                <c:pt idx="41">
                  <c:v>0.82897500000000002</c:v>
                </c:pt>
                <c:pt idx="42">
                  <c:v>0.84894999999999998</c:v>
                </c:pt>
                <c:pt idx="43">
                  <c:v>0.86892499999999995</c:v>
                </c:pt>
                <c:pt idx="44">
                  <c:v>0.88890000000000002</c:v>
                </c:pt>
                <c:pt idx="45">
                  <c:v>0.90887499999999999</c:v>
                </c:pt>
                <c:pt idx="46">
                  <c:v>0.92884999999999995</c:v>
                </c:pt>
                <c:pt idx="47">
                  <c:v>0.94882500000000003</c:v>
                </c:pt>
                <c:pt idx="48">
                  <c:v>0.96879999999999999</c:v>
                </c:pt>
                <c:pt idx="49">
                  <c:v>0.98877499999999996</c:v>
                </c:pt>
                <c:pt idx="50">
                  <c:v>1.00875</c:v>
                </c:pt>
                <c:pt idx="51">
                  <c:v>1.0287249999999999</c:v>
                </c:pt>
                <c:pt idx="52">
                  <c:v>1.0487</c:v>
                </c:pt>
                <c:pt idx="53">
                  <c:v>1.068675</c:v>
                </c:pt>
                <c:pt idx="54">
                  <c:v>1.0886499999999999</c:v>
                </c:pt>
                <c:pt idx="55">
                  <c:v>1.108625</c:v>
                </c:pt>
                <c:pt idx="56">
                  <c:v>1.1286</c:v>
                </c:pt>
                <c:pt idx="57">
                  <c:v>1.1485749999999999</c:v>
                </c:pt>
                <c:pt idx="58">
                  <c:v>1.16855</c:v>
                </c:pt>
                <c:pt idx="59">
                  <c:v>1.1885250000000001</c:v>
                </c:pt>
                <c:pt idx="60">
                  <c:v>1.2084999999999999</c:v>
                </c:pt>
                <c:pt idx="61">
                  <c:v>1.228475</c:v>
                </c:pt>
                <c:pt idx="62">
                  <c:v>1.2484500000000001</c:v>
                </c:pt>
                <c:pt idx="63">
                  <c:v>1.2684249999999999</c:v>
                </c:pt>
                <c:pt idx="64">
                  <c:v>1.2884</c:v>
                </c:pt>
                <c:pt idx="65">
                  <c:v>1.3083750000000001</c:v>
                </c:pt>
                <c:pt idx="66">
                  <c:v>1.3283499999999999</c:v>
                </c:pt>
                <c:pt idx="67">
                  <c:v>1.348325</c:v>
                </c:pt>
                <c:pt idx="68">
                  <c:v>1.3683000000000001</c:v>
                </c:pt>
                <c:pt idx="69">
                  <c:v>1.3882749999999999</c:v>
                </c:pt>
                <c:pt idx="70">
                  <c:v>1.40825</c:v>
                </c:pt>
                <c:pt idx="71">
                  <c:v>1.4282250000000001</c:v>
                </c:pt>
                <c:pt idx="72">
                  <c:v>1.4481999999999999</c:v>
                </c:pt>
                <c:pt idx="73">
                  <c:v>1.468175</c:v>
                </c:pt>
                <c:pt idx="74">
                  <c:v>1.4881500000000001</c:v>
                </c:pt>
                <c:pt idx="75">
                  <c:v>1.5081249999999999</c:v>
                </c:pt>
                <c:pt idx="76">
                  <c:v>1.5281</c:v>
                </c:pt>
                <c:pt idx="77">
                  <c:v>1.5480750000000001</c:v>
                </c:pt>
                <c:pt idx="78">
                  <c:v>1.5680499999999999</c:v>
                </c:pt>
                <c:pt idx="79">
                  <c:v>1.588025</c:v>
                </c:pt>
                <c:pt idx="80">
                  <c:v>1.6080000000000001</c:v>
                </c:pt>
                <c:pt idx="81">
                  <c:v>1.6279749999999999</c:v>
                </c:pt>
                <c:pt idx="82">
                  <c:v>1.64795</c:v>
                </c:pt>
                <c:pt idx="83">
                  <c:v>1.6679250000000001</c:v>
                </c:pt>
                <c:pt idx="84">
                  <c:v>1.6879</c:v>
                </c:pt>
                <c:pt idx="85">
                  <c:v>1.707875</c:v>
                </c:pt>
                <c:pt idx="86">
                  <c:v>1.7278500000000001</c:v>
                </c:pt>
                <c:pt idx="87">
                  <c:v>1.747825</c:v>
                </c:pt>
                <c:pt idx="88">
                  <c:v>1.7678</c:v>
                </c:pt>
                <c:pt idx="89">
                  <c:v>1.7877749999999999</c:v>
                </c:pt>
                <c:pt idx="90">
                  <c:v>1.80775</c:v>
                </c:pt>
                <c:pt idx="91">
                  <c:v>1.827725</c:v>
                </c:pt>
                <c:pt idx="92">
                  <c:v>1.8476999999999999</c:v>
                </c:pt>
                <c:pt idx="93">
                  <c:v>1.867675</c:v>
                </c:pt>
                <c:pt idx="94">
                  <c:v>1.8876500000000001</c:v>
                </c:pt>
                <c:pt idx="95">
                  <c:v>1.9076249999999999</c:v>
                </c:pt>
                <c:pt idx="96">
                  <c:v>1.9276</c:v>
                </c:pt>
                <c:pt idx="97">
                  <c:v>1.9475750000000001</c:v>
                </c:pt>
                <c:pt idx="98">
                  <c:v>1.9675499999999999</c:v>
                </c:pt>
                <c:pt idx="99">
                  <c:v>1.987525</c:v>
                </c:pt>
                <c:pt idx="100">
                  <c:v>2.0074999999999998</c:v>
                </c:pt>
                <c:pt idx="101">
                  <c:v>2.0274749999999999</c:v>
                </c:pt>
                <c:pt idx="102">
                  <c:v>2.04745</c:v>
                </c:pt>
                <c:pt idx="103">
                  <c:v>2.0674250000000001</c:v>
                </c:pt>
                <c:pt idx="104">
                  <c:v>2.0874000000000001</c:v>
                </c:pt>
                <c:pt idx="105">
                  <c:v>2.1073750000000002</c:v>
                </c:pt>
                <c:pt idx="106">
                  <c:v>2.1273499999999999</c:v>
                </c:pt>
                <c:pt idx="107">
                  <c:v>2.1473249999999999</c:v>
                </c:pt>
                <c:pt idx="108">
                  <c:v>2.1673</c:v>
                </c:pt>
                <c:pt idx="109">
                  <c:v>2.1872750000000001</c:v>
                </c:pt>
                <c:pt idx="110">
                  <c:v>2.2072500000000002</c:v>
                </c:pt>
                <c:pt idx="111">
                  <c:v>2.2272249999999998</c:v>
                </c:pt>
                <c:pt idx="112">
                  <c:v>2.2471999999999999</c:v>
                </c:pt>
                <c:pt idx="113">
                  <c:v>2.2671749999999999</c:v>
                </c:pt>
                <c:pt idx="114">
                  <c:v>2.28715</c:v>
                </c:pt>
                <c:pt idx="115">
                  <c:v>2.3071250000000001</c:v>
                </c:pt>
                <c:pt idx="116">
                  <c:v>2.3271000000000002</c:v>
                </c:pt>
                <c:pt idx="117">
                  <c:v>2.3470749999999998</c:v>
                </c:pt>
                <c:pt idx="118">
                  <c:v>2.3670499999999999</c:v>
                </c:pt>
                <c:pt idx="119">
                  <c:v>2.387025</c:v>
                </c:pt>
                <c:pt idx="120">
                  <c:v>2.407</c:v>
                </c:pt>
                <c:pt idx="121">
                  <c:v>2.4269750000000001</c:v>
                </c:pt>
                <c:pt idx="122">
                  <c:v>2.4469500000000002</c:v>
                </c:pt>
                <c:pt idx="123">
                  <c:v>2.4669249999999998</c:v>
                </c:pt>
                <c:pt idx="124">
                  <c:v>2.4868999999999999</c:v>
                </c:pt>
                <c:pt idx="125">
                  <c:v>2.506875</c:v>
                </c:pt>
                <c:pt idx="126">
                  <c:v>2.52685</c:v>
                </c:pt>
                <c:pt idx="127">
                  <c:v>2.5468250000000001</c:v>
                </c:pt>
                <c:pt idx="128">
                  <c:v>2.5668000000000002</c:v>
                </c:pt>
                <c:pt idx="129">
                  <c:v>2.5867749999999998</c:v>
                </c:pt>
                <c:pt idx="130">
                  <c:v>2.6067499999999999</c:v>
                </c:pt>
                <c:pt idx="131">
                  <c:v>2.626725</c:v>
                </c:pt>
                <c:pt idx="132">
                  <c:v>2.6467000000000001</c:v>
                </c:pt>
                <c:pt idx="133">
                  <c:v>2.6666750000000001</c:v>
                </c:pt>
                <c:pt idx="134">
                  <c:v>2.6866500000000002</c:v>
                </c:pt>
                <c:pt idx="135">
                  <c:v>2.7066249999999998</c:v>
                </c:pt>
                <c:pt idx="136">
                  <c:v>2.7265999999999999</c:v>
                </c:pt>
                <c:pt idx="137">
                  <c:v>2.746575</c:v>
                </c:pt>
                <c:pt idx="138">
                  <c:v>2.7665500000000001</c:v>
                </c:pt>
                <c:pt idx="139">
                  <c:v>2.7865250000000001</c:v>
                </c:pt>
                <c:pt idx="140">
                  <c:v>2.8065000000000002</c:v>
                </c:pt>
                <c:pt idx="141">
                  <c:v>2.8264749999999998</c:v>
                </c:pt>
                <c:pt idx="142">
                  <c:v>2.8464499999999999</c:v>
                </c:pt>
                <c:pt idx="143">
                  <c:v>2.866425</c:v>
                </c:pt>
                <c:pt idx="144">
                  <c:v>2.8864000000000001</c:v>
                </c:pt>
                <c:pt idx="145">
                  <c:v>2.9063750000000002</c:v>
                </c:pt>
                <c:pt idx="146">
                  <c:v>2.9263499999999998</c:v>
                </c:pt>
                <c:pt idx="147">
                  <c:v>2.9463249999999999</c:v>
                </c:pt>
                <c:pt idx="148">
                  <c:v>2.9662999999999999</c:v>
                </c:pt>
                <c:pt idx="149">
                  <c:v>2.986275</c:v>
                </c:pt>
                <c:pt idx="150">
                  <c:v>3.0062500000000001</c:v>
                </c:pt>
                <c:pt idx="151">
                  <c:v>3.0262250000000002</c:v>
                </c:pt>
                <c:pt idx="152">
                  <c:v>3.0461999999999998</c:v>
                </c:pt>
                <c:pt idx="153">
                  <c:v>3.0661749999999999</c:v>
                </c:pt>
                <c:pt idx="154">
                  <c:v>3.0861499999999999</c:v>
                </c:pt>
                <c:pt idx="155">
                  <c:v>3.106125</c:v>
                </c:pt>
                <c:pt idx="156">
                  <c:v>3.1261000000000001</c:v>
                </c:pt>
                <c:pt idx="157">
                  <c:v>3.1460750000000002</c:v>
                </c:pt>
                <c:pt idx="158">
                  <c:v>3.1660499999999998</c:v>
                </c:pt>
                <c:pt idx="159">
                  <c:v>3.1860249999999999</c:v>
                </c:pt>
                <c:pt idx="160">
                  <c:v>3.206</c:v>
                </c:pt>
                <c:pt idx="161">
                  <c:v>3.225975</c:v>
                </c:pt>
                <c:pt idx="162">
                  <c:v>3.2459500000000001</c:v>
                </c:pt>
                <c:pt idx="163">
                  <c:v>3.2659250000000002</c:v>
                </c:pt>
                <c:pt idx="164">
                  <c:v>3.2858999999999998</c:v>
                </c:pt>
                <c:pt idx="165">
                  <c:v>3.3058749999999999</c:v>
                </c:pt>
                <c:pt idx="166">
                  <c:v>3.32585</c:v>
                </c:pt>
                <c:pt idx="167">
                  <c:v>3.345825</c:v>
                </c:pt>
                <c:pt idx="168">
                  <c:v>3.3658000000000001</c:v>
                </c:pt>
                <c:pt idx="169">
                  <c:v>3.3857750000000002</c:v>
                </c:pt>
                <c:pt idx="170">
                  <c:v>3.4057499999999998</c:v>
                </c:pt>
                <c:pt idx="171">
                  <c:v>3.4257249999999999</c:v>
                </c:pt>
                <c:pt idx="172">
                  <c:v>3.4457</c:v>
                </c:pt>
                <c:pt idx="173">
                  <c:v>3.4656750000000001</c:v>
                </c:pt>
                <c:pt idx="174">
                  <c:v>3.4856500000000001</c:v>
                </c:pt>
                <c:pt idx="175">
                  <c:v>3.5056250000000002</c:v>
                </c:pt>
                <c:pt idx="176">
                  <c:v>3.5255999999999998</c:v>
                </c:pt>
                <c:pt idx="177">
                  <c:v>3.5455749999999999</c:v>
                </c:pt>
                <c:pt idx="178">
                  <c:v>3.56555</c:v>
                </c:pt>
                <c:pt idx="179">
                  <c:v>3.5855250000000001</c:v>
                </c:pt>
                <c:pt idx="180">
                  <c:v>3.6055000000000001</c:v>
                </c:pt>
                <c:pt idx="181">
                  <c:v>3.6254749999999998</c:v>
                </c:pt>
                <c:pt idx="182">
                  <c:v>3.6454499999999999</c:v>
                </c:pt>
                <c:pt idx="183">
                  <c:v>3.6654249999999999</c:v>
                </c:pt>
                <c:pt idx="184">
                  <c:v>3.6854</c:v>
                </c:pt>
                <c:pt idx="185">
                  <c:v>3.7053750000000001</c:v>
                </c:pt>
                <c:pt idx="186">
                  <c:v>3.7253500000000002</c:v>
                </c:pt>
                <c:pt idx="187">
                  <c:v>3.7453249999999998</c:v>
                </c:pt>
                <c:pt idx="188">
                  <c:v>3.7652999999999999</c:v>
                </c:pt>
                <c:pt idx="189">
                  <c:v>3.7852749999999999</c:v>
                </c:pt>
                <c:pt idx="190">
                  <c:v>3.80525</c:v>
                </c:pt>
                <c:pt idx="191">
                  <c:v>3.8252250000000001</c:v>
                </c:pt>
                <c:pt idx="192">
                  <c:v>3.8452000000000002</c:v>
                </c:pt>
                <c:pt idx="193">
                  <c:v>3.8651749999999998</c:v>
                </c:pt>
                <c:pt idx="194">
                  <c:v>3.8851499999999999</c:v>
                </c:pt>
                <c:pt idx="195">
                  <c:v>3.905125</c:v>
                </c:pt>
                <c:pt idx="196">
                  <c:v>3.9251</c:v>
                </c:pt>
                <c:pt idx="197">
                  <c:v>3.9450750000000001</c:v>
                </c:pt>
                <c:pt idx="198">
                  <c:v>3.9650500000000002</c:v>
                </c:pt>
                <c:pt idx="199">
                  <c:v>3.9850249999999998</c:v>
                </c:pt>
                <c:pt idx="200">
                  <c:v>4.0049999999999999</c:v>
                </c:pt>
                <c:pt idx="201">
                  <c:v>4.0249750000000004</c:v>
                </c:pt>
                <c:pt idx="202">
                  <c:v>4.04495</c:v>
                </c:pt>
                <c:pt idx="203">
                  <c:v>4.0649249999999997</c:v>
                </c:pt>
                <c:pt idx="204">
                  <c:v>4.0849000000000002</c:v>
                </c:pt>
                <c:pt idx="205">
                  <c:v>4.1048749999999998</c:v>
                </c:pt>
                <c:pt idx="206">
                  <c:v>4.1248500000000003</c:v>
                </c:pt>
                <c:pt idx="207">
                  <c:v>4.144825</c:v>
                </c:pt>
                <c:pt idx="208">
                  <c:v>4.1647999999999996</c:v>
                </c:pt>
                <c:pt idx="209">
                  <c:v>4.1847750000000001</c:v>
                </c:pt>
                <c:pt idx="210">
                  <c:v>4.2047499999999998</c:v>
                </c:pt>
                <c:pt idx="211">
                  <c:v>4.2247250000000003</c:v>
                </c:pt>
                <c:pt idx="212">
                  <c:v>4.2446999999999999</c:v>
                </c:pt>
                <c:pt idx="213">
                  <c:v>4.2646750000000004</c:v>
                </c:pt>
                <c:pt idx="214">
                  <c:v>4.2846500000000001</c:v>
                </c:pt>
                <c:pt idx="215">
                  <c:v>4.3046249999999997</c:v>
                </c:pt>
                <c:pt idx="216">
                  <c:v>4.3246000000000002</c:v>
                </c:pt>
                <c:pt idx="217">
                  <c:v>4.3445749999999999</c:v>
                </c:pt>
                <c:pt idx="218">
                  <c:v>4.3645500000000004</c:v>
                </c:pt>
                <c:pt idx="219">
                  <c:v>4.384525</c:v>
                </c:pt>
                <c:pt idx="220">
                  <c:v>4.4044999999999996</c:v>
                </c:pt>
                <c:pt idx="221">
                  <c:v>4.4244750000000002</c:v>
                </c:pt>
                <c:pt idx="222">
                  <c:v>4.4444499999999998</c:v>
                </c:pt>
                <c:pt idx="223">
                  <c:v>4.4644250000000003</c:v>
                </c:pt>
                <c:pt idx="224">
                  <c:v>4.4843999999999999</c:v>
                </c:pt>
                <c:pt idx="225">
                  <c:v>4.5043749999999996</c:v>
                </c:pt>
                <c:pt idx="226">
                  <c:v>4.5243500000000001</c:v>
                </c:pt>
                <c:pt idx="227">
                  <c:v>4.5443249999999997</c:v>
                </c:pt>
                <c:pt idx="228">
                  <c:v>4.5643000000000002</c:v>
                </c:pt>
                <c:pt idx="229">
                  <c:v>4.5842749999999999</c:v>
                </c:pt>
                <c:pt idx="230">
                  <c:v>4.6042500000000004</c:v>
                </c:pt>
                <c:pt idx="231">
                  <c:v>4.624225</c:v>
                </c:pt>
                <c:pt idx="232">
                  <c:v>4.6441999999999997</c:v>
                </c:pt>
                <c:pt idx="233">
                  <c:v>4.6641750000000002</c:v>
                </c:pt>
                <c:pt idx="234">
                  <c:v>4.6841499999999998</c:v>
                </c:pt>
                <c:pt idx="235">
                  <c:v>4.7041250000000003</c:v>
                </c:pt>
                <c:pt idx="236">
                  <c:v>4.7241</c:v>
                </c:pt>
                <c:pt idx="237">
                  <c:v>4.7440749999999996</c:v>
                </c:pt>
                <c:pt idx="238">
                  <c:v>4.7640500000000001</c:v>
                </c:pt>
                <c:pt idx="239">
                  <c:v>4.7840249999999997</c:v>
                </c:pt>
                <c:pt idx="240">
                  <c:v>4.8040000000000003</c:v>
                </c:pt>
                <c:pt idx="241">
                  <c:v>4.8239749999999999</c:v>
                </c:pt>
                <c:pt idx="242">
                  <c:v>4.8439500000000004</c:v>
                </c:pt>
                <c:pt idx="243">
                  <c:v>4.8639250000000001</c:v>
                </c:pt>
                <c:pt idx="244">
                  <c:v>4.8838999999999997</c:v>
                </c:pt>
                <c:pt idx="245">
                  <c:v>4.9038750000000002</c:v>
                </c:pt>
                <c:pt idx="246">
                  <c:v>4.9238499999999998</c:v>
                </c:pt>
                <c:pt idx="247">
                  <c:v>4.9438250000000004</c:v>
                </c:pt>
                <c:pt idx="248">
                  <c:v>4.9638</c:v>
                </c:pt>
                <c:pt idx="249">
                  <c:v>4.9837749999999996</c:v>
                </c:pt>
                <c:pt idx="250">
                  <c:v>5.0037500000000001</c:v>
                </c:pt>
                <c:pt idx="251">
                  <c:v>5.0237249999999998</c:v>
                </c:pt>
                <c:pt idx="252">
                  <c:v>5.0437000000000003</c:v>
                </c:pt>
                <c:pt idx="253">
                  <c:v>5.0636749999999999</c:v>
                </c:pt>
                <c:pt idx="254">
                  <c:v>5.0836499999999996</c:v>
                </c:pt>
                <c:pt idx="255">
                  <c:v>5.1036250000000001</c:v>
                </c:pt>
                <c:pt idx="256">
                  <c:v>5.1235999999999997</c:v>
                </c:pt>
                <c:pt idx="257">
                  <c:v>5.1435750000000002</c:v>
                </c:pt>
                <c:pt idx="258">
                  <c:v>5.1635499999999999</c:v>
                </c:pt>
                <c:pt idx="259">
                  <c:v>5.1835250000000004</c:v>
                </c:pt>
                <c:pt idx="260">
                  <c:v>5.2035</c:v>
                </c:pt>
                <c:pt idx="261">
                  <c:v>5.2234749999999996</c:v>
                </c:pt>
                <c:pt idx="262">
                  <c:v>5.2434500000000002</c:v>
                </c:pt>
                <c:pt idx="263">
                  <c:v>5.2634249999999998</c:v>
                </c:pt>
                <c:pt idx="264">
                  <c:v>5.2834000000000003</c:v>
                </c:pt>
                <c:pt idx="265">
                  <c:v>5.303375</c:v>
                </c:pt>
                <c:pt idx="266">
                  <c:v>5.3233499999999996</c:v>
                </c:pt>
                <c:pt idx="267">
                  <c:v>5.3433250000000001</c:v>
                </c:pt>
                <c:pt idx="268">
                  <c:v>5.3632999999999997</c:v>
                </c:pt>
                <c:pt idx="269">
                  <c:v>5.3832750000000003</c:v>
                </c:pt>
                <c:pt idx="270">
                  <c:v>5.4032499999999999</c:v>
                </c:pt>
                <c:pt idx="271">
                  <c:v>5.4232250000000004</c:v>
                </c:pt>
                <c:pt idx="272">
                  <c:v>5.4432</c:v>
                </c:pt>
                <c:pt idx="273">
                  <c:v>5.4631749999999997</c:v>
                </c:pt>
                <c:pt idx="274">
                  <c:v>5.4831500000000002</c:v>
                </c:pt>
                <c:pt idx="275">
                  <c:v>5.5031249999999998</c:v>
                </c:pt>
                <c:pt idx="276">
                  <c:v>5.5231000000000003</c:v>
                </c:pt>
                <c:pt idx="277">
                  <c:v>5.543075</c:v>
                </c:pt>
                <c:pt idx="278">
                  <c:v>5.5630499999999996</c:v>
                </c:pt>
                <c:pt idx="279">
                  <c:v>5.5830250000000001</c:v>
                </c:pt>
                <c:pt idx="280">
                  <c:v>5.6029999999999998</c:v>
                </c:pt>
                <c:pt idx="281">
                  <c:v>5.6229750000000003</c:v>
                </c:pt>
                <c:pt idx="282">
                  <c:v>5.6429499999999999</c:v>
                </c:pt>
                <c:pt idx="283">
                  <c:v>5.6629250000000004</c:v>
                </c:pt>
                <c:pt idx="284">
                  <c:v>5.6829000000000001</c:v>
                </c:pt>
                <c:pt idx="285">
                  <c:v>5.7028749999999997</c:v>
                </c:pt>
                <c:pt idx="286">
                  <c:v>5.7228500000000002</c:v>
                </c:pt>
                <c:pt idx="287">
                  <c:v>5.7428249999999998</c:v>
                </c:pt>
                <c:pt idx="288">
                  <c:v>5.7628000000000004</c:v>
                </c:pt>
                <c:pt idx="289">
                  <c:v>5.782775</c:v>
                </c:pt>
                <c:pt idx="290">
                  <c:v>5.8027499999999996</c:v>
                </c:pt>
                <c:pt idx="291">
                  <c:v>5.8227250000000002</c:v>
                </c:pt>
                <c:pt idx="292">
                  <c:v>5.8426999999999998</c:v>
                </c:pt>
                <c:pt idx="293">
                  <c:v>5.8626750000000003</c:v>
                </c:pt>
                <c:pt idx="294">
                  <c:v>5.8826499999999999</c:v>
                </c:pt>
                <c:pt idx="295">
                  <c:v>5.9026249999999996</c:v>
                </c:pt>
                <c:pt idx="296">
                  <c:v>5.9226000000000001</c:v>
                </c:pt>
                <c:pt idx="297">
                  <c:v>5.9425749999999997</c:v>
                </c:pt>
                <c:pt idx="298">
                  <c:v>5.9625500000000002</c:v>
                </c:pt>
                <c:pt idx="299">
                  <c:v>5.9825249999999999</c:v>
                </c:pt>
                <c:pt idx="300">
                  <c:v>6.0025000000000004</c:v>
                </c:pt>
                <c:pt idx="301">
                  <c:v>6.022475</c:v>
                </c:pt>
                <c:pt idx="302">
                  <c:v>6.0424499999999997</c:v>
                </c:pt>
                <c:pt idx="303">
                  <c:v>6.0624250000000002</c:v>
                </c:pt>
                <c:pt idx="304">
                  <c:v>6.0823999999999998</c:v>
                </c:pt>
                <c:pt idx="305">
                  <c:v>6.1023750000000003</c:v>
                </c:pt>
                <c:pt idx="306">
                  <c:v>6.12235</c:v>
                </c:pt>
                <c:pt idx="307">
                  <c:v>6.1423249999999996</c:v>
                </c:pt>
                <c:pt idx="308">
                  <c:v>6.1623000000000001</c:v>
                </c:pt>
                <c:pt idx="309">
                  <c:v>6.1822749999999997</c:v>
                </c:pt>
                <c:pt idx="310">
                  <c:v>6.2022500000000003</c:v>
                </c:pt>
                <c:pt idx="311">
                  <c:v>6.2222249999999999</c:v>
                </c:pt>
                <c:pt idx="312">
                  <c:v>6.2422000000000004</c:v>
                </c:pt>
                <c:pt idx="313">
                  <c:v>6.262175</c:v>
                </c:pt>
                <c:pt idx="314">
                  <c:v>6.2821499999999997</c:v>
                </c:pt>
                <c:pt idx="315">
                  <c:v>6.3021250000000002</c:v>
                </c:pt>
                <c:pt idx="316">
                  <c:v>6.3220999999999998</c:v>
                </c:pt>
                <c:pt idx="317">
                  <c:v>6.3420750000000004</c:v>
                </c:pt>
                <c:pt idx="318">
                  <c:v>6.36205</c:v>
                </c:pt>
                <c:pt idx="319">
                  <c:v>6.3820249999999996</c:v>
                </c:pt>
                <c:pt idx="320">
                  <c:v>6.4020000000000001</c:v>
                </c:pt>
                <c:pt idx="321">
                  <c:v>6.4219749999999998</c:v>
                </c:pt>
                <c:pt idx="322">
                  <c:v>6.4419500000000003</c:v>
                </c:pt>
                <c:pt idx="323">
                  <c:v>6.4619249999999999</c:v>
                </c:pt>
                <c:pt idx="324">
                  <c:v>6.4819000000000004</c:v>
                </c:pt>
                <c:pt idx="325">
                  <c:v>6.5018750000000001</c:v>
                </c:pt>
                <c:pt idx="326">
                  <c:v>6.5218499999999997</c:v>
                </c:pt>
                <c:pt idx="327">
                  <c:v>6.5418250000000002</c:v>
                </c:pt>
                <c:pt idx="328">
                  <c:v>6.5617999999999999</c:v>
                </c:pt>
                <c:pt idx="329">
                  <c:v>6.5817750000000004</c:v>
                </c:pt>
                <c:pt idx="330">
                  <c:v>6.60175</c:v>
                </c:pt>
                <c:pt idx="331">
                  <c:v>6.6217249999999996</c:v>
                </c:pt>
                <c:pt idx="332">
                  <c:v>6.6417000000000002</c:v>
                </c:pt>
                <c:pt idx="333">
                  <c:v>6.6616749999999998</c:v>
                </c:pt>
                <c:pt idx="334">
                  <c:v>6.6816500000000003</c:v>
                </c:pt>
                <c:pt idx="335">
                  <c:v>6.7016249999999999</c:v>
                </c:pt>
                <c:pt idx="336">
                  <c:v>6.7215999999999996</c:v>
                </c:pt>
                <c:pt idx="337">
                  <c:v>6.7415750000000001</c:v>
                </c:pt>
                <c:pt idx="338">
                  <c:v>6.7615499999999997</c:v>
                </c:pt>
                <c:pt idx="339">
                  <c:v>6.7815250000000002</c:v>
                </c:pt>
                <c:pt idx="340">
                  <c:v>6.8014999999999999</c:v>
                </c:pt>
                <c:pt idx="341">
                  <c:v>6.8214750000000004</c:v>
                </c:pt>
                <c:pt idx="342">
                  <c:v>6.84145</c:v>
                </c:pt>
                <c:pt idx="343">
                  <c:v>6.8614249999999997</c:v>
                </c:pt>
                <c:pt idx="344">
                  <c:v>6.8814000000000002</c:v>
                </c:pt>
                <c:pt idx="345">
                  <c:v>6.9013749999999998</c:v>
                </c:pt>
                <c:pt idx="346">
                  <c:v>6.9213500000000003</c:v>
                </c:pt>
                <c:pt idx="347">
                  <c:v>6.941325</c:v>
                </c:pt>
                <c:pt idx="348">
                  <c:v>6.9612999999999996</c:v>
                </c:pt>
                <c:pt idx="349">
                  <c:v>6.9812750000000001</c:v>
                </c:pt>
                <c:pt idx="350">
                  <c:v>7.0012499999999998</c:v>
                </c:pt>
                <c:pt idx="351">
                  <c:v>7.0212250000000003</c:v>
                </c:pt>
                <c:pt idx="352">
                  <c:v>7.0411999999999999</c:v>
                </c:pt>
                <c:pt idx="353">
                  <c:v>7.0611750000000004</c:v>
                </c:pt>
                <c:pt idx="354">
                  <c:v>7.0811500000000001</c:v>
                </c:pt>
                <c:pt idx="355">
                  <c:v>7.1011249999999997</c:v>
                </c:pt>
                <c:pt idx="356">
                  <c:v>7.1211000000000002</c:v>
                </c:pt>
                <c:pt idx="357">
                  <c:v>7.1410749999999998</c:v>
                </c:pt>
                <c:pt idx="358">
                  <c:v>7.1610500000000004</c:v>
                </c:pt>
                <c:pt idx="359">
                  <c:v>7.181025</c:v>
                </c:pt>
                <c:pt idx="360">
                  <c:v>7.2009999999999996</c:v>
                </c:pt>
                <c:pt idx="361">
                  <c:v>7.2209750000000001</c:v>
                </c:pt>
                <c:pt idx="362">
                  <c:v>7.2409499999999998</c:v>
                </c:pt>
                <c:pt idx="363">
                  <c:v>7.2609250000000003</c:v>
                </c:pt>
                <c:pt idx="364">
                  <c:v>7.2808999999999999</c:v>
                </c:pt>
                <c:pt idx="365">
                  <c:v>7.3008749999999996</c:v>
                </c:pt>
                <c:pt idx="366">
                  <c:v>7.3208500000000001</c:v>
                </c:pt>
                <c:pt idx="367">
                  <c:v>7.3408249999999997</c:v>
                </c:pt>
                <c:pt idx="368">
                  <c:v>7.3608000000000002</c:v>
                </c:pt>
                <c:pt idx="369">
                  <c:v>7.3807749999999999</c:v>
                </c:pt>
                <c:pt idx="370">
                  <c:v>7.4007500000000004</c:v>
                </c:pt>
                <c:pt idx="371">
                  <c:v>7.420725</c:v>
                </c:pt>
                <c:pt idx="372">
                  <c:v>7.4406999999999996</c:v>
                </c:pt>
                <c:pt idx="373">
                  <c:v>7.4606750000000002</c:v>
                </c:pt>
                <c:pt idx="374">
                  <c:v>7.4806499999999998</c:v>
                </c:pt>
                <c:pt idx="375">
                  <c:v>7.5006250000000003</c:v>
                </c:pt>
                <c:pt idx="376">
                  <c:v>7.5206</c:v>
                </c:pt>
                <c:pt idx="377">
                  <c:v>7.5405749999999996</c:v>
                </c:pt>
                <c:pt idx="378">
                  <c:v>7.5605500000000001</c:v>
                </c:pt>
                <c:pt idx="379">
                  <c:v>7.5805249999999997</c:v>
                </c:pt>
                <c:pt idx="380">
                  <c:v>7.6005000000000003</c:v>
                </c:pt>
                <c:pt idx="381">
                  <c:v>7.6204749999999999</c:v>
                </c:pt>
                <c:pt idx="382">
                  <c:v>7.6404500000000004</c:v>
                </c:pt>
                <c:pt idx="383">
                  <c:v>7.660425</c:v>
                </c:pt>
                <c:pt idx="384">
                  <c:v>7.6803999999999997</c:v>
                </c:pt>
                <c:pt idx="385">
                  <c:v>7.7003750000000002</c:v>
                </c:pt>
                <c:pt idx="386">
                  <c:v>7.7203499999999998</c:v>
                </c:pt>
                <c:pt idx="387">
                  <c:v>7.7403250000000003</c:v>
                </c:pt>
                <c:pt idx="388">
                  <c:v>7.7603</c:v>
                </c:pt>
                <c:pt idx="389">
                  <c:v>7.7802749999999996</c:v>
                </c:pt>
                <c:pt idx="390">
                  <c:v>7.8002500000000001</c:v>
                </c:pt>
                <c:pt idx="391">
                  <c:v>7.8202249999999998</c:v>
                </c:pt>
                <c:pt idx="392">
                  <c:v>7.8402000000000003</c:v>
                </c:pt>
                <c:pt idx="393">
                  <c:v>7.8601749999999999</c:v>
                </c:pt>
                <c:pt idx="394">
                  <c:v>7.8801500000000004</c:v>
                </c:pt>
                <c:pt idx="395">
                  <c:v>7.9001250000000001</c:v>
                </c:pt>
                <c:pt idx="396">
                  <c:v>7.9200999999999997</c:v>
                </c:pt>
                <c:pt idx="397">
                  <c:v>7.9400750000000002</c:v>
                </c:pt>
                <c:pt idx="398">
                  <c:v>7.9600499999999998</c:v>
                </c:pt>
                <c:pt idx="399">
                  <c:v>7.9800250000000004</c:v>
                </c:pt>
                <c:pt idx="400">
                  <c:v>8</c:v>
                </c:pt>
              </c:numCache>
            </c:numRef>
          </c:xVal>
          <c:yVal>
            <c:numRef>
              <c:f>Harmonics!$Z$4:$Z$404</c:f>
              <c:numCache>
                <c:formatCode>General</c:formatCode>
                <c:ptCount val="401"/>
                <c:pt idx="0">
                  <c:v>-26.627787000000001</c:v>
                </c:pt>
                <c:pt idx="1">
                  <c:v>-10.191271</c:v>
                </c:pt>
                <c:pt idx="2">
                  <c:v>-3.5915661000000001</c:v>
                </c:pt>
                <c:pt idx="3">
                  <c:v>-1.7109806999999999</c:v>
                </c:pt>
                <c:pt idx="4">
                  <c:v>-1.3031839999999999</c:v>
                </c:pt>
                <c:pt idx="5">
                  <c:v>-0.72116846000000001</c:v>
                </c:pt>
                <c:pt idx="6">
                  <c:v>-0.47319317</c:v>
                </c:pt>
                <c:pt idx="7">
                  <c:v>-0.32387569999999999</c:v>
                </c:pt>
                <c:pt idx="8">
                  <c:v>-5.7714082E-2</c:v>
                </c:pt>
                <c:pt idx="9">
                  <c:v>0.110489</c:v>
                </c:pt>
                <c:pt idx="10">
                  <c:v>-7.9801669000000002E-3</c:v>
                </c:pt>
                <c:pt idx="11">
                  <c:v>0.15717268000000001</c:v>
                </c:pt>
                <c:pt idx="12">
                  <c:v>0.52957588</c:v>
                </c:pt>
                <c:pt idx="13">
                  <c:v>0.30989534000000002</c:v>
                </c:pt>
                <c:pt idx="14">
                  <c:v>0.38902697000000003</c:v>
                </c:pt>
                <c:pt idx="15">
                  <c:v>8.2955420000000002E-2</c:v>
                </c:pt>
                <c:pt idx="16">
                  <c:v>0.46094333999999998</c:v>
                </c:pt>
                <c:pt idx="17">
                  <c:v>0.40673243999999997</c:v>
                </c:pt>
                <c:pt idx="18">
                  <c:v>0.16815911</c:v>
                </c:pt>
                <c:pt idx="19">
                  <c:v>0.12226565</c:v>
                </c:pt>
                <c:pt idx="20">
                  <c:v>0.16683875000000001</c:v>
                </c:pt>
                <c:pt idx="21">
                  <c:v>3.833317E-2</c:v>
                </c:pt>
                <c:pt idx="22">
                  <c:v>-0.50323295999999995</c:v>
                </c:pt>
                <c:pt idx="23">
                  <c:v>-0.40198540999999999</c:v>
                </c:pt>
                <c:pt idx="24">
                  <c:v>-0.65095168000000003</c:v>
                </c:pt>
                <c:pt idx="25">
                  <c:v>-0.71738058000000005</c:v>
                </c:pt>
                <c:pt idx="26">
                  <c:v>-0.82961845000000001</c:v>
                </c:pt>
                <c:pt idx="27">
                  <c:v>-0.78190391999999997</c:v>
                </c:pt>
                <c:pt idx="28">
                  <c:v>-0.55569356999999997</c:v>
                </c:pt>
                <c:pt idx="29">
                  <c:v>-0.73643738000000003</c:v>
                </c:pt>
                <c:pt idx="30">
                  <c:v>-0.39167157000000002</c:v>
                </c:pt>
                <c:pt idx="31">
                  <c:v>-0.60454123999999998</c:v>
                </c:pt>
                <c:pt idx="32">
                  <c:v>-0.23931094999999999</c:v>
                </c:pt>
                <c:pt idx="33">
                  <c:v>-0.25036448</c:v>
                </c:pt>
                <c:pt idx="34">
                  <c:v>6.2817058999999995E-2</c:v>
                </c:pt>
                <c:pt idx="35">
                  <c:v>2.8884150000000001E-2</c:v>
                </c:pt>
                <c:pt idx="36">
                  <c:v>-0.15814780000000001</c:v>
                </c:pt>
                <c:pt idx="37">
                  <c:v>0.38613048</c:v>
                </c:pt>
                <c:pt idx="38">
                  <c:v>7.0120848999999999E-2</c:v>
                </c:pt>
                <c:pt idx="39">
                  <c:v>0.19748333000000001</c:v>
                </c:pt>
                <c:pt idx="40">
                  <c:v>0.28281423</c:v>
                </c:pt>
                <c:pt idx="41">
                  <c:v>0.15471963999999999</c:v>
                </c:pt>
                <c:pt idx="42">
                  <c:v>0.41541028000000002</c:v>
                </c:pt>
                <c:pt idx="43">
                  <c:v>0.69611787999999997</c:v>
                </c:pt>
                <c:pt idx="44">
                  <c:v>0.42918395999999998</c:v>
                </c:pt>
                <c:pt idx="45">
                  <c:v>0.5551644</c:v>
                </c:pt>
                <c:pt idx="46">
                  <c:v>0.83046936999999998</c:v>
                </c:pt>
                <c:pt idx="47">
                  <c:v>0.97043473000000002</c:v>
                </c:pt>
                <c:pt idx="48">
                  <c:v>0.98679161000000004</c:v>
                </c:pt>
                <c:pt idx="49">
                  <c:v>0.98649120000000001</c:v>
                </c:pt>
                <c:pt idx="50">
                  <c:v>0.94761169000000001</c:v>
                </c:pt>
                <c:pt idx="51">
                  <c:v>1.2312726000000001</c:v>
                </c:pt>
                <c:pt idx="52">
                  <c:v>1.3308507999999999</c:v>
                </c:pt>
                <c:pt idx="53">
                  <c:v>1.1290385000000001</c:v>
                </c:pt>
                <c:pt idx="54">
                  <c:v>1.3719205000000001</c:v>
                </c:pt>
                <c:pt idx="55">
                  <c:v>1.2967952</c:v>
                </c:pt>
                <c:pt idx="56">
                  <c:v>1.2575345</c:v>
                </c:pt>
                <c:pt idx="57">
                  <c:v>1.3879222</c:v>
                </c:pt>
                <c:pt idx="58">
                  <c:v>1.1316257999999999</c:v>
                </c:pt>
                <c:pt idx="59">
                  <c:v>1.1312238999999999</c:v>
                </c:pt>
                <c:pt idx="60">
                  <c:v>1.0413488</c:v>
                </c:pt>
                <c:pt idx="61">
                  <c:v>1.0688569999999999</c:v>
                </c:pt>
                <c:pt idx="62">
                  <c:v>0.82334666999999995</c:v>
                </c:pt>
                <c:pt idx="63">
                  <c:v>0.47389898000000003</c:v>
                </c:pt>
                <c:pt idx="64">
                  <c:v>0.92422771000000004</c:v>
                </c:pt>
                <c:pt idx="65">
                  <c:v>0.59427028999999998</c:v>
                </c:pt>
                <c:pt idx="66">
                  <c:v>0.33389564999999999</c:v>
                </c:pt>
                <c:pt idx="67">
                  <c:v>0.23192061</c:v>
                </c:pt>
                <c:pt idx="68">
                  <c:v>-0.31009724999999999</c:v>
                </c:pt>
                <c:pt idx="69">
                  <c:v>2.7379362000000001E-2</c:v>
                </c:pt>
                <c:pt idx="70">
                  <c:v>-0.25336926999999998</c:v>
                </c:pt>
                <c:pt idx="71">
                  <c:v>-1.100425</c:v>
                </c:pt>
                <c:pt idx="72">
                  <c:v>-0.67058795999999998</c:v>
                </c:pt>
                <c:pt idx="73">
                  <c:v>-1.1521683</c:v>
                </c:pt>
                <c:pt idx="74">
                  <c:v>-1.0726538000000001</c:v>
                </c:pt>
                <c:pt idx="75">
                  <c:v>-1.2279078999999999</c:v>
                </c:pt>
                <c:pt idx="76">
                  <c:v>-1.7003328</c:v>
                </c:pt>
                <c:pt idx="77">
                  <c:v>-1.5720147</c:v>
                </c:pt>
                <c:pt idx="78">
                  <c:v>-1.9385768000000001</c:v>
                </c:pt>
                <c:pt idx="79">
                  <c:v>-2.3565787999999999</c:v>
                </c:pt>
                <c:pt idx="80">
                  <c:v>-2.2308697999999998</c:v>
                </c:pt>
                <c:pt idx="81">
                  <c:v>-2.1119397000000002</c:v>
                </c:pt>
                <c:pt idx="82">
                  <c:v>-2.6531627000000002</c:v>
                </c:pt>
                <c:pt idx="83">
                  <c:v>-2.7751861</c:v>
                </c:pt>
                <c:pt idx="84">
                  <c:v>-2.7674732</c:v>
                </c:pt>
                <c:pt idx="85">
                  <c:v>-2.9285996000000001</c:v>
                </c:pt>
                <c:pt idx="86">
                  <c:v>-3.0931970999999998</c:v>
                </c:pt>
                <c:pt idx="87">
                  <c:v>-2.7053067999999998</c:v>
                </c:pt>
                <c:pt idx="88">
                  <c:v>-3.5873735</c:v>
                </c:pt>
                <c:pt idx="89">
                  <c:v>-3.7677185999999998</c:v>
                </c:pt>
                <c:pt idx="90">
                  <c:v>-3.2748878000000001</c:v>
                </c:pt>
                <c:pt idx="91">
                  <c:v>-3.9024494000000001</c:v>
                </c:pt>
                <c:pt idx="92">
                  <c:v>-3.4762833</c:v>
                </c:pt>
                <c:pt idx="93">
                  <c:v>-3.9568219</c:v>
                </c:pt>
                <c:pt idx="94">
                  <c:v>-4.4478302000000003</c:v>
                </c:pt>
                <c:pt idx="95">
                  <c:v>-3.8338757000000001</c:v>
                </c:pt>
                <c:pt idx="96">
                  <c:v>-4.0449595</c:v>
                </c:pt>
                <c:pt idx="97">
                  <c:v>-4.6179328000000002</c:v>
                </c:pt>
                <c:pt idx="98">
                  <c:v>-4.3624973000000002</c:v>
                </c:pt>
                <c:pt idx="99">
                  <c:v>-4.3618226</c:v>
                </c:pt>
                <c:pt idx="100">
                  <c:v>-4.2782736000000003</c:v>
                </c:pt>
                <c:pt idx="101">
                  <c:v>-5.0126033000000003</c:v>
                </c:pt>
                <c:pt idx="102">
                  <c:v>-5.3275790000000001</c:v>
                </c:pt>
                <c:pt idx="103">
                  <c:v>-4.6403308000000001</c:v>
                </c:pt>
                <c:pt idx="104">
                  <c:v>-4.7228737000000001</c:v>
                </c:pt>
                <c:pt idx="105">
                  <c:v>-4.8550500999999997</c:v>
                </c:pt>
                <c:pt idx="106">
                  <c:v>-5.3986381999999997</c:v>
                </c:pt>
                <c:pt idx="107">
                  <c:v>-5.4299283000000003</c:v>
                </c:pt>
                <c:pt idx="108">
                  <c:v>-5.7097106000000002</c:v>
                </c:pt>
                <c:pt idx="109">
                  <c:v>-5.6233906999999999</c:v>
                </c:pt>
                <c:pt idx="110">
                  <c:v>-5.0877923999999997</c:v>
                </c:pt>
                <c:pt idx="111">
                  <c:v>-6.1608619999999998</c:v>
                </c:pt>
                <c:pt idx="112">
                  <c:v>-5.9941310999999997</c:v>
                </c:pt>
                <c:pt idx="113">
                  <c:v>-5.5855069000000004</c:v>
                </c:pt>
                <c:pt idx="114">
                  <c:v>-6.2306851999999999</c:v>
                </c:pt>
                <c:pt idx="115">
                  <c:v>-5.5353155000000003</c:v>
                </c:pt>
                <c:pt idx="116">
                  <c:v>-5.6583990999999996</c:v>
                </c:pt>
                <c:pt idx="117">
                  <c:v>-6.0116075999999996</c:v>
                </c:pt>
                <c:pt idx="118">
                  <c:v>-5.6164893999999999</c:v>
                </c:pt>
                <c:pt idx="119">
                  <c:v>-6.0306911000000003</c:v>
                </c:pt>
                <c:pt idx="120">
                  <c:v>-5.7970581000000001</c:v>
                </c:pt>
                <c:pt idx="121">
                  <c:v>-5.9797330000000004</c:v>
                </c:pt>
                <c:pt idx="122">
                  <c:v>-5.6263728000000004</c:v>
                </c:pt>
                <c:pt idx="123">
                  <c:v>-5.3505668999999996</c:v>
                </c:pt>
                <c:pt idx="124">
                  <c:v>-5.4311647000000001</c:v>
                </c:pt>
                <c:pt idx="125">
                  <c:v>-5.3166909000000002</c:v>
                </c:pt>
                <c:pt idx="126">
                  <c:v>-6.1344395</c:v>
                </c:pt>
                <c:pt idx="127">
                  <c:v>-5.6384410999999997</c:v>
                </c:pt>
                <c:pt idx="128">
                  <c:v>-5.5616560000000002</c:v>
                </c:pt>
                <c:pt idx="129">
                  <c:v>-5.7456221999999997</c:v>
                </c:pt>
                <c:pt idx="130">
                  <c:v>-4.9596925000000001</c:v>
                </c:pt>
                <c:pt idx="131">
                  <c:v>-5.2700180999999997</c:v>
                </c:pt>
                <c:pt idx="132">
                  <c:v>-5.5075520999999998</c:v>
                </c:pt>
                <c:pt idx="133">
                  <c:v>-5.1300764000000001</c:v>
                </c:pt>
                <c:pt idx="134">
                  <c:v>-5.6557478999999997</c:v>
                </c:pt>
                <c:pt idx="135">
                  <c:v>-5.1285477000000004</c:v>
                </c:pt>
                <c:pt idx="136">
                  <c:v>-5.0171064999999997</c:v>
                </c:pt>
                <c:pt idx="137">
                  <c:v>-5.2590246</c:v>
                </c:pt>
                <c:pt idx="138">
                  <c:v>-5.1126189000000002</c:v>
                </c:pt>
                <c:pt idx="139">
                  <c:v>-5.2140240999999996</c:v>
                </c:pt>
                <c:pt idx="140">
                  <c:v>-4.7315377999999999</c:v>
                </c:pt>
                <c:pt idx="141">
                  <c:v>-4.8477601999999997</c:v>
                </c:pt>
                <c:pt idx="142">
                  <c:v>-4.8669310000000001</c:v>
                </c:pt>
                <c:pt idx="143">
                  <c:v>-4.7948231999999997</c:v>
                </c:pt>
                <c:pt idx="144">
                  <c:v>-4.8940109999999999</c:v>
                </c:pt>
                <c:pt idx="145">
                  <c:v>-4.3976997999999998</c:v>
                </c:pt>
                <c:pt idx="146">
                  <c:v>-4.6028985999999996</c:v>
                </c:pt>
                <c:pt idx="147">
                  <c:v>-4.5146508000000001</c:v>
                </c:pt>
                <c:pt idx="148">
                  <c:v>-4.7944708</c:v>
                </c:pt>
                <c:pt idx="149">
                  <c:v>-4.8835921000000004</c:v>
                </c:pt>
                <c:pt idx="150">
                  <c:v>-3.7849008999999998</c:v>
                </c:pt>
                <c:pt idx="151">
                  <c:v>-4.1979655999999999</c:v>
                </c:pt>
                <c:pt idx="152">
                  <c:v>-4.7717438000000003</c:v>
                </c:pt>
                <c:pt idx="153">
                  <c:v>-4.3331245999999997</c:v>
                </c:pt>
                <c:pt idx="154">
                  <c:v>-4.3509994000000001</c:v>
                </c:pt>
                <c:pt idx="155">
                  <c:v>-4.2024616999999997</c:v>
                </c:pt>
                <c:pt idx="156">
                  <c:v>-4.1886511000000004</c:v>
                </c:pt>
                <c:pt idx="157">
                  <c:v>-4.5392713999999996</c:v>
                </c:pt>
                <c:pt idx="158">
                  <c:v>-4.1148138000000003</c:v>
                </c:pt>
                <c:pt idx="159">
                  <c:v>-4.1778746</c:v>
                </c:pt>
                <c:pt idx="160">
                  <c:v>-4.6762246999999997</c:v>
                </c:pt>
                <c:pt idx="161">
                  <c:v>-4.2646885000000001</c:v>
                </c:pt>
                <c:pt idx="162">
                  <c:v>-4.0133733999999999</c:v>
                </c:pt>
                <c:pt idx="163">
                  <c:v>-4.0412578999999997</c:v>
                </c:pt>
                <c:pt idx="164">
                  <c:v>-4.6195750000000002</c:v>
                </c:pt>
                <c:pt idx="165">
                  <c:v>-4.5304408</c:v>
                </c:pt>
                <c:pt idx="166">
                  <c:v>-4.1741462</c:v>
                </c:pt>
                <c:pt idx="167">
                  <c:v>-4.7323341000000001</c:v>
                </c:pt>
                <c:pt idx="168">
                  <c:v>-4.2341309000000003</c:v>
                </c:pt>
                <c:pt idx="169">
                  <c:v>-4.3606615</c:v>
                </c:pt>
                <c:pt idx="170">
                  <c:v>-4.2418804000000003</c:v>
                </c:pt>
                <c:pt idx="171">
                  <c:v>-4.2716478999999996</c:v>
                </c:pt>
                <c:pt idx="172">
                  <c:v>-4.7890538999999999</c:v>
                </c:pt>
                <c:pt idx="173">
                  <c:v>-4.1999206999999998</c:v>
                </c:pt>
                <c:pt idx="174">
                  <c:v>-4.3116101999999996</c:v>
                </c:pt>
                <c:pt idx="175">
                  <c:v>-5.0347657000000003</c:v>
                </c:pt>
                <c:pt idx="176">
                  <c:v>-4.3866405000000004</c:v>
                </c:pt>
                <c:pt idx="177">
                  <c:v>-4.3133205999999999</c:v>
                </c:pt>
                <c:pt idx="178">
                  <c:v>-4.9907817999999997</c:v>
                </c:pt>
                <c:pt idx="179">
                  <c:v>-4.3443088999999997</c:v>
                </c:pt>
                <c:pt idx="180">
                  <c:v>-4.5346178999999998</c:v>
                </c:pt>
                <c:pt idx="181">
                  <c:v>-4.0703148999999996</c:v>
                </c:pt>
                <c:pt idx="182">
                  <c:v>-4.6529163999999996</c:v>
                </c:pt>
                <c:pt idx="183">
                  <c:v>-5.0184221000000004</c:v>
                </c:pt>
                <c:pt idx="184">
                  <c:v>-3.9839175</c:v>
                </c:pt>
                <c:pt idx="185">
                  <c:v>-4.3127151000000001</c:v>
                </c:pt>
                <c:pt idx="186">
                  <c:v>-4.3661136999999997</c:v>
                </c:pt>
                <c:pt idx="187">
                  <c:v>-5.0823517000000002</c:v>
                </c:pt>
                <c:pt idx="188">
                  <c:v>-4.1568546</c:v>
                </c:pt>
                <c:pt idx="189">
                  <c:v>-4.0577234999999998</c:v>
                </c:pt>
                <c:pt idx="190">
                  <c:v>-5.1524172000000004</c:v>
                </c:pt>
                <c:pt idx="191">
                  <c:v>-4.2257204000000002</c:v>
                </c:pt>
                <c:pt idx="192">
                  <c:v>-4.4406198999999997</c:v>
                </c:pt>
                <c:pt idx="193">
                  <c:v>-4.0075754999999997</c:v>
                </c:pt>
                <c:pt idx="194">
                  <c:v>-4.1513076</c:v>
                </c:pt>
                <c:pt idx="195">
                  <c:v>-4.8150624999999998</c:v>
                </c:pt>
                <c:pt idx="196">
                  <c:v>-3.7954284999999999</c:v>
                </c:pt>
                <c:pt idx="197">
                  <c:v>-4.0408792</c:v>
                </c:pt>
                <c:pt idx="198">
                  <c:v>-4.8186445000000004</c:v>
                </c:pt>
                <c:pt idx="199">
                  <c:v>-3.9160740000000001</c:v>
                </c:pt>
                <c:pt idx="200">
                  <c:v>-3.9686482000000001</c:v>
                </c:pt>
                <c:pt idx="201">
                  <c:v>-4.1820607000000001</c:v>
                </c:pt>
                <c:pt idx="202">
                  <c:v>-3.9386101</c:v>
                </c:pt>
                <c:pt idx="203">
                  <c:v>-4.2094879000000001</c:v>
                </c:pt>
                <c:pt idx="204">
                  <c:v>-3.6839287000000001</c:v>
                </c:pt>
                <c:pt idx="205">
                  <c:v>-4.0437817999999996</c:v>
                </c:pt>
                <c:pt idx="206">
                  <c:v>-3.9846013</c:v>
                </c:pt>
                <c:pt idx="207">
                  <c:v>-4.0588856</c:v>
                </c:pt>
                <c:pt idx="208">
                  <c:v>-4.3150104999999996</c:v>
                </c:pt>
                <c:pt idx="209">
                  <c:v>-3.6557734000000002</c:v>
                </c:pt>
                <c:pt idx="210">
                  <c:v>-4.0303950000000004</c:v>
                </c:pt>
                <c:pt idx="211">
                  <c:v>-3.0792673000000002</c:v>
                </c:pt>
                <c:pt idx="212">
                  <c:v>-3.6500134000000002</c:v>
                </c:pt>
                <c:pt idx="213">
                  <c:v>-4.5129184999999996</c:v>
                </c:pt>
                <c:pt idx="214">
                  <c:v>-3.7315862000000002</c:v>
                </c:pt>
                <c:pt idx="215">
                  <c:v>-3.4117763000000001</c:v>
                </c:pt>
                <c:pt idx="216">
                  <c:v>-3.7294998000000001</c:v>
                </c:pt>
                <c:pt idx="217">
                  <c:v>-4.0665025999999997</c:v>
                </c:pt>
                <c:pt idx="218">
                  <c:v>-3.5732279</c:v>
                </c:pt>
                <c:pt idx="219">
                  <c:v>-3.4538297999999998</c:v>
                </c:pt>
                <c:pt idx="220">
                  <c:v>-2.9217944</c:v>
                </c:pt>
                <c:pt idx="221">
                  <c:v>-3.6874169999999999</c:v>
                </c:pt>
                <c:pt idx="222">
                  <c:v>-3.6486328000000001</c:v>
                </c:pt>
                <c:pt idx="223">
                  <c:v>-3.3270952999999999</c:v>
                </c:pt>
                <c:pt idx="224">
                  <c:v>-3.5816146999999998</c:v>
                </c:pt>
                <c:pt idx="225">
                  <c:v>-3.1841772000000002</c:v>
                </c:pt>
                <c:pt idx="226">
                  <c:v>-3.4094517</c:v>
                </c:pt>
                <c:pt idx="227">
                  <c:v>-2.9322971999999998</c:v>
                </c:pt>
                <c:pt idx="228">
                  <c:v>-3.505039</c:v>
                </c:pt>
                <c:pt idx="229">
                  <c:v>-3.1760354</c:v>
                </c:pt>
                <c:pt idx="230">
                  <c:v>-2.8733156000000002</c:v>
                </c:pt>
                <c:pt idx="231">
                  <c:v>-3.6067083000000002</c:v>
                </c:pt>
                <c:pt idx="232">
                  <c:v>-2.9807255000000001</c:v>
                </c:pt>
                <c:pt idx="233">
                  <c:v>-3.1303949000000002</c:v>
                </c:pt>
                <c:pt idx="234">
                  <c:v>-3.2863487999999998</c:v>
                </c:pt>
                <c:pt idx="235">
                  <c:v>-2.9034734000000002</c:v>
                </c:pt>
                <c:pt idx="236">
                  <c:v>-3.5512176000000002</c:v>
                </c:pt>
                <c:pt idx="237">
                  <c:v>-3.7921592999999998</c:v>
                </c:pt>
                <c:pt idx="238">
                  <c:v>-2.3931304999999998</c:v>
                </c:pt>
                <c:pt idx="239">
                  <c:v>-2.8598610999999998</c:v>
                </c:pt>
                <c:pt idx="240">
                  <c:v>-2.9641559000000002</c:v>
                </c:pt>
                <c:pt idx="241">
                  <c:v>-3.2030444</c:v>
                </c:pt>
                <c:pt idx="242">
                  <c:v>-3.6005663999999999</c:v>
                </c:pt>
                <c:pt idx="243">
                  <c:v>-2.6443655000000001</c:v>
                </c:pt>
                <c:pt idx="244">
                  <c:v>-3.0753550999999999</c:v>
                </c:pt>
                <c:pt idx="245">
                  <c:v>-2.4854835999999998</c:v>
                </c:pt>
                <c:pt idx="246">
                  <c:v>-3.3542356</c:v>
                </c:pt>
                <c:pt idx="247">
                  <c:v>-3.4375429</c:v>
                </c:pt>
                <c:pt idx="248">
                  <c:v>-3.1929726999999999</c:v>
                </c:pt>
                <c:pt idx="249">
                  <c:v>-3.5853815</c:v>
                </c:pt>
                <c:pt idx="250">
                  <c:v>-2.0162097999999999</c:v>
                </c:pt>
                <c:pt idx="251">
                  <c:v>-3.6182289000000001</c:v>
                </c:pt>
                <c:pt idx="252">
                  <c:v>-3.4047719999999999</c:v>
                </c:pt>
                <c:pt idx="253">
                  <c:v>-2.9887128000000001</c:v>
                </c:pt>
                <c:pt idx="254">
                  <c:v>-4.1573156999999998</c:v>
                </c:pt>
                <c:pt idx="255">
                  <c:v>-3.0898905000000001</c:v>
                </c:pt>
                <c:pt idx="256">
                  <c:v>-3.2801518000000001</c:v>
                </c:pt>
                <c:pt idx="257">
                  <c:v>-3.4584386</c:v>
                </c:pt>
                <c:pt idx="258">
                  <c:v>-2.6820618999999999</c:v>
                </c:pt>
                <c:pt idx="259">
                  <c:v>-3.0706088999999999</c:v>
                </c:pt>
                <c:pt idx="260">
                  <c:v>-3.4366579000000002</c:v>
                </c:pt>
                <c:pt idx="261">
                  <c:v>-3.3850973</c:v>
                </c:pt>
                <c:pt idx="262">
                  <c:v>-3.5857663</c:v>
                </c:pt>
                <c:pt idx="263">
                  <c:v>-3.4771223</c:v>
                </c:pt>
                <c:pt idx="264">
                  <c:v>-3.6405485</c:v>
                </c:pt>
                <c:pt idx="265">
                  <c:v>-2.8939387999999999</c:v>
                </c:pt>
                <c:pt idx="266">
                  <c:v>-3.2238555</c:v>
                </c:pt>
                <c:pt idx="267">
                  <c:v>-3.5372536000000001</c:v>
                </c:pt>
                <c:pt idx="268">
                  <c:v>-3.4477484</c:v>
                </c:pt>
                <c:pt idx="269">
                  <c:v>-3.7982516</c:v>
                </c:pt>
                <c:pt idx="270">
                  <c:v>-2.3746021000000002</c:v>
                </c:pt>
                <c:pt idx="271">
                  <c:v>-3.7091169000000002</c:v>
                </c:pt>
                <c:pt idx="272">
                  <c:v>-4.1585717000000004</c:v>
                </c:pt>
                <c:pt idx="273">
                  <c:v>-2.6414282</c:v>
                </c:pt>
                <c:pt idx="274">
                  <c:v>-3.4032711999999998</c:v>
                </c:pt>
                <c:pt idx="275">
                  <c:v>-2.7927724999999999</c:v>
                </c:pt>
                <c:pt idx="276">
                  <c:v>-2.6601059</c:v>
                </c:pt>
                <c:pt idx="277">
                  <c:v>-3.0871393999999999</c:v>
                </c:pt>
                <c:pt idx="278">
                  <c:v>-2.7778565999999998</c:v>
                </c:pt>
                <c:pt idx="279">
                  <c:v>-2.5596678000000002</c:v>
                </c:pt>
                <c:pt idx="280">
                  <c:v>-3.1143725</c:v>
                </c:pt>
                <c:pt idx="281">
                  <c:v>-3.6069100000000001</c:v>
                </c:pt>
                <c:pt idx="282">
                  <c:v>-2.7852397</c:v>
                </c:pt>
                <c:pt idx="283">
                  <c:v>-3.2135018999999998</c:v>
                </c:pt>
                <c:pt idx="284">
                  <c:v>-2.54704</c:v>
                </c:pt>
                <c:pt idx="285">
                  <c:v>-2.7017646000000002</c:v>
                </c:pt>
                <c:pt idx="286">
                  <c:v>-3.5360572000000001</c:v>
                </c:pt>
                <c:pt idx="287">
                  <c:v>-3.5239072</c:v>
                </c:pt>
                <c:pt idx="288">
                  <c:v>-3.2568573999999999</c:v>
                </c:pt>
                <c:pt idx="289">
                  <c:v>-2.8013868</c:v>
                </c:pt>
                <c:pt idx="290">
                  <c:v>-2.8060019</c:v>
                </c:pt>
                <c:pt idx="291">
                  <c:v>-2.7773812000000002</c:v>
                </c:pt>
                <c:pt idx="292">
                  <c:v>-3.1460097</c:v>
                </c:pt>
                <c:pt idx="293">
                  <c:v>-3.4159454999999999</c:v>
                </c:pt>
                <c:pt idx="294">
                  <c:v>-3.1950330999999998</c:v>
                </c:pt>
                <c:pt idx="295">
                  <c:v>-2.9104473999999998</c:v>
                </c:pt>
                <c:pt idx="296">
                  <c:v>-2.4449067000000002</c:v>
                </c:pt>
                <c:pt idx="297">
                  <c:v>-2.7359924000000002</c:v>
                </c:pt>
                <c:pt idx="298">
                  <c:v>-3.3900899999999998</c:v>
                </c:pt>
                <c:pt idx="299">
                  <c:v>-3.0273089</c:v>
                </c:pt>
                <c:pt idx="300">
                  <c:v>-3.3812828000000001</c:v>
                </c:pt>
                <c:pt idx="301">
                  <c:v>-3.5088921000000002</c:v>
                </c:pt>
                <c:pt idx="302">
                  <c:v>-2.841558</c:v>
                </c:pt>
                <c:pt idx="303">
                  <c:v>-3.399435</c:v>
                </c:pt>
                <c:pt idx="304">
                  <c:v>-2.9628209999999999</c:v>
                </c:pt>
                <c:pt idx="305">
                  <c:v>-2.9683337000000001</c:v>
                </c:pt>
                <c:pt idx="306">
                  <c:v>-3.6274047</c:v>
                </c:pt>
                <c:pt idx="307">
                  <c:v>-3.5182812000000001</c:v>
                </c:pt>
                <c:pt idx="308">
                  <c:v>-3.4321649000000001</c:v>
                </c:pt>
                <c:pt idx="309">
                  <c:v>-2.9269683</c:v>
                </c:pt>
                <c:pt idx="310">
                  <c:v>-3.6403272000000002</c:v>
                </c:pt>
                <c:pt idx="311">
                  <c:v>-3.6868851</c:v>
                </c:pt>
                <c:pt idx="312">
                  <c:v>-3.5579893999999999</c:v>
                </c:pt>
                <c:pt idx="313">
                  <c:v>-3.9750030000000001</c:v>
                </c:pt>
                <c:pt idx="314">
                  <c:v>-3.2413371</c:v>
                </c:pt>
                <c:pt idx="315">
                  <c:v>-3.5719053999999999</c:v>
                </c:pt>
                <c:pt idx="316">
                  <c:v>-3.5663819000000001</c:v>
                </c:pt>
                <c:pt idx="317">
                  <c:v>-3.5407177999999999</c:v>
                </c:pt>
                <c:pt idx="318">
                  <c:v>-4.0011314999999996</c:v>
                </c:pt>
                <c:pt idx="319">
                  <c:v>-3.1989581999999999</c:v>
                </c:pt>
                <c:pt idx="320">
                  <c:v>-3.6605458</c:v>
                </c:pt>
                <c:pt idx="321">
                  <c:v>-4.2181768000000002</c:v>
                </c:pt>
                <c:pt idx="322">
                  <c:v>-3.9411060999999998</c:v>
                </c:pt>
                <c:pt idx="323">
                  <c:v>-3.3169525000000002</c:v>
                </c:pt>
                <c:pt idx="324">
                  <c:v>-3.7338149999999999</c:v>
                </c:pt>
                <c:pt idx="325">
                  <c:v>-4.8941422000000001</c:v>
                </c:pt>
                <c:pt idx="326">
                  <c:v>-4.3732423999999996</c:v>
                </c:pt>
                <c:pt idx="327">
                  <c:v>-4.1196494000000001</c:v>
                </c:pt>
                <c:pt idx="328">
                  <c:v>-4.3962440000000003</c:v>
                </c:pt>
                <c:pt idx="329">
                  <c:v>-3.9139792999999998</c:v>
                </c:pt>
                <c:pt idx="330">
                  <c:v>-4.2561235000000002</c:v>
                </c:pt>
                <c:pt idx="331">
                  <c:v>-4.5635018000000001</c:v>
                </c:pt>
                <c:pt idx="332">
                  <c:v>-4.2592688000000001</c:v>
                </c:pt>
                <c:pt idx="333">
                  <c:v>-4.4126725000000002</c:v>
                </c:pt>
                <c:pt idx="334">
                  <c:v>-4.6306624000000003</c:v>
                </c:pt>
                <c:pt idx="335">
                  <c:v>-4.4589181</c:v>
                </c:pt>
                <c:pt idx="336">
                  <c:v>-3.8767502</c:v>
                </c:pt>
                <c:pt idx="337">
                  <c:v>-4.2166351999999998</c:v>
                </c:pt>
                <c:pt idx="338">
                  <c:v>-4.6178479000000001</c:v>
                </c:pt>
                <c:pt idx="339">
                  <c:v>-4.7790518000000004</c:v>
                </c:pt>
                <c:pt idx="340">
                  <c:v>-4.8249211000000001</c:v>
                </c:pt>
                <c:pt idx="341">
                  <c:v>-4.7363906</c:v>
                </c:pt>
                <c:pt idx="342">
                  <c:v>-5.6371517000000004</c:v>
                </c:pt>
                <c:pt idx="343">
                  <c:v>-5.2708234999999997</c:v>
                </c:pt>
                <c:pt idx="344">
                  <c:v>-4.6753553999999999</c:v>
                </c:pt>
                <c:pt idx="345">
                  <c:v>-4.9030551999999998</c:v>
                </c:pt>
                <c:pt idx="346">
                  <c:v>-4.7888608000000001</c:v>
                </c:pt>
                <c:pt idx="347">
                  <c:v>-5.0525812999999999</c:v>
                </c:pt>
                <c:pt idx="348">
                  <c:v>-5.0765615000000004</c:v>
                </c:pt>
                <c:pt idx="349">
                  <c:v>-4.7519412000000001</c:v>
                </c:pt>
                <c:pt idx="350">
                  <c:v>-4.7612757999999999</c:v>
                </c:pt>
                <c:pt idx="351">
                  <c:v>-4.8214049000000001</c:v>
                </c:pt>
                <c:pt idx="352">
                  <c:v>-5.0815377000000002</c:v>
                </c:pt>
                <c:pt idx="353">
                  <c:v>-4.4765825000000001</c:v>
                </c:pt>
                <c:pt idx="354">
                  <c:v>-4.9817819999999999</c:v>
                </c:pt>
                <c:pt idx="355">
                  <c:v>-5.0423578999999998</c:v>
                </c:pt>
                <c:pt idx="356">
                  <c:v>-4.5664964000000001</c:v>
                </c:pt>
                <c:pt idx="357">
                  <c:v>-5.0364956999999997</c:v>
                </c:pt>
                <c:pt idx="358">
                  <c:v>-4.8058003999999999</c:v>
                </c:pt>
                <c:pt idx="359">
                  <c:v>-4.9865937000000002</c:v>
                </c:pt>
                <c:pt idx="360">
                  <c:v>-5.6944337000000003</c:v>
                </c:pt>
                <c:pt idx="361">
                  <c:v>-4.9047418</c:v>
                </c:pt>
                <c:pt idx="362">
                  <c:v>-4.4181533000000002</c:v>
                </c:pt>
                <c:pt idx="363">
                  <c:v>-5.0377722</c:v>
                </c:pt>
                <c:pt idx="364">
                  <c:v>-5.1416649999999997</c:v>
                </c:pt>
                <c:pt idx="365">
                  <c:v>-5.3415999000000003</c:v>
                </c:pt>
                <c:pt idx="366">
                  <c:v>-5.1990813999999999</c:v>
                </c:pt>
                <c:pt idx="367">
                  <c:v>-5.1589456</c:v>
                </c:pt>
                <c:pt idx="368">
                  <c:v>-5.1224660999999996</c:v>
                </c:pt>
                <c:pt idx="369">
                  <c:v>-5.8095397999999996</c:v>
                </c:pt>
                <c:pt idx="370">
                  <c:v>-5.4324374000000004</c:v>
                </c:pt>
                <c:pt idx="371">
                  <c:v>-5.5196638</c:v>
                </c:pt>
                <c:pt idx="372">
                  <c:v>-5.7981834000000001</c:v>
                </c:pt>
                <c:pt idx="373">
                  <c:v>-5.3625870000000004</c:v>
                </c:pt>
                <c:pt idx="374">
                  <c:v>-5.933249</c:v>
                </c:pt>
                <c:pt idx="375">
                  <c:v>-5.9657191999999997</c:v>
                </c:pt>
                <c:pt idx="376">
                  <c:v>-5.3400068000000003</c:v>
                </c:pt>
                <c:pt idx="377">
                  <c:v>-5.3929533999999997</c:v>
                </c:pt>
                <c:pt idx="378">
                  <c:v>-5.8760591</c:v>
                </c:pt>
                <c:pt idx="379">
                  <c:v>-5.3292465</c:v>
                </c:pt>
                <c:pt idx="380">
                  <c:v>-5.8071441999999998</c:v>
                </c:pt>
                <c:pt idx="381">
                  <c:v>-5.9938048999999998</c:v>
                </c:pt>
                <c:pt idx="382">
                  <c:v>-5.3999781999999996</c:v>
                </c:pt>
                <c:pt idx="383">
                  <c:v>-5.1121039000000001</c:v>
                </c:pt>
                <c:pt idx="384">
                  <c:v>-5.0054398000000004</c:v>
                </c:pt>
                <c:pt idx="385">
                  <c:v>-4.8158707999999999</c:v>
                </c:pt>
                <c:pt idx="386">
                  <c:v>-5.8245440000000004</c:v>
                </c:pt>
                <c:pt idx="387">
                  <c:v>-5.7471899999999998</c:v>
                </c:pt>
                <c:pt idx="388">
                  <c:v>-5.1659326999999999</c:v>
                </c:pt>
                <c:pt idx="389">
                  <c:v>-5.5876216999999997</c:v>
                </c:pt>
                <c:pt idx="390">
                  <c:v>-5.4015769999999996</c:v>
                </c:pt>
                <c:pt idx="391">
                  <c:v>-5.4980655</c:v>
                </c:pt>
                <c:pt idx="392">
                  <c:v>-5.7343073000000002</c:v>
                </c:pt>
                <c:pt idx="393">
                  <c:v>-5.6386352000000004</c:v>
                </c:pt>
                <c:pt idx="394">
                  <c:v>-5.4137664000000001</c:v>
                </c:pt>
                <c:pt idx="395">
                  <c:v>-6.2848873000000003</c:v>
                </c:pt>
                <c:pt idx="396">
                  <c:v>-6.0290078999999999</c:v>
                </c:pt>
                <c:pt idx="397">
                  <c:v>-6.0259600000000004</c:v>
                </c:pt>
                <c:pt idx="398">
                  <c:v>-6.5272880000000004</c:v>
                </c:pt>
                <c:pt idx="399">
                  <c:v>-6.4084902000000001</c:v>
                </c:pt>
                <c:pt idx="400">
                  <c:v>-6.5124906999999999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E2D-4958-8C6D-A6CE203AB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</a:t>
                </a: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in val="-3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93569553805778"/>
          <c:y val="0.52318387284922718"/>
          <c:w val="0.25624146981627299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OIP3</a:t>
            </a:r>
            <a:r>
              <a:rPr lang="en-US" sz="1100" b="1" baseline="0">
                <a:solidFill>
                  <a:schemeClr val="tx1"/>
                </a:solidFill>
              </a:rPr>
              <a:t> (dBm)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3895822397200351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'IP3'!$B$1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'IP3'!$C$4:$C$404</c:f>
              <c:numCache>
                <c:formatCode>General</c:formatCode>
                <c:ptCount val="401"/>
                <c:pt idx="0">
                  <c:v>41.065463999999999</c:v>
                </c:pt>
                <c:pt idx="1">
                  <c:v>38.606171000000003</c:v>
                </c:pt>
                <c:pt idx="2">
                  <c:v>36.201011999999999</c:v>
                </c:pt>
                <c:pt idx="3">
                  <c:v>33.729892999999997</c:v>
                </c:pt>
                <c:pt idx="4">
                  <c:v>31.290956000000001</c:v>
                </c:pt>
                <c:pt idx="5">
                  <c:v>31.486357000000002</c:v>
                </c:pt>
                <c:pt idx="6">
                  <c:v>31.647924</c:v>
                </c:pt>
                <c:pt idx="7">
                  <c:v>31.752856999999999</c:v>
                </c:pt>
                <c:pt idx="8">
                  <c:v>31.836573000000001</c:v>
                </c:pt>
                <c:pt idx="9">
                  <c:v>31.852012999999999</c:v>
                </c:pt>
                <c:pt idx="10">
                  <c:v>31.969185</c:v>
                </c:pt>
                <c:pt idx="11">
                  <c:v>32.090297999999997</c:v>
                </c:pt>
                <c:pt idx="12">
                  <c:v>32.167881000000001</c:v>
                </c:pt>
                <c:pt idx="13">
                  <c:v>32.206989</c:v>
                </c:pt>
                <c:pt idx="14">
                  <c:v>32.178458999999997</c:v>
                </c:pt>
                <c:pt idx="15">
                  <c:v>32.153294000000002</c:v>
                </c:pt>
                <c:pt idx="16">
                  <c:v>32.195076</c:v>
                </c:pt>
                <c:pt idx="17">
                  <c:v>32.151980999999999</c:v>
                </c:pt>
                <c:pt idx="18">
                  <c:v>32.070399999999999</c:v>
                </c:pt>
                <c:pt idx="19">
                  <c:v>31.885717</c:v>
                </c:pt>
                <c:pt idx="20">
                  <c:v>31.837682999999998</c:v>
                </c:pt>
                <c:pt idx="21">
                  <c:v>31.734539000000002</c:v>
                </c:pt>
                <c:pt idx="22">
                  <c:v>31.671741000000001</c:v>
                </c:pt>
                <c:pt idx="23">
                  <c:v>31.675004999999999</c:v>
                </c:pt>
                <c:pt idx="24">
                  <c:v>31.672348</c:v>
                </c:pt>
                <c:pt idx="25">
                  <c:v>31.496020999999999</c:v>
                </c:pt>
                <c:pt idx="26">
                  <c:v>31.528938</c:v>
                </c:pt>
                <c:pt idx="27">
                  <c:v>31.317288999999999</c:v>
                </c:pt>
                <c:pt idx="28">
                  <c:v>31.597408000000001</c:v>
                </c:pt>
                <c:pt idx="29">
                  <c:v>31.677976999999998</c:v>
                </c:pt>
                <c:pt idx="30">
                  <c:v>31.677135</c:v>
                </c:pt>
                <c:pt idx="31">
                  <c:v>31.622178999999999</c:v>
                </c:pt>
                <c:pt idx="32">
                  <c:v>31.812180999999999</c:v>
                </c:pt>
                <c:pt idx="33">
                  <c:v>32.077399999999997</c:v>
                </c:pt>
                <c:pt idx="34">
                  <c:v>32.502197000000002</c:v>
                </c:pt>
                <c:pt idx="35">
                  <c:v>32.769919999999999</c:v>
                </c:pt>
                <c:pt idx="36">
                  <c:v>32.793640000000003</c:v>
                </c:pt>
                <c:pt idx="37">
                  <c:v>32.739471000000002</c:v>
                </c:pt>
                <c:pt idx="38">
                  <c:v>32.784092000000001</c:v>
                </c:pt>
                <c:pt idx="39">
                  <c:v>32.882095</c:v>
                </c:pt>
                <c:pt idx="40">
                  <c:v>32.636150000000001</c:v>
                </c:pt>
                <c:pt idx="41">
                  <c:v>32.525013000000001</c:v>
                </c:pt>
                <c:pt idx="42">
                  <c:v>32.015419000000001</c:v>
                </c:pt>
                <c:pt idx="43">
                  <c:v>32.130062000000002</c:v>
                </c:pt>
                <c:pt idx="44">
                  <c:v>32.090767</c:v>
                </c:pt>
                <c:pt idx="45">
                  <c:v>32.081116000000002</c:v>
                </c:pt>
                <c:pt idx="46">
                  <c:v>31.941927</c:v>
                </c:pt>
                <c:pt idx="47">
                  <c:v>32.148063999999998</c:v>
                </c:pt>
                <c:pt idx="48">
                  <c:v>32.000954</c:v>
                </c:pt>
                <c:pt idx="49">
                  <c:v>32.094757000000001</c:v>
                </c:pt>
                <c:pt idx="50">
                  <c:v>32.065987</c:v>
                </c:pt>
                <c:pt idx="51">
                  <c:v>32.312660000000001</c:v>
                </c:pt>
                <c:pt idx="52">
                  <c:v>32.571762</c:v>
                </c:pt>
                <c:pt idx="53">
                  <c:v>32.516860999999999</c:v>
                </c:pt>
                <c:pt idx="54">
                  <c:v>32.470954999999996</c:v>
                </c:pt>
                <c:pt idx="55">
                  <c:v>32.711998000000001</c:v>
                </c:pt>
                <c:pt idx="56">
                  <c:v>32.634788999999998</c:v>
                </c:pt>
                <c:pt idx="57">
                  <c:v>32.606667000000002</c:v>
                </c:pt>
                <c:pt idx="58">
                  <c:v>32.293827</c:v>
                </c:pt>
                <c:pt idx="59">
                  <c:v>32.204239000000001</c:v>
                </c:pt>
                <c:pt idx="60">
                  <c:v>32.196128999999999</c:v>
                </c:pt>
                <c:pt idx="61">
                  <c:v>32.127274</c:v>
                </c:pt>
                <c:pt idx="62">
                  <c:v>31.949757000000002</c:v>
                </c:pt>
                <c:pt idx="63">
                  <c:v>32.124805000000002</c:v>
                </c:pt>
                <c:pt idx="64">
                  <c:v>31.990805000000002</c:v>
                </c:pt>
                <c:pt idx="65">
                  <c:v>32.033836000000001</c:v>
                </c:pt>
                <c:pt idx="66">
                  <c:v>31.898764</c:v>
                </c:pt>
                <c:pt idx="67">
                  <c:v>32.05724</c:v>
                </c:pt>
                <c:pt idx="68">
                  <c:v>32.017550999999997</c:v>
                </c:pt>
                <c:pt idx="69">
                  <c:v>31.980219000000002</c:v>
                </c:pt>
                <c:pt idx="70">
                  <c:v>31.888283000000001</c:v>
                </c:pt>
                <c:pt idx="71">
                  <c:v>31.845939999999999</c:v>
                </c:pt>
                <c:pt idx="72">
                  <c:v>31.886900000000001</c:v>
                </c:pt>
                <c:pt idx="73">
                  <c:v>31.910473</c:v>
                </c:pt>
                <c:pt idx="74">
                  <c:v>31.799261000000001</c:v>
                </c:pt>
                <c:pt idx="75">
                  <c:v>31.777070999999999</c:v>
                </c:pt>
                <c:pt idx="76">
                  <c:v>31.789252999999999</c:v>
                </c:pt>
                <c:pt idx="77">
                  <c:v>31.745552</c:v>
                </c:pt>
                <c:pt idx="78">
                  <c:v>32.334431000000002</c:v>
                </c:pt>
                <c:pt idx="79">
                  <c:v>32.377682</c:v>
                </c:pt>
                <c:pt idx="80">
                  <c:v>32.445155999999997</c:v>
                </c:pt>
                <c:pt idx="81">
                  <c:v>32.428936</c:v>
                </c:pt>
                <c:pt idx="82">
                  <c:v>32.313186999999999</c:v>
                </c:pt>
                <c:pt idx="83">
                  <c:v>32.482455999999999</c:v>
                </c:pt>
                <c:pt idx="84">
                  <c:v>32.361355000000003</c:v>
                </c:pt>
                <c:pt idx="85">
                  <c:v>31.753401</c:v>
                </c:pt>
                <c:pt idx="86">
                  <c:v>31.63336</c:v>
                </c:pt>
                <c:pt idx="87">
                  <c:v>31.410129999999999</c:v>
                </c:pt>
                <c:pt idx="88">
                  <c:v>31.491849999999999</c:v>
                </c:pt>
                <c:pt idx="89">
                  <c:v>31.471266</c:v>
                </c:pt>
                <c:pt idx="90">
                  <c:v>31.33334</c:v>
                </c:pt>
                <c:pt idx="91">
                  <c:v>31.430122000000001</c:v>
                </c:pt>
                <c:pt idx="92">
                  <c:v>31.431488000000002</c:v>
                </c:pt>
                <c:pt idx="93">
                  <c:v>31.426507999999998</c:v>
                </c:pt>
                <c:pt idx="94">
                  <c:v>31.438421000000002</c:v>
                </c:pt>
                <c:pt idx="95">
                  <c:v>31.264099000000002</c:v>
                </c:pt>
                <c:pt idx="96">
                  <c:v>31.555128</c:v>
                </c:pt>
                <c:pt idx="97">
                  <c:v>31.533450999999999</c:v>
                </c:pt>
                <c:pt idx="98">
                  <c:v>31.564347999999999</c:v>
                </c:pt>
                <c:pt idx="99">
                  <c:v>31.597092</c:v>
                </c:pt>
                <c:pt idx="100">
                  <c:v>31.591498999999999</c:v>
                </c:pt>
                <c:pt idx="101">
                  <c:v>31.593157000000001</c:v>
                </c:pt>
                <c:pt idx="102">
                  <c:v>31.625862000000001</c:v>
                </c:pt>
                <c:pt idx="103">
                  <c:v>31.401819</c:v>
                </c:pt>
                <c:pt idx="104">
                  <c:v>31.335493</c:v>
                </c:pt>
                <c:pt idx="105">
                  <c:v>31.214151000000001</c:v>
                </c:pt>
                <c:pt idx="106">
                  <c:v>31.197431999999999</c:v>
                </c:pt>
                <c:pt idx="107">
                  <c:v>31.184097000000001</c:v>
                </c:pt>
                <c:pt idx="108">
                  <c:v>31.26549</c:v>
                </c:pt>
                <c:pt idx="109">
                  <c:v>31.358065</c:v>
                </c:pt>
                <c:pt idx="110">
                  <c:v>31.369389999999999</c:v>
                </c:pt>
                <c:pt idx="111">
                  <c:v>31.281578</c:v>
                </c:pt>
                <c:pt idx="112">
                  <c:v>31.288184999999999</c:v>
                </c:pt>
                <c:pt idx="113">
                  <c:v>31.206488</c:v>
                </c:pt>
                <c:pt idx="114">
                  <c:v>31.196767999999999</c:v>
                </c:pt>
                <c:pt idx="115">
                  <c:v>31.015194000000001</c:v>
                </c:pt>
                <c:pt idx="116">
                  <c:v>30.859992999999999</c:v>
                </c:pt>
                <c:pt idx="117">
                  <c:v>30.872978</c:v>
                </c:pt>
                <c:pt idx="118">
                  <c:v>30.860510000000001</c:v>
                </c:pt>
                <c:pt idx="119">
                  <c:v>30.771435</c:v>
                </c:pt>
                <c:pt idx="120">
                  <c:v>30.758790999999999</c:v>
                </c:pt>
                <c:pt idx="121">
                  <c:v>30.753485000000001</c:v>
                </c:pt>
                <c:pt idx="122">
                  <c:v>30.716840999999999</c:v>
                </c:pt>
                <c:pt idx="123">
                  <c:v>30.678436000000001</c:v>
                </c:pt>
                <c:pt idx="124">
                  <c:v>30.549883000000001</c:v>
                </c:pt>
                <c:pt idx="125">
                  <c:v>30.538546</c:v>
                </c:pt>
                <c:pt idx="126">
                  <c:v>30.711956000000001</c:v>
                </c:pt>
                <c:pt idx="127">
                  <c:v>30.644891999999999</c:v>
                </c:pt>
                <c:pt idx="128">
                  <c:v>30.580573999999999</c:v>
                </c:pt>
                <c:pt idx="129">
                  <c:v>30.649560999999999</c:v>
                </c:pt>
                <c:pt idx="130">
                  <c:v>30.692383</c:v>
                </c:pt>
                <c:pt idx="131">
                  <c:v>30.683872000000001</c:v>
                </c:pt>
                <c:pt idx="132">
                  <c:v>30.594214999999998</c:v>
                </c:pt>
                <c:pt idx="133">
                  <c:v>30.460457000000002</c:v>
                </c:pt>
                <c:pt idx="134">
                  <c:v>30.564897999999999</c:v>
                </c:pt>
                <c:pt idx="135">
                  <c:v>30.663620000000002</c:v>
                </c:pt>
                <c:pt idx="136">
                  <c:v>30.536353999999999</c:v>
                </c:pt>
                <c:pt idx="137">
                  <c:v>30.518060999999999</c:v>
                </c:pt>
                <c:pt idx="138">
                  <c:v>30.584692</c:v>
                </c:pt>
                <c:pt idx="139">
                  <c:v>30.585684000000001</c:v>
                </c:pt>
                <c:pt idx="140">
                  <c:v>30.444680999999999</c:v>
                </c:pt>
                <c:pt idx="141">
                  <c:v>30.337275999999999</c:v>
                </c:pt>
                <c:pt idx="142">
                  <c:v>30.135936999999998</c:v>
                </c:pt>
                <c:pt idx="143">
                  <c:v>30.184978000000001</c:v>
                </c:pt>
                <c:pt idx="144">
                  <c:v>30.164715000000001</c:v>
                </c:pt>
                <c:pt idx="145">
                  <c:v>30.012467999999998</c:v>
                </c:pt>
                <c:pt idx="146">
                  <c:v>29.998063999999999</c:v>
                </c:pt>
                <c:pt idx="147">
                  <c:v>29.992189</c:v>
                </c:pt>
                <c:pt idx="148">
                  <c:v>29.971449</c:v>
                </c:pt>
                <c:pt idx="149">
                  <c:v>29.994553</c:v>
                </c:pt>
                <c:pt idx="150">
                  <c:v>29.968584</c:v>
                </c:pt>
                <c:pt idx="151">
                  <c:v>29.812683</c:v>
                </c:pt>
                <c:pt idx="152">
                  <c:v>29.847574000000002</c:v>
                </c:pt>
                <c:pt idx="153">
                  <c:v>29.736139000000001</c:v>
                </c:pt>
                <c:pt idx="154">
                  <c:v>29.733301000000001</c:v>
                </c:pt>
                <c:pt idx="155">
                  <c:v>29.697046</c:v>
                </c:pt>
                <c:pt idx="156">
                  <c:v>29.711081</c:v>
                </c:pt>
                <c:pt idx="157">
                  <c:v>29.637360000000001</c:v>
                </c:pt>
                <c:pt idx="158">
                  <c:v>29.669993999999999</c:v>
                </c:pt>
                <c:pt idx="159">
                  <c:v>29.596239000000001</c:v>
                </c:pt>
                <c:pt idx="160">
                  <c:v>29.588685999999999</c:v>
                </c:pt>
                <c:pt idx="161">
                  <c:v>29.563648000000001</c:v>
                </c:pt>
                <c:pt idx="162">
                  <c:v>29.528358000000001</c:v>
                </c:pt>
                <c:pt idx="163">
                  <c:v>29.367450999999999</c:v>
                </c:pt>
                <c:pt idx="164">
                  <c:v>29.483383</c:v>
                </c:pt>
                <c:pt idx="165">
                  <c:v>29.495778999999999</c:v>
                </c:pt>
                <c:pt idx="166">
                  <c:v>29.488533</c:v>
                </c:pt>
                <c:pt idx="167">
                  <c:v>29.645477</c:v>
                </c:pt>
                <c:pt idx="168">
                  <c:v>29.653917</c:v>
                </c:pt>
                <c:pt idx="169">
                  <c:v>29.659655000000001</c:v>
                </c:pt>
                <c:pt idx="170">
                  <c:v>29.777815</c:v>
                </c:pt>
                <c:pt idx="171">
                  <c:v>29.623085</c:v>
                </c:pt>
                <c:pt idx="172">
                  <c:v>29.623826999999999</c:v>
                </c:pt>
                <c:pt idx="173">
                  <c:v>29.578671</c:v>
                </c:pt>
                <c:pt idx="174">
                  <c:v>29.576180999999998</c:v>
                </c:pt>
                <c:pt idx="175">
                  <c:v>29.604178999999998</c:v>
                </c:pt>
                <c:pt idx="176">
                  <c:v>29.71726</c:v>
                </c:pt>
                <c:pt idx="177">
                  <c:v>29.843679000000002</c:v>
                </c:pt>
                <c:pt idx="178">
                  <c:v>29.841367999999999</c:v>
                </c:pt>
                <c:pt idx="179">
                  <c:v>29.850238999999998</c:v>
                </c:pt>
                <c:pt idx="180">
                  <c:v>29.999586000000001</c:v>
                </c:pt>
                <c:pt idx="181">
                  <c:v>30.068484999999999</c:v>
                </c:pt>
                <c:pt idx="182">
                  <c:v>30.084852000000001</c:v>
                </c:pt>
                <c:pt idx="183">
                  <c:v>30.110711999999999</c:v>
                </c:pt>
                <c:pt idx="184">
                  <c:v>29.938025</c:v>
                </c:pt>
                <c:pt idx="185">
                  <c:v>30.065871999999999</c:v>
                </c:pt>
                <c:pt idx="186">
                  <c:v>30.012803999999999</c:v>
                </c:pt>
                <c:pt idx="187">
                  <c:v>29.875278000000002</c:v>
                </c:pt>
                <c:pt idx="188">
                  <c:v>29.784454</c:v>
                </c:pt>
                <c:pt idx="189">
                  <c:v>29.791187000000001</c:v>
                </c:pt>
                <c:pt idx="190">
                  <c:v>29.589683999999998</c:v>
                </c:pt>
                <c:pt idx="191">
                  <c:v>29.582841999999999</c:v>
                </c:pt>
                <c:pt idx="192">
                  <c:v>29.432670999999999</c:v>
                </c:pt>
                <c:pt idx="193">
                  <c:v>29.669129999999999</c:v>
                </c:pt>
                <c:pt idx="194">
                  <c:v>29.855336999999999</c:v>
                </c:pt>
                <c:pt idx="195">
                  <c:v>29.877735000000001</c:v>
                </c:pt>
                <c:pt idx="196">
                  <c:v>29.814253000000001</c:v>
                </c:pt>
                <c:pt idx="197">
                  <c:v>29.824400000000001</c:v>
                </c:pt>
                <c:pt idx="198">
                  <c:v>29.838913000000002</c:v>
                </c:pt>
                <c:pt idx="199">
                  <c:v>29.929955</c:v>
                </c:pt>
                <c:pt idx="200">
                  <c:v>29.80864</c:v>
                </c:pt>
                <c:pt idx="201">
                  <c:v>29.802443</c:v>
                </c:pt>
                <c:pt idx="202">
                  <c:v>29.73864</c:v>
                </c:pt>
                <c:pt idx="203">
                  <c:v>29.880838000000001</c:v>
                </c:pt>
                <c:pt idx="204">
                  <c:v>29.735800000000001</c:v>
                </c:pt>
                <c:pt idx="205">
                  <c:v>29.630049</c:v>
                </c:pt>
                <c:pt idx="206">
                  <c:v>29.631626000000001</c:v>
                </c:pt>
                <c:pt idx="207">
                  <c:v>29.543870999999999</c:v>
                </c:pt>
                <c:pt idx="208">
                  <c:v>29.552790000000002</c:v>
                </c:pt>
                <c:pt idx="209">
                  <c:v>29.528621999999999</c:v>
                </c:pt>
                <c:pt idx="210">
                  <c:v>29.353273000000002</c:v>
                </c:pt>
                <c:pt idx="211">
                  <c:v>29.371231000000002</c:v>
                </c:pt>
                <c:pt idx="212">
                  <c:v>29.5989</c:v>
                </c:pt>
                <c:pt idx="213">
                  <c:v>29.569931</c:v>
                </c:pt>
                <c:pt idx="214">
                  <c:v>29.569811000000001</c:v>
                </c:pt>
                <c:pt idx="215">
                  <c:v>29.211673999999999</c:v>
                </c:pt>
                <c:pt idx="216">
                  <c:v>29.279769999999999</c:v>
                </c:pt>
                <c:pt idx="217">
                  <c:v>29.190435000000001</c:v>
                </c:pt>
                <c:pt idx="218">
                  <c:v>29.562628</c:v>
                </c:pt>
                <c:pt idx="219">
                  <c:v>29.447498</c:v>
                </c:pt>
                <c:pt idx="220">
                  <c:v>29.527815</c:v>
                </c:pt>
                <c:pt idx="221">
                  <c:v>29.498217</c:v>
                </c:pt>
                <c:pt idx="222">
                  <c:v>29.870638</c:v>
                </c:pt>
                <c:pt idx="223">
                  <c:v>29.790012000000001</c:v>
                </c:pt>
                <c:pt idx="224">
                  <c:v>29.870498999999999</c:v>
                </c:pt>
                <c:pt idx="225">
                  <c:v>29.706968</c:v>
                </c:pt>
                <c:pt idx="226">
                  <c:v>29.623957000000001</c:v>
                </c:pt>
                <c:pt idx="227">
                  <c:v>29.516666000000001</c:v>
                </c:pt>
                <c:pt idx="228">
                  <c:v>29.601002000000001</c:v>
                </c:pt>
                <c:pt idx="229">
                  <c:v>29.572201</c:v>
                </c:pt>
                <c:pt idx="230">
                  <c:v>29.454295999999999</c:v>
                </c:pt>
                <c:pt idx="231">
                  <c:v>29.353783</c:v>
                </c:pt>
                <c:pt idx="232">
                  <c:v>29.260694999999998</c:v>
                </c:pt>
                <c:pt idx="233">
                  <c:v>29.398216000000001</c:v>
                </c:pt>
                <c:pt idx="234">
                  <c:v>29.355284000000001</c:v>
                </c:pt>
                <c:pt idx="235">
                  <c:v>29.210518</c:v>
                </c:pt>
                <c:pt idx="236">
                  <c:v>28.963111999999999</c:v>
                </c:pt>
                <c:pt idx="237">
                  <c:v>28.860555999999999</c:v>
                </c:pt>
                <c:pt idx="238">
                  <c:v>28.947897000000001</c:v>
                </c:pt>
                <c:pt idx="239">
                  <c:v>29.011835000000001</c:v>
                </c:pt>
                <c:pt idx="240">
                  <c:v>28.822433</c:v>
                </c:pt>
                <c:pt idx="241">
                  <c:v>28.872005000000001</c:v>
                </c:pt>
                <c:pt idx="242">
                  <c:v>28.960892000000001</c:v>
                </c:pt>
                <c:pt idx="243">
                  <c:v>29.103335999999999</c:v>
                </c:pt>
                <c:pt idx="244">
                  <c:v>29.116447000000001</c:v>
                </c:pt>
                <c:pt idx="245">
                  <c:v>28.962067000000001</c:v>
                </c:pt>
                <c:pt idx="246">
                  <c:v>28.808634000000001</c:v>
                </c:pt>
                <c:pt idx="247">
                  <c:v>28.816970999999999</c:v>
                </c:pt>
                <c:pt idx="248">
                  <c:v>28.729085999999999</c:v>
                </c:pt>
                <c:pt idx="249">
                  <c:v>28.626383000000001</c:v>
                </c:pt>
                <c:pt idx="250">
                  <c:v>28.619243999999998</c:v>
                </c:pt>
                <c:pt idx="251">
                  <c:v>28.610320999999999</c:v>
                </c:pt>
                <c:pt idx="252">
                  <c:v>28.725266000000001</c:v>
                </c:pt>
                <c:pt idx="253">
                  <c:v>28.887342</c:v>
                </c:pt>
                <c:pt idx="254">
                  <c:v>28.976012999999998</c:v>
                </c:pt>
                <c:pt idx="255">
                  <c:v>29.089724</c:v>
                </c:pt>
                <c:pt idx="256">
                  <c:v>29.123587000000001</c:v>
                </c:pt>
                <c:pt idx="257">
                  <c:v>28.986692000000001</c:v>
                </c:pt>
                <c:pt idx="258">
                  <c:v>29.027828</c:v>
                </c:pt>
                <c:pt idx="259">
                  <c:v>29.024837000000002</c:v>
                </c:pt>
                <c:pt idx="260">
                  <c:v>28.950842000000002</c:v>
                </c:pt>
                <c:pt idx="261">
                  <c:v>29.034883000000001</c:v>
                </c:pt>
                <c:pt idx="262">
                  <c:v>29.086093999999999</c:v>
                </c:pt>
                <c:pt idx="263">
                  <c:v>29.055204</c:v>
                </c:pt>
                <c:pt idx="264">
                  <c:v>29.097899999999999</c:v>
                </c:pt>
                <c:pt idx="265">
                  <c:v>29.218236999999998</c:v>
                </c:pt>
                <c:pt idx="266">
                  <c:v>29.170092</c:v>
                </c:pt>
                <c:pt idx="267">
                  <c:v>29.328226000000001</c:v>
                </c:pt>
                <c:pt idx="268">
                  <c:v>29.201443000000001</c:v>
                </c:pt>
                <c:pt idx="269">
                  <c:v>29.130541000000001</c:v>
                </c:pt>
                <c:pt idx="270">
                  <c:v>29.131053999999999</c:v>
                </c:pt>
                <c:pt idx="271">
                  <c:v>29.156583999999999</c:v>
                </c:pt>
                <c:pt idx="272">
                  <c:v>29.271903999999999</c:v>
                </c:pt>
                <c:pt idx="273">
                  <c:v>29.422077000000002</c:v>
                </c:pt>
                <c:pt idx="274">
                  <c:v>29.182822999999999</c:v>
                </c:pt>
                <c:pt idx="275">
                  <c:v>29.115207999999999</c:v>
                </c:pt>
                <c:pt idx="276">
                  <c:v>28.947239</c:v>
                </c:pt>
                <c:pt idx="277">
                  <c:v>28.887148</c:v>
                </c:pt>
                <c:pt idx="278">
                  <c:v>28.646861999999999</c:v>
                </c:pt>
                <c:pt idx="279">
                  <c:v>28.290512</c:v>
                </c:pt>
                <c:pt idx="280">
                  <c:v>28.109537</c:v>
                </c:pt>
                <c:pt idx="281">
                  <c:v>28.022760000000002</c:v>
                </c:pt>
                <c:pt idx="282">
                  <c:v>27.881101999999998</c:v>
                </c:pt>
                <c:pt idx="283">
                  <c:v>27.892706</c:v>
                </c:pt>
                <c:pt idx="284">
                  <c:v>27.806094999999999</c:v>
                </c:pt>
                <c:pt idx="285">
                  <c:v>27.779115999999998</c:v>
                </c:pt>
                <c:pt idx="286">
                  <c:v>27.813120000000001</c:v>
                </c:pt>
                <c:pt idx="287">
                  <c:v>27.678522000000001</c:v>
                </c:pt>
                <c:pt idx="288">
                  <c:v>27.511320000000001</c:v>
                </c:pt>
                <c:pt idx="289">
                  <c:v>27.517748000000001</c:v>
                </c:pt>
                <c:pt idx="290">
                  <c:v>27.365717</c:v>
                </c:pt>
                <c:pt idx="291">
                  <c:v>27.436588</c:v>
                </c:pt>
                <c:pt idx="292">
                  <c:v>27.466076000000001</c:v>
                </c:pt>
                <c:pt idx="293">
                  <c:v>27.430931000000001</c:v>
                </c:pt>
                <c:pt idx="294">
                  <c:v>27.462205999999998</c:v>
                </c:pt>
                <c:pt idx="295">
                  <c:v>27.491579000000002</c:v>
                </c:pt>
                <c:pt idx="296">
                  <c:v>27.376111999999999</c:v>
                </c:pt>
                <c:pt idx="297">
                  <c:v>27.303705000000001</c:v>
                </c:pt>
                <c:pt idx="298">
                  <c:v>27.119188000000001</c:v>
                </c:pt>
                <c:pt idx="299">
                  <c:v>26.962658000000001</c:v>
                </c:pt>
                <c:pt idx="300">
                  <c:v>26.965119999999999</c:v>
                </c:pt>
                <c:pt idx="301">
                  <c:v>26.923517</c:v>
                </c:pt>
                <c:pt idx="302">
                  <c:v>26.875782000000001</c:v>
                </c:pt>
                <c:pt idx="303">
                  <c:v>26.873764000000001</c:v>
                </c:pt>
                <c:pt idx="304">
                  <c:v>26.950132</c:v>
                </c:pt>
                <c:pt idx="305">
                  <c:v>27.063616</c:v>
                </c:pt>
                <c:pt idx="306">
                  <c:v>27.115995000000002</c:v>
                </c:pt>
                <c:pt idx="307">
                  <c:v>26.959949000000002</c:v>
                </c:pt>
                <c:pt idx="308">
                  <c:v>26.920544</c:v>
                </c:pt>
                <c:pt idx="309">
                  <c:v>27.004929000000001</c:v>
                </c:pt>
                <c:pt idx="310">
                  <c:v>26.999956000000001</c:v>
                </c:pt>
                <c:pt idx="311">
                  <c:v>27.024956</c:v>
                </c:pt>
                <c:pt idx="312">
                  <c:v>26.924455999999999</c:v>
                </c:pt>
                <c:pt idx="313">
                  <c:v>26.971972000000001</c:v>
                </c:pt>
                <c:pt idx="314">
                  <c:v>27.119564</c:v>
                </c:pt>
                <c:pt idx="315">
                  <c:v>27.091957000000001</c:v>
                </c:pt>
                <c:pt idx="316">
                  <c:v>27.172667000000001</c:v>
                </c:pt>
                <c:pt idx="317">
                  <c:v>27.090817999999999</c:v>
                </c:pt>
                <c:pt idx="318">
                  <c:v>26.774519000000002</c:v>
                </c:pt>
                <c:pt idx="319">
                  <c:v>26.634844000000001</c:v>
                </c:pt>
                <c:pt idx="320">
                  <c:v>26.646972999999999</c:v>
                </c:pt>
                <c:pt idx="321">
                  <c:v>26.453796000000001</c:v>
                </c:pt>
                <c:pt idx="322">
                  <c:v>26.651163</c:v>
                </c:pt>
                <c:pt idx="323">
                  <c:v>26.391445000000001</c:v>
                </c:pt>
                <c:pt idx="324">
                  <c:v>26.267250000000001</c:v>
                </c:pt>
                <c:pt idx="325">
                  <c:v>26.203543</c:v>
                </c:pt>
                <c:pt idx="326">
                  <c:v>26.162226</c:v>
                </c:pt>
                <c:pt idx="327">
                  <c:v>25.885076999999999</c:v>
                </c:pt>
                <c:pt idx="328">
                  <c:v>25.886236</c:v>
                </c:pt>
                <c:pt idx="329">
                  <c:v>25.69821</c:v>
                </c:pt>
                <c:pt idx="330">
                  <c:v>25.600539999999999</c:v>
                </c:pt>
                <c:pt idx="331">
                  <c:v>25.620221999999998</c:v>
                </c:pt>
                <c:pt idx="332">
                  <c:v>25.757663999999998</c:v>
                </c:pt>
                <c:pt idx="333">
                  <c:v>25.634373</c:v>
                </c:pt>
                <c:pt idx="334">
                  <c:v>25.631512000000001</c:v>
                </c:pt>
                <c:pt idx="335">
                  <c:v>25.585872999999999</c:v>
                </c:pt>
                <c:pt idx="336">
                  <c:v>25.270796000000001</c:v>
                </c:pt>
                <c:pt idx="337">
                  <c:v>25.350318999999999</c:v>
                </c:pt>
                <c:pt idx="338">
                  <c:v>25.237679</c:v>
                </c:pt>
                <c:pt idx="339">
                  <c:v>25.058375999999999</c:v>
                </c:pt>
                <c:pt idx="340">
                  <c:v>24.963515999999998</c:v>
                </c:pt>
                <c:pt idx="341">
                  <c:v>24.881098000000001</c:v>
                </c:pt>
                <c:pt idx="342">
                  <c:v>24.637001000000001</c:v>
                </c:pt>
                <c:pt idx="343">
                  <c:v>24.665295</c:v>
                </c:pt>
                <c:pt idx="344">
                  <c:v>24.509405000000001</c:v>
                </c:pt>
                <c:pt idx="345">
                  <c:v>24.628937000000001</c:v>
                </c:pt>
                <c:pt idx="346">
                  <c:v>24.613707999999999</c:v>
                </c:pt>
                <c:pt idx="347">
                  <c:v>24.558546</c:v>
                </c:pt>
                <c:pt idx="348">
                  <c:v>24.500111</c:v>
                </c:pt>
                <c:pt idx="349">
                  <c:v>24.595970000000001</c:v>
                </c:pt>
                <c:pt idx="350">
                  <c:v>24.612995000000002</c:v>
                </c:pt>
                <c:pt idx="351">
                  <c:v>24.515419000000001</c:v>
                </c:pt>
                <c:pt idx="352">
                  <c:v>24.288049999999998</c:v>
                </c:pt>
                <c:pt idx="353">
                  <c:v>24.224641999999999</c:v>
                </c:pt>
                <c:pt idx="354">
                  <c:v>24.216591000000001</c:v>
                </c:pt>
                <c:pt idx="355">
                  <c:v>24.171925999999999</c:v>
                </c:pt>
                <c:pt idx="356">
                  <c:v>24.117211999999999</c:v>
                </c:pt>
                <c:pt idx="357">
                  <c:v>23.863410999999999</c:v>
                </c:pt>
                <c:pt idx="358">
                  <c:v>24.096581</c:v>
                </c:pt>
                <c:pt idx="359">
                  <c:v>23.931829</c:v>
                </c:pt>
                <c:pt idx="360">
                  <c:v>23.817178999999999</c:v>
                </c:pt>
                <c:pt idx="361">
                  <c:v>23.696192</c:v>
                </c:pt>
                <c:pt idx="362">
                  <c:v>23.968622</c:v>
                </c:pt>
                <c:pt idx="363">
                  <c:v>23.984490999999998</c:v>
                </c:pt>
                <c:pt idx="364">
                  <c:v>24.020690999999999</c:v>
                </c:pt>
                <c:pt idx="365">
                  <c:v>23.644051000000001</c:v>
                </c:pt>
                <c:pt idx="366">
                  <c:v>23.555807000000001</c:v>
                </c:pt>
                <c:pt idx="367">
                  <c:v>23.543282000000001</c:v>
                </c:pt>
                <c:pt idx="368">
                  <c:v>23.571465</c:v>
                </c:pt>
                <c:pt idx="369">
                  <c:v>23.458921</c:v>
                </c:pt>
                <c:pt idx="370">
                  <c:v>23.138259999999999</c:v>
                </c:pt>
                <c:pt idx="371">
                  <c:v>22.866985</c:v>
                </c:pt>
                <c:pt idx="372">
                  <c:v>22.694883000000001</c:v>
                </c:pt>
                <c:pt idx="373">
                  <c:v>22.785088999999999</c:v>
                </c:pt>
                <c:pt idx="374">
                  <c:v>23.218661999999998</c:v>
                </c:pt>
                <c:pt idx="375">
                  <c:v>23.093703999999999</c:v>
                </c:pt>
                <c:pt idx="376">
                  <c:v>22.660191000000001</c:v>
                </c:pt>
                <c:pt idx="377">
                  <c:v>22.435444</c:v>
                </c:pt>
                <c:pt idx="378">
                  <c:v>22.458141000000001</c:v>
                </c:pt>
                <c:pt idx="379">
                  <c:v>22.592030999999999</c:v>
                </c:pt>
                <c:pt idx="380">
                  <c:v>22.431111999999999</c:v>
                </c:pt>
                <c:pt idx="381">
                  <c:v>21.607081999999998</c:v>
                </c:pt>
                <c:pt idx="382">
                  <c:v>21.498502999999999</c:v>
                </c:pt>
                <c:pt idx="383">
                  <c:v>21.365202</c:v>
                </c:pt>
                <c:pt idx="384">
                  <c:v>21.484563999999999</c:v>
                </c:pt>
                <c:pt idx="385">
                  <c:v>21.482839999999999</c:v>
                </c:pt>
                <c:pt idx="386">
                  <c:v>21.264526</c:v>
                </c:pt>
                <c:pt idx="387">
                  <c:v>21.243117999999999</c:v>
                </c:pt>
                <c:pt idx="388">
                  <c:v>21.372633</c:v>
                </c:pt>
                <c:pt idx="389">
                  <c:v>21.402857000000001</c:v>
                </c:pt>
                <c:pt idx="390">
                  <c:v>21.734072000000001</c:v>
                </c:pt>
                <c:pt idx="391">
                  <c:v>21.788506000000002</c:v>
                </c:pt>
                <c:pt idx="392">
                  <c:v>21.651568999999999</c:v>
                </c:pt>
                <c:pt idx="393">
                  <c:v>21.365068000000001</c:v>
                </c:pt>
                <c:pt idx="394">
                  <c:v>21.186768000000001</c:v>
                </c:pt>
                <c:pt idx="395">
                  <c:v>20.929548</c:v>
                </c:pt>
                <c:pt idx="396">
                  <c:v>20.399715</c:v>
                </c:pt>
                <c:pt idx="397">
                  <c:v>19.875612</c:v>
                </c:pt>
                <c:pt idx="398">
                  <c:v>19.551501999999999</c:v>
                </c:pt>
                <c:pt idx="399">
                  <c:v>19.416388999999999</c:v>
                </c:pt>
                <c:pt idx="400">
                  <c:v>19.476531999999999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B38-4A80-9CC1-674F371552CE}"/>
            </c:ext>
          </c:extLst>
        </c:ser>
        <c:ser>
          <c:idx val="2"/>
          <c:order val="1"/>
          <c:tx>
            <c:strRef>
              <c:f>'IP3'!$I$1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'IP3'!$J$4:$J$404</c:f>
              <c:numCache>
                <c:formatCode>General</c:formatCode>
                <c:ptCount val="401"/>
                <c:pt idx="0">
                  <c:v>41.761650000000003</c:v>
                </c:pt>
                <c:pt idx="1">
                  <c:v>39.247959000000002</c:v>
                </c:pt>
                <c:pt idx="2">
                  <c:v>36.739086</c:v>
                </c:pt>
                <c:pt idx="3">
                  <c:v>34.291195000000002</c:v>
                </c:pt>
                <c:pt idx="4">
                  <c:v>31.914814</c:v>
                </c:pt>
                <c:pt idx="5">
                  <c:v>31.931187000000001</c:v>
                </c:pt>
                <c:pt idx="6">
                  <c:v>31.956118</c:v>
                </c:pt>
                <c:pt idx="7">
                  <c:v>31.994541000000002</c:v>
                </c:pt>
                <c:pt idx="8">
                  <c:v>32.054276000000002</c:v>
                </c:pt>
                <c:pt idx="9">
                  <c:v>32.049323999999999</c:v>
                </c:pt>
                <c:pt idx="10">
                  <c:v>32.046337000000001</c:v>
                </c:pt>
                <c:pt idx="11">
                  <c:v>32.088036000000002</c:v>
                </c:pt>
                <c:pt idx="12">
                  <c:v>32.079929</c:v>
                </c:pt>
                <c:pt idx="13">
                  <c:v>32.109222000000003</c:v>
                </c:pt>
                <c:pt idx="14">
                  <c:v>32.101849000000001</c:v>
                </c:pt>
                <c:pt idx="15">
                  <c:v>32.121704000000001</c:v>
                </c:pt>
                <c:pt idx="16">
                  <c:v>32.086449000000002</c:v>
                </c:pt>
                <c:pt idx="17">
                  <c:v>32.038124000000003</c:v>
                </c:pt>
                <c:pt idx="18">
                  <c:v>31.882662</c:v>
                </c:pt>
                <c:pt idx="19">
                  <c:v>32.063766000000001</c:v>
                </c:pt>
                <c:pt idx="20">
                  <c:v>31.977474000000001</c:v>
                </c:pt>
                <c:pt idx="21">
                  <c:v>31.923594999999999</c:v>
                </c:pt>
                <c:pt idx="22">
                  <c:v>31.940742</c:v>
                </c:pt>
                <c:pt idx="23">
                  <c:v>31.891176000000002</c:v>
                </c:pt>
                <c:pt idx="24">
                  <c:v>32.025440000000003</c:v>
                </c:pt>
                <c:pt idx="25">
                  <c:v>31.976952000000001</c:v>
                </c:pt>
                <c:pt idx="26">
                  <c:v>31.82461</c:v>
                </c:pt>
                <c:pt idx="27">
                  <c:v>31.79664</c:v>
                </c:pt>
                <c:pt idx="28">
                  <c:v>31.851573999999999</c:v>
                </c:pt>
                <c:pt idx="29">
                  <c:v>31.753988</c:v>
                </c:pt>
                <c:pt idx="30">
                  <c:v>31.895885</c:v>
                </c:pt>
                <c:pt idx="31">
                  <c:v>31.578130999999999</c:v>
                </c:pt>
                <c:pt idx="32">
                  <c:v>31.707004999999999</c:v>
                </c:pt>
                <c:pt idx="33">
                  <c:v>31.782986000000001</c:v>
                </c:pt>
                <c:pt idx="34">
                  <c:v>31.781973000000001</c:v>
                </c:pt>
                <c:pt idx="35">
                  <c:v>31.752903</c:v>
                </c:pt>
                <c:pt idx="36">
                  <c:v>31.815526999999999</c:v>
                </c:pt>
                <c:pt idx="37">
                  <c:v>31.733841000000002</c:v>
                </c:pt>
                <c:pt idx="38">
                  <c:v>31.915813</c:v>
                </c:pt>
                <c:pt idx="39">
                  <c:v>31.966795000000001</c:v>
                </c:pt>
                <c:pt idx="40">
                  <c:v>31.871157</c:v>
                </c:pt>
                <c:pt idx="41">
                  <c:v>32.214272000000001</c:v>
                </c:pt>
                <c:pt idx="42">
                  <c:v>32.171653999999997</c:v>
                </c:pt>
                <c:pt idx="43">
                  <c:v>32.179797999999998</c:v>
                </c:pt>
                <c:pt idx="44">
                  <c:v>32.179779000000003</c:v>
                </c:pt>
                <c:pt idx="45">
                  <c:v>32.285499999999999</c:v>
                </c:pt>
                <c:pt idx="46">
                  <c:v>32.262146000000001</c:v>
                </c:pt>
                <c:pt idx="47">
                  <c:v>32.181640999999999</c:v>
                </c:pt>
                <c:pt idx="48">
                  <c:v>31.985749999999999</c:v>
                </c:pt>
                <c:pt idx="49">
                  <c:v>32.071854000000002</c:v>
                </c:pt>
                <c:pt idx="50">
                  <c:v>32.033862999999997</c:v>
                </c:pt>
                <c:pt idx="51">
                  <c:v>31.989801</c:v>
                </c:pt>
                <c:pt idx="52">
                  <c:v>31.803885999999999</c:v>
                </c:pt>
                <c:pt idx="53">
                  <c:v>31.709544999999999</c:v>
                </c:pt>
                <c:pt idx="54">
                  <c:v>31.838194000000001</c:v>
                </c:pt>
                <c:pt idx="55">
                  <c:v>31.802233000000001</c:v>
                </c:pt>
                <c:pt idx="56">
                  <c:v>31.859413</c:v>
                </c:pt>
                <c:pt idx="57">
                  <c:v>31.848206999999999</c:v>
                </c:pt>
                <c:pt idx="58">
                  <c:v>31.944818000000001</c:v>
                </c:pt>
                <c:pt idx="59">
                  <c:v>32.057999000000002</c:v>
                </c:pt>
                <c:pt idx="60">
                  <c:v>32.130885999999997</c:v>
                </c:pt>
                <c:pt idx="61">
                  <c:v>31.967348000000001</c:v>
                </c:pt>
                <c:pt idx="62">
                  <c:v>31.888897</c:v>
                </c:pt>
                <c:pt idx="63">
                  <c:v>31.749516</c:v>
                </c:pt>
                <c:pt idx="64">
                  <c:v>31.737390999999999</c:v>
                </c:pt>
                <c:pt idx="65">
                  <c:v>31.654395999999998</c:v>
                </c:pt>
                <c:pt idx="66">
                  <c:v>31.541364999999999</c:v>
                </c:pt>
                <c:pt idx="67">
                  <c:v>31.410298999999998</c:v>
                </c:pt>
                <c:pt idx="68">
                  <c:v>31.350576</c:v>
                </c:pt>
                <c:pt idx="69">
                  <c:v>31.313828000000001</c:v>
                </c:pt>
                <c:pt idx="70">
                  <c:v>31.244517999999999</c:v>
                </c:pt>
                <c:pt idx="71">
                  <c:v>31.126857999999999</c:v>
                </c:pt>
                <c:pt idx="72">
                  <c:v>31.143416999999999</c:v>
                </c:pt>
                <c:pt idx="73">
                  <c:v>31.249205</c:v>
                </c:pt>
                <c:pt idx="74">
                  <c:v>31.234694999999999</c:v>
                </c:pt>
                <c:pt idx="75">
                  <c:v>31.396732</c:v>
                </c:pt>
                <c:pt idx="76">
                  <c:v>31.457284999999999</c:v>
                </c:pt>
                <c:pt idx="77">
                  <c:v>31.385173999999999</c:v>
                </c:pt>
                <c:pt idx="78">
                  <c:v>31.377367</c:v>
                </c:pt>
                <c:pt idx="79">
                  <c:v>31.204702000000001</c:v>
                </c:pt>
                <c:pt idx="80">
                  <c:v>31.0609</c:v>
                </c:pt>
                <c:pt idx="81">
                  <c:v>31.384478000000001</c:v>
                </c:pt>
                <c:pt idx="82">
                  <c:v>31.323214</c:v>
                </c:pt>
                <c:pt idx="83">
                  <c:v>31.151567</c:v>
                </c:pt>
                <c:pt idx="84">
                  <c:v>31.282209000000002</c:v>
                </c:pt>
                <c:pt idx="85">
                  <c:v>31.268089</c:v>
                </c:pt>
                <c:pt idx="86">
                  <c:v>31.294428</c:v>
                </c:pt>
                <c:pt idx="87">
                  <c:v>31.292632999999999</c:v>
                </c:pt>
                <c:pt idx="88">
                  <c:v>30.967065999999999</c:v>
                </c:pt>
                <c:pt idx="89">
                  <c:v>31.046499000000001</c:v>
                </c:pt>
                <c:pt idx="90">
                  <c:v>31.096647000000001</c:v>
                </c:pt>
                <c:pt idx="91">
                  <c:v>30.988239</c:v>
                </c:pt>
                <c:pt idx="92">
                  <c:v>30.906960999999999</c:v>
                </c:pt>
                <c:pt idx="93">
                  <c:v>31.010496</c:v>
                </c:pt>
                <c:pt idx="94">
                  <c:v>30.901049</c:v>
                </c:pt>
                <c:pt idx="95">
                  <c:v>30.826504</c:v>
                </c:pt>
                <c:pt idx="96">
                  <c:v>30.578018</c:v>
                </c:pt>
                <c:pt idx="97">
                  <c:v>30.642901999999999</c:v>
                </c:pt>
                <c:pt idx="98">
                  <c:v>30.697165999999999</c:v>
                </c:pt>
                <c:pt idx="99">
                  <c:v>30.828264000000001</c:v>
                </c:pt>
                <c:pt idx="100">
                  <c:v>30.845825000000001</c:v>
                </c:pt>
                <c:pt idx="101">
                  <c:v>30.881985</c:v>
                </c:pt>
                <c:pt idx="102">
                  <c:v>30.865517000000001</c:v>
                </c:pt>
                <c:pt idx="103">
                  <c:v>30.850594000000001</c:v>
                </c:pt>
                <c:pt idx="104">
                  <c:v>30.715111</c:v>
                </c:pt>
                <c:pt idx="105">
                  <c:v>30.634004999999998</c:v>
                </c:pt>
                <c:pt idx="106">
                  <c:v>30.580690000000001</c:v>
                </c:pt>
                <c:pt idx="107">
                  <c:v>30.344925</c:v>
                </c:pt>
                <c:pt idx="108">
                  <c:v>30.288405999999998</c:v>
                </c:pt>
                <c:pt idx="109">
                  <c:v>30.356102</c:v>
                </c:pt>
                <c:pt idx="110">
                  <c:v>30.412842000000001</c:v>
                </c:pt>
                <c:pt idx="111">
                  <c:v>30.413765000000001</c:v>
                </c:pt>
                <c:pt idx="112">
                  <c:v>30.355029999999999</c:v>
                </c:pt>
                <c:pt idx="113">
                  <c:v>30.424258999999999</c:v>
                </c:pt>
                <c:pt idx="114">
                  <c:v>30.421885</c:v>
                </c:pt>
                <c:pt idx="115">
                  <c:v>30.509893000000002</c:v>
                </c:pt>
                <c:pt idx="116">
                  <c:v>30.439356</c:v>
                </c:pt>
                <c:pt idx="117">
                  <c:v>30.514256</c:v>
                </c:pt>
                <c:pt idx="118">
                  <c:v>30.532419000000001</c:v>
                </c:pt>
                <c:pt idx="119">
                  <c:v>30.566675</c:v>
                </c:pt>
                <c:pt idx="120">
                  <c:v>30.477774</c:v>
                </c:pt>
                <c:pt idx="121">
                  <c:v>30.566230999999998</c:v>
                </c:pt>
                <c:pt idx="122">
                  <c:v>30.491667</c:v>
                </c:pt>
                <c:pt idx="123">
                  <c:v>30.560400000000001</c:v>
                </c:pt>
                <c:pt idx="124">
                  <c:v>30.451281000000002</c:v>
                </c:pt>
                <c:pt idx="125">
                  <c:v>30.402809000000001</c:v>
                </c:pt>
                <c:pt idx="126">
                  <c:v>30.436152</c:v>
                </c:pt>
                <c:pt idx="127">
                  <c:v>30.343596999999999</c:v>
                </c:pt>
                <c:pt idx="128">
                  <c:v>30.300208999999999</c:v>
                </c:pt>
                <c:pt idx="129">
                  <c:v>30.254867999999998</c:v>
                </c:pt>
                <c:pt idx="130">
                  <c:v>30.215990000000001</c:v>
                </c:pt>
                <c:pt idx="131">
                  <c:v>30.184142999999999</c:v>
                </c:pt>
                <c:pt idx="132">
                  <c:v>30.052937</c:v>
                </c:pt>
                <c:pt idx="133">
                  <c:v>29.921306999999999</c:v>
                </c:pt>
                <c:pt idx="134">
                  <c:v>30.010567000000002</c:v>
                </c:pt>
                <c:pt idx="135">
                  <c:v>30.086359000000002</c:v>
                </c:pt>
                <c:pt idx="136">
                  <c:v>30.101673000000002</c:v>
                </c:pt>
                <c:pt idx="137">
                  <c:v>30.084599999999998</c:v>
                </c:pt>
                <c:pt idx="138">
                  <c:v>30.079177999999999</c:v>
                </c:pt>
                <c:pt idx="139">
                  <c:v>30.07666</c:v>
                </c:pt>
                <c:pt idx="140">
                  <c:v>30.043461000000001</c:v>
                </c:pt>
                <c:pt idx="141">
                  <c:v>29.965933</c:v>
                </c:pt>
                <c:pt idx="142">
                  <c:v>29.793575000000001</c:v>
                </c:pt>
                <c:pt idx="143">
                  <c:v>29.789894</c:v>
                </c:pt>
                <c:pt idx="144">
                  <c:v>29.757656000000001</c:v>
                </c:pt>
                <c:pt idx="145">
                  <c:v>29.675242999999998</c:v>
                </c:pt>
                <c:pt idx="146">
                  <c:v>29.725967000000001</c:v>
                </c:pt>
                <c:pt idx="147">
                  <c:v>29.828695</c:v>
                </c:pt>
                <c:pt idx="148">
                  <c:v>29.861602999999999</c:v>
                </c:pt>
                <c:pt idx="149">
                  <c:v>29.854424999999999</c:v>
                </c:pt>
                <c:pt idx="150">
                  <c:v>29.774895000000001</c:v>
                </c:pt>
                <c:pt idx="151">
                  <c:v>29.649543999999999</c:v>
                </c:pt>
                <c:pt idx="152">
                  <c:v>29.771103</c:v>
                </c:pt>
                <c:pt idx="153">
                  <c:v>29.810410000000001</c:v>
                </c:pt>
                <c:pt idx="154">
                  <c:v>29.740383000000001</c:v>
                </c:pt>
                <c:pt idx="155">
                  <c:v>29.613216000000001</c:v>
                </c:pt>
                <c:pt idx="156">
                  <c:v>29.616865000000001</c:v>
                </c:pt>
                <c:pt idx="157">
                  <c:v>29.563504999999999</c:v>
                </c:pt>
                <c:pt idx="158">
                  <c:v>29.527533999999999</c:v>
                </c:pt>
                <c:pt idx="159">
                  <c:v>29.289719000000002</c:v>
                </c:pt>
                <c:pt idx="160">
                  <c:v>29.305502000000001</c:v>
                </c:pt>
                <c:pt idx="161">
                  <c:v>29.343515</c:v>
                </c:pt>
                <c:pt idx="162">
                  <c:v>29.312517</c:v>
                </c:pt>
                <c:pt idx="163">
                  <c:v>29.298667999999999</c:v>
                </c:pt>
                <c:pt idx="164">
                  <c:v>29.454713999999999</c:v>
                </c:pt>
                <c:pt idx="165">
                  <c:v>29.499317000000001</c:v>
                </c:pt>
                <c:pt idx="166">
                  <c:v>29.62565</c:v>
                </c:pt>
                <c:pt idx="167">
                  <c:v>29.488195000000001</c:v>
                </c:pt>
                <c:pt idx="168">
                  <c:v>29.335142000000001</c:v>
                </c:pt>
                <c:pt idx="169">
                  <c:v>29.290113000000002</c:v>
                </c:pt>
                <c:pt idx="170">
                  <c:v>29.249216000000001</c:v>
                </c:pt>
                <c:pt idx="171">
                  <c:v>29.173124000000001</c:v>
                </c:pt>
                <c:pt idx="172">
                  <c:v>29.221468000000002</c:v>
                </c:pt>
                <c:pt idx="173">
                  <c:v>29.271533999999999</c:v>
                </c:pt>
                <c:pt idx="174">
                  <c:v>29.259360999999998</c:v>
                </c:pt>
                <c:pt idx="175">
                  <c:v>29.426098</c:v>
                </c:pt>
                <c:pt idx="176">
                  <c:v>29.709385000000001</c:v>
                </c:pt>
                <c:pt idx="177">
                  <c:v>29.79899</c:v>
                </c:pt>
                <c:pt idx="178">
                  <c:v>29.871437</c:v>
                </c:pt>
                <c:pt idx="179">
                  <c:v>29.887339000000001</c:v>
                </c:pt>
                <c:pt idx="180">
                  <c:v>29.835957000000001</c:v>
                </c:pt>
                <c:pt idx="181">
                  <c:v>30.016981000000001</c:v>
                </c:pt>
                <c:pt idx="182">
                  <c:v>29.917062999999999</c:v>
                </c:pt>
                <c:pt idx="183">
                  <c:v>29.712311</c:v>
                </c:pt>
                <c:pt idx="184">
                  <c:v>29.593064999999999</c:v>
                </c:pt>
                <c:pt idx="185">
                  <c:v>29.469899999999999</c:v>
                </c:pt>
                <c:pt idx="186">
                  <c:v>29.554790000000001</c:v>
                </c:pt>
                <c:pt idx="187">
                  <c:v>29.464998000000001</c:v>
                </c:pt>
                <c:pt idx="188">
                  <c:v>29.421347000000001</c:v>
                </c:pt>
                <c:pt idx="189">
                  <c:v>29.267092000000002</c:v>
                </c:pt>
                <c:pt idx="190">
                  <c:v>29.399805000000001</c:v>
                </c:pt>
                <c:pt idx="191">
                  <c:v>29.435120000000001</c:v>
                </c:pt>
                <c:pt idx="192">
                  <c:v>29.632952</c:v>
                </c:pt>
                <c:pt idx="193">
                  <c:v>29.633133000000001</c:v>
                </c:pt>
                <c:pt idx="194">
                  <c:v>29.83164</c:v>
                </c:pt>
                <c:pt idx="195">
                  <c:v>29.880022</c:v>
                </c:pt>
                <c:pt idx="196">
                  <c:v>30.600891000000001</c:v>
                </c:pt>
                <c:pt idx="197">
                  <c:v>30.58802</c:v>
                </c:pt>
                <c:pt idx="198">
                  <c:v>30.703772000000001</c:v>
                </c:pt>
                <c:pt idx="199">
                  <c:v>30.527781000000001</c:v>
                </c:pt>
                <c:pt idx="200">
                  <c:v>30.325274</c:v>
                </c:pt>
                <c:pt idx="201">
                  <c:v>30.186063999999998</c:v>
                </c:pt>
                <c:pt idx="202">
                  <c:v>30.080687999999999</c:v>
                </c:pt>
                <c:pt idx="203">
                  <c:v>29.680351000000002</c:v>
                </c:pt>
                <c:pt idx="204">
                  <c:v>29.717162999999999</c:v>
                </c:pt>
                <c:pt idx="205">
                  <c:v>29.893481999999999</c:v>
                </c:pt>
                <c:pt idx="206">
                  <c:v>29.729873999999999</c:v>
                </c:pt>
                <c:pt idx="207">
                  <c:v>29.864619999999999</c:v>
                </c:pt>
                <c:pt idx="208">
                  <c:v>30.002699</c:v>
                </c:pt>
                <c:pt idx="209">
                  <c:v>30.107579999999999</c:v>
                </c:pt>
                <c:pt idx="210">
                  <c:v>30.13965</c:v>
                </c:pt>
                <c:pt idx="211">
                  <c:v>30.023879999999998</c:v>
                </c:pt>
                <c:pt idx="212">
                  <c:v>29.802880999999999</c:v>
                </c:pt>
                <c:pt idx="213">
                  <c:v>30.222071</c:v>
                </c:pt>
                <c:pt idx="214">
                  <c:v>30.254904</c:v>
                </c:pt>
                <c:pt idx="215">
                  <c:v>30.158033</c:v>
                </c:pt>
                <c:pt idx="216">
                  <c:v>30.100466000000001</c:v>
                </c:pt>
                <c:pt idx="217">
                  <c:v>29.902180000000001</c:v>
                </c:pt>
                <c:pt idx="218">
                  <c:v>29.901721999999999</c:v>
                </c:pt>
                <c:pt idx="219">
                  <c:v>29.953091000000001</c:v>
                </c:pt>
                <c:pt idx="220">
                  <c:v>29.622361999999999</c:v>
                </c:pt>
                <c:pt idx="221">
                  <c:v>29.425322999999999</c:v>
                </c:pt>
                <c:pt idx="222">
                  <c:v>29.332836</c:v>
                </c:pt>
                <c:pt idx="223">
                  <c:v>29.073111999999998</c:v>
                </c:pt>
                <c:pt idx="224">
                  <c:v>29.137560000000001</c:v>
                </c:pt>
                <c:pt idx="225">
                  <c:v>29.133469000000002</c:v>
                </c:pt>
                <c:pt idx="226">
                  <c:v>28.973631000000001</c:v>
                </c:pt>
                <c:pt idx="227">
                  <c:v>29.038171999999999</c:v>
                </c:pt>
                <c:pt idx="228">
                  <c:v>29.14209</c:v>
                </c:pt>
                <c:pt idx="229">
                  <c:v>29.123106</c:v>
                </c:pt>
                <c:pt idx="230">
                  <c:v>29.219597</c:v>
                </c:pt>
                <c:pt idx="231">
                  <c:v>29.087478999999998</c:v>
                </c:pt>
                <c:pt idx="232">
                  <c:v>28.920663999999999</c:v>
                </c:pt>
                <c:pt idx="233">
                  <c:v>28.942924000000001</c:v>
                </c:pt>
                <c:pt idx="234">
                  <c:v>28.970490000000002</c:v>
                </c:pt>
                <c:pt idx="235">
                  <c:v>28.938950999999999</c:v>
                </c:pt>
                <c:pt idx="236">
                  <c:v>28.951018999999999</c:v>
                </c:pt>
                <c:pt idx="237">
                  <c:v>28.993977000000001</c:v>
                </c:pt>
                <c:pt idx="238">
                  <c:v>28.90033</c:v>
                </c:pt>
                <c:pt idx="239">
                  <c:v>28.991993000000001</c:v>
                </c:pt>
                <c:pt idx="240">
                  <c:v>28.939005000000002</c:v>
                </c:pt>
                <c:pt idx="241">
                  <c:v>28.764814000000001</c:v>
                </c:pt>
                <c:pt idx="242">
                  <c:v>28.771851999999999</c:v>
                </c:pt>
                <c:pt idx="243">
                  <c:v>28.770137999999999</c:v>
                </c:pt>
                <c:pt idx="244">
                  <c:v>28.656901999999999</c:v>
                </c:pt>
                <c:pt idx="245">
                  <c:v>28.795904</c:v>
                </c:pt>
                <c:pt idx="246">
                  <c:v>28.688026000000001</c:v>
                </c:pt>
                <c:pt idx="247">
                  <c:v>28.684985999999999</c:v>
                </c:pt>
                <c:pt idx="248">
                  <c:v>28.646381000000002</c:v>
                </c:pt>
                <c:pt idx="249">
                  <c:v>28.556025000000002</c:v>
                </c:pt>
                <c:pt idx="250">
                  <c:v>28.581869000000001</c:v>
                </c:pt>
                <c:pt idx="251">
                  <c:v>28.743959</c:v>
                </c:pt>
                <c:pt idx="252">
                  <c:v>28.754325999999999</c:v>
                </c:pt>
                <c:pt idx="253">
                  <c:v>28.930430999999999</c:v>
                </c:pt>
                <c:pt idx="254">
                  <c:v>28.903632999999999</c:v>
                </c:pt>
                <c:pt idx="255">
                  <c:v>29.067739</c:v>
                </c:pt>
                <c:pt idx="256">
                  <c:v>29.240776</c:v>
                </c:pt>
                <c:pt idx="257">
                  <c:v>29.273865000000001</c:v>
                </c:pt>
                <c:pt idx="258">
                  <c:v>29.332735</c:v>
                </c:pt>
                <c:pt idx="259">
                  <c:v>29.246670000000002</c:v>
                </c:pt>
                <c:pt idx="260">
                  <c:v>29.249179999999999</c:v>
                </c:pt>
                <c:pt idx="261">
                  <c:v>29.366060000000001</c:v>
                </c:pt>
                <c:pt idx="262">
                  <c:v>29.462322</c:v>
                </c:pt>
                <c:pt idx="263">
                  <c:v>29.363302000000001</c:v>
                </c:pt>
                <c:pt idx="264">
                  <c:v>29.529654000000001</c:v>
                </c:pt>
                <c:pt idx="265">
                  <c:v>29.200657</c:v>
                </c:pt>
                <c:pt idx="266">
                  <c:v>29.181225000000001</c:v>
                </c:pt>
                <c:pt idx="267">
                  <c:v>29.113167000000001</c:v>
                </c:pt>
                <c:pt idx="268">
                  <c:v>28.927385000000001</c:v>
                </c:pt>
                <c:pt idx="269">
                  <c:v>28.851023000000001</c:v>
                </c:pt>
                <c:pt idx="270">
                  <c:v>28.794360999999999</c:v>
                </c:pt>
                <c:pt idx="271">
                  <c:v>28.655747999999999</c:v>
                </c:pt>
                <c:pt idx="272">
                  <c:v>28.790026000000001</c:v>
                </c:pt>
                <c:pt idx="273">
                  <c:v>28.679656999999999</c:v>
                </c:pt>
                <c:pt idx="274">
                  <c:v>28.601099000000001</c:v>
                </c:pt>
                <c:pt idx="275">
                  <c:v>28.739805</c:v>
                </c:pt>
                <c:pt idx="276">
                  <c:v>28.447323000000001</c:v>
                </c:pt>
                <c:pt idx="277">
                  <c:v>28.299365999999999</c:v>
                </c:pt>
                <c:pt idx="278">
                  <c:v>28.142191</c:v>
                </c:pt>
                <c:pt idx="279">
                  <c:v>28.109755</c:v>
                </c:pt>
                <c:pt idx="280">
                  <c:v>28.152512000000002</c:v>
                </c:pt>
                <c:pt idx="281">
                  <c:v>28.029671</c:v>
                </c:pt>
                <c:pt idx="282">
                  <c:v>27.683138</c:v>
                </c:pt>
                <c:pt idx="283">
                  <c:v>27.778790999999998</c:v>
                </c:pt>
                <c:pt idx="284">
                  <c:v>27.75827</c:v>
                </c:pt>
                <c:pt idx="285">
                  <c:v>27.628267000000001</c:v>
                </c:pt>
                <c:pt idx="286">
                  <c:v>27.541618</c:v>
                </c:pt>
                <c:pt idx="287">
                  <c:v>27.610004</c:v>
                </c:pt>
                <c:pt idx="288">
                  <c:v>27.543768</c:v>
                </c:pt>
                <c:pt idx="289">
                  <c:v>27.642063</c:v>
                </c:pt>
                <c:pt idx="290">
                  <c:v>27.517530000000001</c:v>
                </c:pt>
                <c:pt idx="291">
                  <c:v>27.484797</c:v>
                </c:pt>
                <c:pt idx="292">
                  <c:v>27.34901</c:v>
                </c:pt>
                <c:pt idx="293">
                  <c:v>27.272113999999998</c:v>
                </c:pt>
                <c:pt idx="294">
                  <c:v>27.144507999999998</c:v>
                </c:pt>
                <c:pt idx="295">
                  <c:v>27.218402999999999</c:v>
                </c:pt>
                <c:pt idx="296">
                  <c:v>27.217490999999999</c:v>
                </c:pt>
                <c:pt idx="297">
                  <c:v>27.258558000000001</c:v>
                </c:pt>
                <c:pt idx="298">
                  <c:v>27.129852</c:v>
                </c:pt>
                <c:pt idx="299">
                  <c:v>27.156047999999998</c:v>
                </c:pt>
                <c:pt idx="300">
                  <c:v>27.150248000000001</c:v>
                </c:pt>
                <c:pt idx="301">
                  <c:v>27.065059999999999</c:v>
                </c:pt>
                <c:pt idx="302">
                  <c:v>27.070578000000001</c:v>
                </c:pt>
                <c:pt idx="303">
                  <c:v>27.089651</c:v>
                </c:pt>
                <c:pt idx="304">
                  <c:v>27.085021999999999</c:v>
                </c:pt>
                <c:pt idx="305">
                  <c:v>27.107336</c:v>
                </c:pt>
                <c:pt idx="306">
                  <c:v>27.049402000000001</c:v>
                </c:pt>
                <c:pt idx="307">
                  <c:v>27.063687999999999</c:v>
                </c:pt>
                <c:pt idx="308">
                  <c:v>27.143250999999999</c:v>
                </c:pt>
                <c:pt idx="309">
                  <c:v>27.042148999999998</c:v>
                </c:pt>
                <c:pt idx="310">
                  <c:v>27.003471000000001</c:v>
                </c:pt>
                <c:pt idx="311">
                  <c:v>26.921021</c:v>
                </c:pt>
                <c:pt idx="312">
                  <c:v>26.841211000000001</c:v>
                </c:pt>
                <c:pt idx="313">
                  <c:v>26.914985999999999</c:v>
                </c:pt>
                <c:pt idx="314">
                  <c:v>26.783494999999998</c:v>
                </c:pt>
                <c:pt idx="315">
                  <c:v>26.68017</c:v>
                </c:pt>
                <c:pt idx="316">
                  <c:v>26.710791</c:v>
                </c:pt>
                <c:pt idx="317">
                  <c:v>26.506836</c:v>
                </c:pt>
                <c:pt idx="318">
                  <c:v>26.43824</c:v>
                </c:pt>
                <c:pt idx="319">
                  <c:v>26.390909000000001</c:v>
                </c:pt>
                <c:pt idx="320">
                  <c:v>26.37575</c:v>
                </c:pt>
                <c:pt idx="321">
                  <c:v>26.363745000000002</c:v>
                </c:pt>
                <c:pt idx="322">
                  <c:v>26.140335</c:v>
                </c:pt>
                <c:pt idx="323">
                  <c:v>26.078627000000001</c:v>
                </c:pt>
                <c:pt idx="324">
                  <c:v>26.016888000000002</c:v>
                </c:pt>
                <c:pt idx="325">
                  <c:v>25.719709000000002</c:v>
                </c:pt>
                <c:pt idx="326">
                  <c:v>25.722887</c:v>
                </c:pt>
                <c:pt idx="327">
                  <c:v>25.5229</c:v>
                </c:pt>
                <c:pt idx="328">
                  <c:v>25.454848999999999</c:v>
                </c:pt>
                <c:pt idx="329">
                  <c:v>25.493030999999998</c:v>
                </c:pt>
                <c:pt idx="330">
                  <c:v>25.236052999999998</c:v>
                </c:pt>
                <c:pt idx="331">
                  <c:v>25.217644</c:v>
                </c:pt>
                <c:pt idx="332">
                  <c:v>25.375584</c:v>
                </c:pt>
                <c:pt idx="333">
                  <c:v>25.345903</c:v>
                </c:pt>
                <c:pt idx="334">
                  <c:v>25.222891000000001</c:v>
                </c:pt>
                <c:pt idx="335">
                  <c:v>24.967381</c:v>
                </c:pt>
                <c:pt idx="336">
                  <c:v>24.907595000000001</c:v>
                </c:pt>
                <c:pt idx="337">
                  <c:v>24.761600000000001</c:v>
                </c:pt>
                <c:pt idx="338">
                  <c:v>24.615513</c:v>
                </c:pt>
                <c:pt idx="339">
                  <c:v>24.461124000000002</c:v>
                </c:pt>
                <c:pt idx="340">
                  <c:v>24.297201000000001</c:v>
                </c:pt>
                <c:pt idx="341">
                  <c:v>24.187334</c:v>
                </c:pt>
                <c:pt idx="342">
                  <c:v>24.172353999999999</c:v>
                </c:pt>
                <c:pt idx="343">
                  <c:v>24.026634000000001</c:v>
                </c:pt>
                <c:pt idx="344">
                  <c:v>23.949159999999999</c:v>
                </c:pt>
                <c:pt idx="345">
                  <c:v>24.011423000000001</c:v>
                </c:pt>
                <c:pt idx="346">
                  <c:v>23.979482999999998</c:v>
                </c:pt>
                <c:pt idx="347">
                  <c:v>23.881049999999998</c:v>
                </c:pt>
                <c:pt idx="348">
                  <c:v>23.912320999999999</c:v>
                </c:pt>
                <c:pt idx="349">
                  <c:v>23.901206999999999</c:v>
                </c:pt>
                <c:pt idx="350">
                  <c:v>23.874009999999998</c:v>
                </c:pt>
                <c:pt idx="351">
                  <c:v>23.838429999999999</c:v>
                </c:pt>
                <c:pt idx="352">
                  <c:v>23.904215000000001</c:v>
                </c:pt>
                <c:pt idx="353">
                  <c:v>24.153713</c:v>
                </c:pt>
                <c:pt idx="354">
                  <c:v>24.099433999999999</c:v>
                </c:pt>
                <c:pt idx="355">
                  <c:v>23.986018999999999</c:v>
                </c:pt>
                <c:pt idx="356">
                  <c:v>23.808074999999999</c:v>
                </c:pt>
                <c:pt idx="357">
                  <c:v>24.020510000000002</c:v>
                </c:pt>
                <c:pt idx="358">
                  <c:v>24.087952000000001</c:v>
                </c:pt>
                <c:pt idx="359">
                  <c:v>23.894199</c:v>
                </c:pt>
                <c:pt idx="360">
                  <c:v>23.674558999999999</c:v>
                </c:pt>
                <c:pt idx="361">
                  <c:v>23.687559</c:v>
                </c:pt>
                <c:pt idx="362">
                  <c:v>23.686278999999999</c:v>
                </c:pt>
                <c:pt idx="363">
                  <c:v>23.874189000000001</c:v>
                </c:pt>
                <c:pt idx="364">
                  <c:v>23.565166000000001</c:v>
                </c:pt>
                <c:pt idx="365">
                  <c:v>23.569761</c:v>
                </c:pt>
                <c:pt idx="366">
                  <c:v>23.619738000000002</c:v>
                </c:pt>
                <c:pt idx="367">
                  <c:v>23.604106999999999</c:v>
                </c:pt>
                <c:pt idx="368">
                  <c:v>23.534403000000001</c:v>
                </c:pt>
                <c:pt idx="369">
                  <c:v>23.272065999999999</c:v>
                </c:pt>
                <c:pt idx="370">
                  <c:v>22.989923000000001</c:v>
                </c:pt>
                <c:pt idx="371">
                  <c:v>22.801114999999999</c:v>
                </c:pt>
                <c:pt idx="372">
                  <c:v>22.584354000000001</c:v>
                </c:pt>
                <c:pt idx="373">
                  <c:v>22.253803000000001</c:v>
                </c:pt>
                <c:pt idx="374">
                  <c:v>21.830712999999999</c:v>
                </c:pt>
                <c:pt idx="375">
                  <c:v>21.547165</c:v>
                </c:pt>
                <c:pt idx="376">
                  <c:v>21.483038000000001</c:v>
                </c:pt>
                <c:pt idx="377">
                  <c:v>21.307562000000001</c:v>
                </c:pt>
                <c:pt idx="378">
                  <c:v>21.225451</c:v>
                </c:pt>
                <c:pt idx="379">
                  <c:v>21.175449</c:v>
                </c:pt>
                <c:pt idx="380">
                  <c:v>21.140722</c:v>
                </c:pt>
                <c:pt idx="381">
                  <c:v>21.170300999999998</c:v>
                </c:pt>
                <c:pt idx="382">
                  <c:v>21.195167999999999</c:v>
                </c:pt>
                <c:pt idx="383">
                  <c:v>21.344595000000002</c:v>
                </c:pt>
                <c:pt idx="384">
                  <c:v>21.227433999999999</c:v>
                </c:pt>
                <c:pt idx="385">
                  <c:v>21.256262</c:v>
                </c:pt>
                <c:pt idx="386">
                  <c:v>21.101379000000001</c:v>
                </c:pt>
                <c:pt idx="387">
                  <c:v>21.143115999999999</c:v>
                </c:pt>
                <c:pt idx="388">
                  <c:v>20.923200999999999</c:v>
                </c:pt>
                <c:pt idx="389">
                  <c:v>20.853645</c:v>
                </c:pt>
                <c:pt idx="390">
                  <c:v>20.704816999999998</c:v>
                </c:pt>
                <c:pt idx="391">
                  <c:v>20.783096</c:v>
                </c:pt>
                <c:pt idx="392">
                  <c:v>20.511275999999999</c:v>
                </c:pt>
                <c:pt idx="393">
                  <c:v>20.320257000000002</c:v>
                </c:pt>
                <c:pt idx="394">
                  <c:v>20.144214999999999</c:v>
                </c:pt>
                <c:pt idx="395">
                  <c:v>19.888795999999999</c:v>
                </c:pt>
                <c:pt idx="396">
                  <c:v>19.581768</c:v>
                </c:pt>
                <c:pt idx="397">
                  <c:v>19.492493</c:v>
                </c:pt>
                <c:pt idx="398">
                  <c:v>19.470355999999999</c:v>
                </c:pt>
                <c:pt idx="399">
                  <c:v>19.553936</c:v>
                </c:pt>
                <c:pt idx="400">
                  <c:v>19.660536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B38-4A80-9CC1-674F371552CE}"/>
            </c:ext>
          </c:extLst>
        </c:ser>
        <c:ser>
          <c:idx val="3"/>
          <c:order val="2"/>
          <c:tx>
            <c:strRef>
              <c:f>'IP3'!$Q$1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'IP3'!$R$4:$R$404</c:f>
              <c:numCache>
                <c:formatCode>General</c:formatCode>
                <c:ptCount val="401"/>
                <c:pt idx="0">
                  <c:v>41.209910999999998</c:v>
                </c:pt>
                <c:pt idx="1">
                  <c:v>38.632935000000003</c:v>
                </c:pt>
                <c:pt idx="2">
                  <c:v>36.033115000000002</c:v>
                </c:pt>
                <c:pt idx="3">
                  <c:v>33.451400999999997</c:v>
                </c:pt>
                <c:pt idx="4">
                  <c:v>30.851513000000001</c:v>
                </c:pt>
                <c:pt idx="5">
                  <c:v>30.862635000000001</c:v>
                </c:pt>
                <c:pt idx="6">
                  <c:v>30.874779</c:v>
                </c:pt>
                <c:pt idx="7">
                  <c:v>30.844657999999999</c:v>
                </c:pt>
                <c:pt idx="8">
                  <c:v>30.825278999999998</c:v>
                </c:pt>
                <c:pt idx="9">
                  <c:v>30.814699000000001</c:v>
                </c:pt>
                <c:pt idx="10">
                  <c:v>30.816711000000002</c:v>
                </c:pt>
                <c:pt idx="11">
                  <c:v>30.799561000000001</c:v>
                </c:pt>
                <c:pt idx="12">
                  <c:v>30.773931999999999</c:v>
                </c:pt>
                <c:pt idx="13">
                  <c:v>30.820761000000001</c:v>
                </c:pt>
                <c:pt idx="14">
                  <c:v>30.826554999999999</c:v>
                </c:pt>
                <c:pt idx="15">
                  <c:v>30.790367</c:v>
                </c:pt>
                <c:pt idx="16">
                  <c:v>30.790232</c:v>
                </c:pt>
                <c:pt idx="17">
                  <c:v>30.833714000000001</c:v>
                </c:pt>
                <c:pt idx="18">
                  <c:v>30.808471999999998</c:v>
                </c:pt>
                <c:pt idx="19">
                  <c:v>30.692039000000001</c:v>
                </c:pt>
                <c:pt idx="20">
                  <c:v>30.649142999999999</c:v>
                </c:pt>
                <c:pt idx="21">
                  <c:v>30.491364000000001</c:v>
                </c:pt>
                <c:pt idx="22">
                  <c:v>30.417677000000001</c:v>
                </c:pt>
                <c:pt idx="23">
                  <c:v>30.361280000000001</c:v>
                </c:pt>
                <c:pt idx="24">
                  <c:v>30.208356999999999</c:v>
                </c:pt>
                <c:pt idx="25">
                  <c:v>30.128992</c:v>
                </c:pt>
                <c:pt idx="26">
                  <c:v>30.193939</c:v>
                </c:pt>
                <c:pt idx="27">
                  <c:v>30.210675999999999</c:v>
                </c:pt>
                <c:pt idx="28">
                  <c:v>30.393991</c:v>
                </c:pt>
                <c:pt idx="29">
                  <c:v>30.416734999999999</c:v>
                </c:pt>
                <c:pt idx="30">
                  <c:v>30.406725000000002</c:v>
                </c:pt>
                <c:pt idx="31">
                  <c:v>30.364649</c:v>
                </c:pt>
                <c:pt idx="32">
                  <c:v>30.488500999999999</c:v>
                </c:pt>
                <c:pt idx="33">
                  <c:v>30.497772000000001</c:v>
                </c:pt>
                <c:pt idx="34">
                  <c:v>30.442087000000001</c:v>
                </c:pt>
                <c:pt idx="35">
                  <c:v>30.463562</c:v>
                </c:pt>
                <c:pt idx="36">
                  <c:v>30.390858000000001</c:v>
                </c:pt>
                <c:pt idx="37">
                  <c:v>30.380856999999999</c:v>
                </c:pt>
                <c:pt idx="38">
                  <c:v>30.452922999999998</c:v>
                </c:pt>
                <c:pt idx="39">
                  <c:v>30.403338999999999</c:v>
                </c:pt>
                <c:pt idx="40">
                  <c:v>30.324003000000001</c:v>
                </c:pt>
                <c:pt idx="41">
                  <c:v>30.287977000000001</c:v>
                </c:pt>
                <c:pt idx="42">
                  <c:v>30.198221</c:v>
                </c:pt>
                <c:pt idx="43">
                  <c:v>30.287648999999998</c:v>
                </c:pt>
                <c:pt idx="44">
                  <c:v>30.27169</c:v>
                </c:pt>
                <c:pt idx="45">
                  <c:v>30.166367999999999</c:v>
                </c:pt>
                <c:pt idx="46">
                  <c:v>30.215727000000001</c:v>
                </c:pt>
                <c:pt idx="47">
                  <c:v>30.309031000000001</c:v>
                </c:pt>
                <c:pt idx="48">
                  <c:v>30.288338</c:v>
                </c:pt>
                <c:pt idx="49">
                  <c:v>30.289615999999999</c:v>
                </c:pt>
                <c:pt idx="50">
                  <c:v>30.336821</c:v>
                </c:pt>
                <c:pt idx="51">
                  <c:v>30.335339000000001</c:v>
                </c:pt>
                <c:pt idx="52">
                  <c:v>30.485558000000001</c:v>
                </c:pt>
                <c:pt idx="53">
                  <c:v>30.405702999999999</c:v>
                </c:pt>
                <c:pt idx="54">
                  <c:v>30.307911000000001</c:v>
                </c:pt>
                <c:pt idx="55">
                  <c:v>30.264054999999999</c:v>
                </c:pt>
                <c:pt idx="56">
                  <c:v>30.269836000000002</c:v>
                </c:pt>
                <c:pt idx="57">
                  <c:v>30.213443999999999</c:v>
                </c:pt>
                <c:pt idx="58">
                  <c:v>30.320596999999999</c:v>
                </c:pt>
                <c:pt idx="59">
                  <c:v>30.310708999999999</c:v>
                </c:pt>
                <c:pt idx="60">
                  <c:v>30.263493</c:v>
                </c:pt>
                <c:pt idx="61">
                  <c:v>30.309909999999999</c:v>
                </c:pt>
                <c:pt idx="62">
                  <c:v>30.475569</c:v>
                </c:pt>
                <c:pt idx="63">
                  <c:v>30.366237999999999</c:v>
                </c:pt>
                <c:pt idx="64">
                  <c:v>30.392714999999999</c:v>
                </c:pt>
                <c:pt idx="65">
                  <c:v>30.272742999999998</c:v>
                </c:pt>
                <c:pt idx="66">
                  <c:v>30.201098999999999</c:v>
                </c:pt>
                <c:pt idx="67">
                  <c:v>30.161821</c:v>
                </c:pt>
                <c:pt idx="68">
                  <c:v>30.123640000000002</c:v>
                </c:pt>
                <c:pt idx="69">
                  <c:v>30.009878</c:v>
                </c:pt>
                <c:pt idx="70">
                  <c:v>30.02693</c:v>
                </c:pt>
                <c:pt idx="71">
                  <c:v>29.930416000000001</c:v>
                </c:pt>
                <c:pt idx="72">
                  <c:v>29.963868999999999</c:v>
                </c:pt>
                <c:pt idx="73">
                  <c:v>30.046087</c:v>
                </c:pt>
                <c:pt idx="74">
                  <c:v>30.072309000000001</c:v>
                </c:pt>
                <c:pt idx="75">
                  <c:v>30.110060000000001</c:v>
                </c:pt>
                <c:pt idx="76">
                  <c:v>30.068014000000002</c:v>
                </c:pt>
                <c:pt idx="77">
                  <c:v>30.174848999999998</c:v>
                </c:pt>
                <c:pt idx="78">
                  <c:v>30.273485000000001</c:v>
                </c:pt>
                <c:pt idx="79">
                  <c:v>30.166777</c:v>
                </c:pt>
                <c:pt idx="80">
                  <c:v>30.074321999999999</c:v>
                </c:pt>
                <c:pt idx="81">
                  <c:v>29.997195999999999</c:v>
                </c:pt>
                <c:pt idx="82">
                  <c:v>29.920459999999999</c:v>
                </c:pt>
                <c:pt idx="83">
                  <c:v>30.060261000000001</c:v>
                </c:pt>
                <c:pt idx="84">
                  <c:v>29.874486999999998</c:v>
                </c:pt>
                <c:pt idx="85">
                  <c:v>29.750029000000001</c:v>
                </c:pt>
                <c:pt idx="86">
                  <c:v>29.841830999999999</c:v>
                </c:pt>
                <c:pt idx="87">
                  <c:v>29.787302</c:v>
                </c:pt>
                <c:pt idx="88">
                  <c:v>29.932742999999999</c:v>
                </c:pt>
                <c:pt idx="89">
                  <c:v>29.965405000000001</c:v>
                </c:pt>
                <c:pt idx="90">
                  <c:v>29.894403000000001</c:v>
                </c:pt>
                <c:pt idx="91">
                  <c:v>29.951122000000002</c:v>
                </c:pt>
                <c:pt idx="92">
                  <c:v>29.892408</c:v>
                </c:pt>
                <c:pt idx="93">
                  <c:v>29.814717999999999</c:v>
                </c:pt>
                <c:pt idx="94">
                  <c:v>29.79814</c:v>
                </c:pt>
                <c:pt idx="95">
                  <c:v>29.699781000000002</c:v>
                </c:pt>
                <c:pt idx="96">
                  <c:v>29.682869</c:v>
                </c:pt>
                <c:pt idx="97">
                  <c:v>29.707708</c:v>
                </c:pt>
                <c:pt idx="98">
                  <c:v>29.803991</c:v>
                </c:pt>
                <c:pt idx="99">
                  <c:v>29.908386</c:v>
                </c:pt>
                <c:pt idx="100">
                  <c:v>29.968412000000001</c:v>
                </c:pt>
                <c:pt idx="101">
                  <c:v>29.992891</c:v>
                </c:pt>
                <c:pt idx="102">
                  <c:v>30.014174000000001</c:v>
                </c:pt>
                <c:pt idx="103">
                  <c:v>30.041971</c:v>
                </c:pt>
                <c:pt idx="104">
                  <c:v>29.895534999999999</c:v>
                </c:pt>
                <c:pt idx="105">
                  <c:v>29.810497000000002</c:v>
                </c:pt>
                <c:pt idx="106">
                  <c:v>29.753532</c:v>
                </c:pt>
                <c:pt idx="107">
                  <c:v>29.675039000000002</c:v>
                </c:pt>
                <c:pt idx="108">
                  <c:v>29.632031999999999</c:v>
                </c:pt>
                <c:pt idx="109">
                  <c:v>29.677876999999999</c:v>
                </c:pt>
                <c:pt idx="110">
                  <c:v>29.597878999999999</c:v>
                </c:pt>
                <c:pt idx="111">
                  <c:v>29.610643</c:v>
                </c:pt>
                <c:pt idx="112">
                  <c:v>29.580604999999998</c:v>
                </c:pt>
                <c:pt idx="113">
                  <c:v>29.636548999999999</c:v>
                </c:pt>
                <c:pt idx="114">
                  <c:v>29.601109999999998</c:v>
                </c:pt>
                <c:pt idx="115">
                  <c:v>29.655355</c:v>
                </c:pt>
                <c:pt idx="116">
                  <c:v>29.517101</c:v>
                </c:pt>
                <c:pt idx="117">
                  <c:v>29.518000000000001</c:v>
                </c:pt>
                <c:pt idx="118">
                  <c:v>29.436323000000002</c:v>
                </c:pt>
                <c:pt idx="119">
                  <c:v>29.44952</c:v>
                </c:pt>
                <c:pt idx="120">
                  <c:v>29.373695000000001</c:v>
                </c:pt>
                <c:pt idx="121">
                  <c:v>29.431823999999999</c:v>
                </c:pt>
                <c:pt idx="122">
                  <c:v>29.339973000000001</c:v>
                </c:pt>
                <c:pt idx="123">
                  <c:v>29.383997000000001</c:v>
                </c:pt>
                <c:pt idx="124">
                  <c:v>29.367659</c:v>
                </c:pt>
                <c:pt idx="125">
                  <c:v>29.418301</c:v>
                </c:pt>
                <c:pt idx="126">
                  <c:v>29.333532000000002</c:v>
                </c:pt>
                <c:pt idx="127">
                  <c:v>29.304075000000001</c:v>
                </c:pt>
                <c:pt idx="128">
                  <c:v>29.204433000000002</c:v>
                </c:pt>
                <c:pt idx="129">
                  <c:v>29.187152999999999</c:v>
                </c:pt>
                <c:pt idx="130">
                  <c:v>29.056524</c:v>
                </c:pt>
                <c:pt idx="131">
                  <c:v>29.046951</c:v>
                </c:pt>
                <c:pt idx="132">
                  <c:v>28.985603000000001</c:v>
                </c:pt>
                <c:pt idx="133">
                  <c:v>28.961580000000001</c:v>
                </c:pt>
                <c:pt idx="134">
                  <c:v>28.935939999999999</c:v>
                </c:pt>
                <c:pt idx="135">
                  <c:v>28.952497000000001</c:v>
                </c:pt>
                <c:pt idx="136">
                  <c:v>28.954332000000001</c:v>
                </c:pt>
                <c:pt idx="137">
                  <c:v>29.057814</c:v>
                </c:pt>
                <c:pt idx="138">
                  <c:v>29.02861</c:v>
                </c:pt>
                <c:pt idx="139">
                  <c:v>29.034233</c:v>
                </c:pt>
                <c:pt idx="140">
                  <c:v>28.992857000000001</c:v>
                </c:pt>
                <c:pt idx="141">
                  <c:v>28.998062000000001</c:v>
                </c:pt>
                <c:pt idx="142">
                  <c:v>28.941915999999999</c:v>
                </c:pt>
                <c:pt idx="143">
                  <c:v>28.867189</c:v>
                </c:pt>
                <c:pt idx="144">
                  <c:v>28.848669000000001</c:v>
                </c:pt>
                <c:pt idx="145">
                  <c:v>28.84263</c:v>
                </c:pt>
                <c:pt idx="146">
                  <c:v>28.806425000000001</c:v>
                </c:pt>
                <c:pt idx="147">
                  <c:v>28.856421000000001</c:v>
                </c:pt>
                <c:pt idx="148">
                  <c:v>28.839668</c:v>
                </c:pt>
                <c:pt idx="149">
                  <c:v>28.969570000000001</c:v>
                </c:pt>
                <c:pt idx="150">
                  <c:v>28.993390999999999</c:v>
                </c:pt>
                <c:pt idx="151">
                  <c:v>28.8934</c:v>
                </c:pt>
                <c:pt idx="152">
                  <c:v>28.908304000000001</c:v>
                </c:pt>
                <c:pt idx="153">
                  <c:v>28.924517000000002</c:v>
                </c:pt>
                <c:pt idx="154">
                  <c:v>28.877929999999999</c:v>
                </c:pt>
                <c:pt idx="155">
                  <c:v>28.820271000000002</c:v>
                </c:pt>
                <c:pt idx="156">
                  <c:v>28.764671</c:v>
                </c:pt>
                <c:pt idx="157">
                  <c:v>28.728449000000001</c:v>
                </c:pt>
                <c:pt idx="158">
                  <c:v>28.770112999999998</c:v>
                </c:pt>
                <c:pt idx="159">
                  <c:v>28.611818</c:v>
                </c:pt>
                <c:pt idx="160">
                  <c:v>28.524712000000001</c:v>
                </c:pt>
                <c:pt idx="161">
                  <c:v>28.483146999999999</c:v>
                </c:pt>
                <c:pt idx="162">
                  <c:v>28.518650000000001</c:v>
                </c:pt>
                <c:pt idx="163">
                  <c:v>28.394024000000002</c:v>
                </c:pt>
                <c:pt idx="164">
                  <c:v>28.406929000000002</c:v>
                </c:pt>
                <c:pt idx="165">
                  <c:v>28.588360000000002</c:v>
                </c:pt>
                <c:pt idx="166">
                  <c:v>28.557666999999999</c:v>
                </c:pt>
                <c:pt idx="167">
                  <c:v>28.700566999999999</c:v>
                </c:pt>
                <c:pt idx="168">
                  <c:v>28.719887</c:v>
                </c:pt>
                <c:pt idx="169">
                  <c:v>28.710283</c:v>
                </c:pt>
                <c:pt idx="170">
                  <c:v>28.729009999999999</c:v>
                </c:pt>
                <c:pt idx="171">
                  <c:v>28.724449</c:v>
                </c:pt>
                <c:pt idx="172">
                  <c:v>28.613081000000001</c:v>
                </c:pt>
                <c:pt idx="173">
                  <c:v>28.750955999999999</c:v>
                </c:pt>
                <c:pt idx="174">
                  <c:v>28.703917000000001</c:v>
                </c:pt>
                <c:pt idx="175">
                  <c:v>28.862946999999998</c:v>
                </c:pt>
                <c:pt idx="176">
                  <c:v>28.875816</c:v>
                </c:pt>
                <c:pt idx="177">
                  <c:v>29.058959999999999</c:v>
                </c:pt>
                <c:pt idx="178">
                  <c:v>29.307638000000001</c:v>
                </c:pt>
                <c:pt idx="179">
                  <c:v>29.555529</c:v>
                </c:pt>
                <c:pt idx="180">
                  <c:v>29.815746000000001</c:v>
                </c:pt>
                <c:pt idx="181">
                  <c:v>29.770931000000001</c:v>
                </c:pt>
                <c:pt idx="182">
                  <c:v>29.627808000000002</c:v>
                </c:pt>
                <c:pt idx="183">
                  <c:v>29.666563</c:v>
                </c:pt>
                <c:pt idx="184">
                  <c:v>29.413605</c:v>
                </c:pt>
                <c:pt idx="185">
                  <c:v>29.203218</c:v>
                </c:pt>
                <c:pt idx="186">
                  <c:v>28.959454999999998</c:v>
                </c:pt>
                <c:pt idx="187">
                  <c:v>28.674036000000001</c:v>
                </c:pt>
                <c:pt idx="188">
                  <c:v>28.634831999999999</c:v>
                </c:pt>
                <c:pt idx="189">
                  <c:v>28.704063000000001</c:v>
                </c:pt>
                <c:pt idx="190">
                  <c:v>28.733585000000001</c:v>
                </c:pt>
                <c:pt idx="191">
                  <c:v>28.819582</c:v>
                </c:pt>
                <c:pt idx="192">
                  <c:v>28.857545999999999</c:v>
                </c:pt>
                <c:pt idx="193">
                  <c:v>28.717815000000002</c:v>
                </c:pt>
                <c:pt idx="194">
                  <c:v>28.766783</c:v>
                </c:pt>
                <c:pt idx="195">
                  <c:v>28.894120999999998</c:v>
                </c:pt>
                <c:pt idx="196">
                  <c:v>28.862559999999998</c:v>
                </c:pt>
                <c:pt idx="197">
                  <c:v>28.808568999999999</c:v>
                </c:pt>
                <c:pt idx="198">
                  <c:v>28.768936</c:v>
                </c:pt>
                <c:pt idx="199">
                  <c:v>28.706388</c:v>
                </c:pt>
                <c:pt idx="200">
                  <c:v>28.774113</c:v>
                </c:pt>
                <c:pt idx="201">
                  <c:v>28.643543000000001</c:v>
                </c:pt>
                <c:pt idx="202">
                  <c:v>28.585422999999999</c:v>
                </c:pt>
                <c:pt idx="203">
                  <c:v>28.746407999999999</c:v>
                </c:pt>
                <c:pt idx="204">
                  <c:v>28.827126</c:v>
                </c:pt>
                <c:pt idx="205">
                  <c:v>28.895609</c:v>
                </c:pt>
                <c:pt idx="206">
                  <c:v>28.992338</c:v>
                </c:pt>
                <c:pt idx="207">
                  <c:v>28.920324000000001</c:v>
                </c:pt>
                <c:pt idx="208">
                  <c:v>29.041547999999999</c:v>
                </c:pt>
                <c:pt idx="209">
                  <c:v>29.256855000000002</c:v>
                </c:pt>
                <c:pt idx="210">
                  <c:v>29.156825999999999</c:v>
                </c:pt>
                <c:pt idx="211">
                  <c:v>29.184839</c:v>
                </c:pt>
                <c:pt idx="212">
                  <c:v>29.257708000000001</c:v>
                </c:pt>
                <c:pt idx="213">
                  <c:v>29.165742999999999</c:v>
                </c:pt>
                <c:pt idx="214">
                  <c:v>29.163557000000001</c:v>
                </c:pt>
                <c:pt idx="215">
                  <c:v>29.273436</c:v>
                </c:pt>
                <c:pt idx="216">
                  <c:v>28.988742999999999</c:v>
                </c:pt>
                <c:pt idx="217">
                  <c:v>29.009775000000001</c:v>
                </c:pt>
                <c:pt idx="218">
                  <c:v>28.792006000000001</c:v>
                </c:pt>
                <c:pt idx="219">
                  <c:v>28.630231999999999</c:v>
                </c:pt>
                <c:pt idx="220">
                  <c:v>28.665493000000001</c:v>
                </c:pt>
                <c:pt idx="221">
                  <c:v>28.808865000000001</c:v>
                </c:pt>
                <c:pt idx="222">
                  <c:v>28.707113</c:v>
                </c:pt>
                <c:pt idx="223">
                  <c:v>28.692612</c:v>
                </c:pt>
                <c:pt idx="224">
                  <c:v>28.441751</c:v>
                </c:pt>
                <c:pt idx="225">
                  <c:v>28.370598000000001</c:v>
                </c:pt>
                <c:pt idx="226">
                  <c:v>28.371100999999999</c:v>
                </c:pt>
                <c:pt idx="227">
                  <c:v>28.229524999999999</c:v>
                </c:pt>
                <c:pt idx="228">
                  <c:v>28.024809000000001</c:v>
                </c:pt>
                <c:pt idx="229">
                  <c:v>27.841484000000001</c:v>
                </c:pt>
                <c:pt idx="230">
                  <c:v>27.766995999999999</c:v>
                </c:pt>
                <c:pt idx="231">
                  <c:v>27.749813</c:v>
                </c:pt>
                <c:pt idx="232">
                  <c:v>27.710930000000001</c:v>
                </c:pt>
                <c:pt idx="233">
                  <c:v>27.62002</c:v>
                </c:pt>
                <c:pt idx="234">
                  <c:v>27.634730999999999</c:v>
                </c:pt>
                <c:pt idx="235">
                  <c:v>27.649667999999998</c:v>
                </c:pt>
                <c:pt idx="236">
                  <c:v>27.682371</c:v>
                </c:pt>
                <c:pt idx="237">
                  <c:v>27.682499</c:v>
                </c:pt>
                <c:pt idx="238">
                  <c:v>27.657053000000001</c:v>
                </c:pt>
                <c:pt idx="239">
                  <c:v>27.670262999999998</c:v>
                </c:pt>
                <c:pt idx="240">
                  <c:v>27.744544999999999</c:v>
                </c:pt>
                <c:pt idx="241">
                  <c:v>27.733129999999999</c:v>
                </c:pt>
                <c:pt idx="242">
                  <c:v>27.695613999999999</c:v>
                </c:pt>
                <c:pt idx="243">
                  <c:v>27.709890000000001</c:v>
                </c:pt>
                <c:pt idx="244">
                  <c:v>27.692802</c:v>
                </c:pt>
                <c:pt idx="245">
                  <c:v>27.643882999999999</c:v>
                </c:pt>
                <c:pt idx="246">
                  <c:v>27.661401999999999</c:v>
                </c:pt>
                <c:pt idx="247">
                  <c:v>27.554379999999998</c:v>
                </c:pt>
                <c:pt idx="248">
                  <c:v>27.466083999999999</c:v>
                </c:pt>
                <c:pt idx="249">
                  <c:v>27.556190000000001</c:v>
                </c:pt>
                <c:pt idx="250">
                  <c:v>27.508772</c:v>
                </c:pt>
                <c:pt idx="251">
                  <c:v>27.471962000000001</c:v>
                </c:pt>
                <c:pt idx="252">
                  <c:v>27.532979999999998</c:v>
                </c:pt>
                <c:pt idx="253">
                  <c:v>27.549095000000001</c:v>
                </c:pt>
                <c:pt idx="254">
                  <c:v>27.580255999999999</c:v>
                </c:pt>
                <c:pt idx="255">
                  <c:v>27.784191</c:v>
                </c:pt>
                <c:pt idx="256">
                  <c:v>27.690190999999999</c:v>
                </c:pt>
                <c:pt idx="257">
                  <c:v>27.739124</c:v>
                </c:pt>
                <c:pt idx="258">
                  <c:v>27.819859000000001</c:v>
                </c:pt>
                <c:pt idx="259">
                  <c:v>27.841522000000001</c:v>
                </c:pt>
                <c:pt idx="260">
                  <c:v>27.902836000000001</c:v>
                </c:pt>
                <c:pt idx="261">
                  <c:v>27.902654999999999</c:v>
                </c:pt>
                <c:pt idx="262">
                  <c:v>27.806635</c:v>
                </c:pt>
                <c:pt idx="263">
                  <c:v>27.845320000000001</c:v>
                </c:pt>
                <c:pt idx="264">
                  <c:v>27.840012000000002</c:v>
                </c:pt>
                <c:pt idx="265">
                  <c:v>27.911196</c:v>
                </c:pt>
                <c:pt idx="266">
                  <c:v>28.149263000000001</c:v>
                </c:pt>
                <c:pt idx="267">
                  <c:v>28.042960999999998</c:v>
                </c:pt>
                <c:pt idx="268">
                  <c:v>28.055766999999999</c:v>
                </c:pt>
                <c:pt idx="269">
                  <c:v>27.991233999999999</c:v>
                </c:pt>
                <c:pt idx="270">
                  <c:v>27.834242</c:v>
                </c:pt>
                <c:pt idx="271">
                  <c:v>27.847946</c:v>
                </c:pt>
                <c:pt idx="272">
                  <c:v>27.659811000000001</c:v>
                </c:pt>
                <c:pt idx="273">
                  <c:v>27.374666000000001</c:v>
                </c:pt>
                <c:pt idx="274">
                  <c:v>27.337488</c:v>
                </c:pt>
                <c:pt idx="275">
                  <c:v>27.316407999999999</c:v>
                </c:pt>
                <c:pt idx="276">
                  <c:v>27.209205999999998</c:v>
                </c:pt>
                <c:pt idx="277">
                  <c:v>27.294350000000001</c:v>
                </c:pt>
                <c:pt idx="278">
                  <c:v>27.220448999999999</c:v>
                </c:pt>
                <c:pt idx="279">
                  <c:v>27.224823000000001</c:v>
                </c:pt>
                <c:pt idx="280">
                  <c:v>27.139337999999999</c:v>
                </c:pt>
                <c:pt idx="281">
                  <c:v>27.000665999999999</c:v>
                </c:pt>
                <c:pt idx="282">
                  <c:v>26.903831</c:v>
                </c:pt>
                <c:pt idx="283">
                  <c:v>26.833812999999999</c:v>
                </c:pt>
                <c:pt idx="284">
                  <c:v>26.697261999999998</c:v>
                </c:pt>
                <c:pt idx="285">
                  <c:v>26.473492</c:v>
                </c:pt>
                <c:pt idx="286">
                  <c:v>26.394251000000001</c:v>
                </c:pt>
                <c:pt idx="287">
                  <c:v>26.323521</c:v>
                </c:pt>
                <c:pt idx="288">
                  <c:v>26.273958</c:v>
                </c:pt>
                <c:pt idx="289">
                  <c:v>26.182736999999999</c:v>
                </c:pt>
                <c:pt idx="290">
                  <c:v>26.139863999999999</c:v>
                </c:pt>
                <c:pt idx="291">
                  <c:v>26.125216999999999</c:v>
                </c:pt>
                <c:pt idx="292">
                  <c:v>26.182945</c:v>
                </c:pt>
                <c:pt idx="293">
                  <c:v>26.172915</c:v>
                </c:pt>
                <c:pt idx="294">
                  <c:v>26.161242999999999</c:v>
                </c:pt>
                <c:pt idx="295">
                  <c:v>26.308340000000001</c:v>
                </c:pt>
                <c:pt idx="296">
                  <c:v>26.281275000000001</c:v>
                </c:pt>
                <c:pt idx="297">
                  <c:v>26.268969999999999</c:v>
                </c:pt>
                <c:pt idx="298">
                  <c:v>26.234719999999999</c:v>
                </c:pt>
                <c:pt idx="299">
                  <c:v>26.255634000000001</c:v>
                </c:pt>
                <c:pt idx="300">
                  <c:v>26.177949999999999</c:v>
                </c:pt>
                <c:pt idx="301">
                  <c:v>26.166512999999998</c:v>
                </c:pt>
                <c:pt idx="302">
                  <c:v>26.009581000000001</c:v>
                </c:pt>
                <c:pt idx="303">
                  <c:v>26.108813999999999</c:v>
                </c:pt>
                <c:pt idx="304">
                  <c:v>26.124226</c:v>
                </c:pt>
                <c:pt idx="305">
                  <c:v>26.150171</c:v>
                </c:pt>
                <c:pt idx="306">
                  <c:v>26.0977</c:v>
                </c:pt>
                <c:pt idx="307">
                  <c:v>26.093371999999999</c:v>
                </c:pt>
                <c:pt idx="308">
                  <c:v>26.056442000000001</c:v>
                </c:pt>
                <c:pt idx="309">
                  <c:v>26.088951000000002</c:v>
                </c:pt>
                <c:pt idx="310">
                  <c:v>26.042856</c:v>
                </c:pt>
                <c:pt idx="311">
                  <c:v>26.029167000000001</c:v>
                </c:pt>
                <c:pt idx="312">
                  <c:v>25.897345000000001</c:v>
                </c:pt>
                <c:pt idx="313">
                  <c:v>25.864184999999999</c:v>
                </c:pt>
                <c:pt idx="314">
                  <c:v>25.841214999999998</c:v>
                </c:pt>
                <c:pt idx="315">
                  <c:v>25.749987000000001</c:v>
                </c:pt>
                <c:pt idx="316">
                  <c:v>25.636900000000001</c:v>
                </c:pt>
                <c:pt idx="317">
                  <c:v>25.656535999999999</c:v>
                </c:pt>
                <c:pt idx="318">
                  <c:v>25.605561999999999</c:v>
                </c:pt>
                <c:pt idx="319">
                  <c:v>25.484694000000001</c:v>
                </c:pt>
                <c:pt idx="320">
                  <c:v>25.375139000000001</c:v>
                </c:pt>
                <c:pt idx="321">
                  <c:v>25.414021999999999</c:v>
                </c:pt>
                <c:pt idx="322">
                  <c:v>25.153075999999999</c:v>
                </c:pt>
                <c:pt idx="323">
                  <c:v>25.027926999999998</c:v>
                </c:pt>
                <c:pt idx="324">
                  <c:v>25.063161999999998</c:v>
                </c:pt>
                <c:pt idx="325">
                  <c:v>24.858682999999999</c:v>
                </c:pt>
                <c:pt idx="326">
                  <c:v>24.873107999999998</c:v>
                </c:pt>
                <c:pt idx="327">
                  <c:v>24.941483000000002</c:v>
                </c:pt>
                <c:pt idx="328">
                  <c:v>24.848742999999999</c:v>
                </c:pt>
                <c:pt idx="329">
                  <c:v>24.795465</c:v>
                </c:pt>
                <c:pt idx="330">
                  <c:v>24.768208999999999</c:v>
                </c:pt>
                <c:pt idx="331">
                  <c:v>24.637212999999999</c:v>
                </c:pt>
                <c:pt idx="332">
                  <c:v>24.606216</c:v>
                </c:pt>
                <c:pt idx="333">
                  <c:v>24.568232999999999</c:v>
                </c:pt>
                <c:pt idx="334">
                  <c:v>24.454674000000001</c:v>
                </c:pt>
                <c:pt idx="335">
                  <c:v>24.209387</c:v>
                </c:pt>
                <c:pt idx="336">
                  <c:v>24.261234000000002</c:v>
                </c:pt>
                <c:pt idx="337">
                  <c:v>24.076554999999999</c:v>
                </c:pt>
                <c:pt idx="338">
                  <c:v>23.956654</c:v>
                </c:pt>
                <c:pt idx="339">
                  <c:v>23.781825999999999</c:v>
                </c:pt>
                <c:pt idx="340">
                  <c:v>23.570623000000001</c:v>
                </c:pt>
                <c:pt idx="341">
                  <c:v>23.424171000000001</c:v>
                </c:pt>
                <c:pt idx="342">
                  <c:v>23.292487999999999</c:v>
                </c:pt>
                <c:pt idx="343">
                  <c:v>23.092763999999999</c:v>
                </c:pt>
                <c:pt idx="344">
                  <c:v>23.069561</c:v>
                </c:pt>
                <c:pt idx="345">
                  <c:v>22.860423999999998</c:v>
                </c:pt>
                <c:pt idx="346">
                  <c:v>22.847574000000002</c:v>
                </c:pt>
                <c:pt idx="347">
                  <c:v>22.907990000000002</c:v>
                </c:pt>
                <c:pt idx="348">
                  <c:v>22.916910000000001</c:v>
                </c:pt>
                <c:pt idx="349">
                  <c:v>22.942271999999999</c:v>
                </c:pt>
                <c:pt idx="350">
                  <c:v>23.053659</c:v>
                </c:pt>
                <c:pt idx="351">
                  <c:v>23.017223000000001</c:v>
                </c:pt>
                <c:pt idx="352">
                  <c:v>23.167967000000001</c:v>
                </c:pt>
                <c:pt idx="353">
                  <c:v>23.210073000000001</c:v>
                </c:pt>
                <c:pt idx="354">
                  <c:v>23.105667</c:v>
                </c:pt>
                <c:pt idx="355">
                  <c:v>23.061589999999999</c:v>
                </c:pt>
                <c:pt idx="356">
                  <c:v>23.160139000000001</c:v>
                </c:pt>
                <c:pt idx="357">
                  <c:v>22.953213000000002</c:v>
                </c:pt>
                <c:pt idx="358">
                  <c:v>22.911936000000001</c:v>
                </c:pt>
                <c:pt idx="359">
                  <c:v>22.902121000000001</c:v>
                </c:pt>
                <c:pt idx="360">
                  <c:v>22.969930999999999</c:v>
                </c:pt>
                <c:pt idx="361">
                  <c:v>23.036988999999998</c:v>
                </c:pt>
                <c:pt idx="362">
                  <c:v>22.962166</c:v>
                </c:pt>
                <c:pt idx="363">
                  <c:v>23.037233000000001</c:v>
                </c:pt>
                <c:pt idx="364">
                  <c:v>22.995094000000002</c:v>
                </c:pt>
                <c:pt idx="365">
                  <c:v>22.981438000000001</c:v>
                </c:pt>
                <c:pt idx="366">
                  <c:v>22.813217000000002</c:v>
                </c:pt>
                <c:pt idx="367">
                  <c:v>22.709147999999999</c:v>
                </c:pt>
                <c:pt idx="368">
                  <c:v>22.715043999999999</c:v>
                </c:pt>
                <c:pt idx="369">
                  <c:v>22.627611000000002</c:v>
                </c:pt>
                <c:pt idx="370">
                  <c:v>22.499454</c:v>
                </c:pt>
                <c:pt idx="371">
                  <c:v>22.686641999999999</c:v>
                </c:pt>
                <c:pt idx="372">
                  <c:v>22.587503000000002</c:v>
                </c:pt>
                <c:pt idx="373">
                  <c:v>22.424904000000002</c:v>
                </c:pt>
                <c:pt idx="374">
                  <c:v>22.381226999999999</c:v>
                </c:pt>
                <c:pt idx="375">
                  <c:v>22.137608</c:v>
                </c:pt>
                <c:pt idx="376">
                  <c:v>22.056391000000001</c:v>
                </c:pt>
                <c:pt idx="377">
                  <c:v>21.73226</c:v>
                </c:pt>
                <c:pt idx="378">
                  <c:v>21.432364</c:v>
                </c:pt>
                <c:pt idx="379">
                  <c:v>21.352163000000001</c:v>
                </c:pt>
                <c:pt idx="380">
                  <c:v>21.395621999999999</c:v>
                </c:pt>
                <c:pt idx="381">
                  <c:v>21.073796999999999</c:v>
                </c:pt>
                <c:pt idx="382">
                  <c:v>20.893699999999999</c:v>
                </c:pt>
                <c:pt idx="383">
                  <c:v>20.929528999999999</c:v>
                </c:pt>
                <c:pt idx="384">
                  <c:v>21.052311</c:v>
                </c:pt>
                <c:pt idx="385">
                  <c:v>20.900120000000001</c:v>
                </c:pt>
                <c:pt idx="386">
                  <c:v>20.748041000000001</c:v>
                </c:pt>
                <c:pt idx="387">
                  <c:v>20.601462999999999</c:v>
                </c:pt>
                <c:pt idx="388">
                  <c:v>20.603549999999998</c:v>
                </c:pt>
                <c:pt idx="389">
                  <c:v>20.605688000000001</c:v>
                </c:pt>
                <c:pt idx="390">
                  <c:v>20.617355</c:v>
                </c:pt>
                <c:pt idx="391">
                  <c:v>20.378800999999999</c:v>
                </c:pt>
                <c:pt idx="392">
                  <c:v>20.222866</c:v>
                </c:pt>
                <c:pt idx="393">
                  <c:v>20.244349</c:v>
                </c:pt>
                <c:pt idx="394">
                  <c:v>20.029990999999999</c:v>
                </c:pt>
                <c:pt idx="395">
                  <c:v>19.671612</c:v>
                </c:pt>
                <c:pt idx="396">
                  <c:v>19.411739000000001</c:v>
                </c:pt>
                <c:pt idx="397">
                  <c:v>18.960339000000001</c:v>
                </c:pt>
                <c:pt idx="398">
                  <c:v>18.68796</c:v>
                </c:pt>
                <c:pt idx="399">
                  <c:v>18.559350999999999</c:v>
                </c:pt>
                <c:pt idx="400">
                  <c:v>18.302855000000001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B38-4A80-9CC1-674F371552CE}"/>
            </c:ext>
          </c:extLst>
        </c:ser>
        <c:ser>
          <c:idx val="4"/>
          <c:order val="3"/>
          <c:tx>
            <c:strRef>
              <c:f>'IP3'!$X$1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'IP3'!$Y$4:$Y$404</c:f>
              <c:numCache>
                <c:formatCode>General</c:formatCode>
                <c:ptCount val="401"/>
                <c:pt idx="0">
                  <c:v>42.58643</c:v>
                </c:pt>
                <c:pt idx="1">
                  <c:v>39.246304000000002</c:v>
                </c:pt>
                <c:pt idx="2">
                  <c:v>35.890841999999999</c:v>
                </c:pt>
                <c:pt idx="3">
                  <c:v>32.531959999999998</c:v>
                </c:pt>
                <c:pt idx="4">
                  <c:v>29.156490000000002</c:v>
                </c:pt>
                <c:pt idx="5">
                  <c:v>29.095262999999999</c:v>
                </c:pt>
                <c:pt idx="6">
                  <c:v>29.059833999999999</c:v>
                </c:pt>
                <c:pt idx="7">
                  <c:v>29.061147999999999</c:v>
                </c:pt>
                <c:pt idx="8">
                  <c:v>29.045876</c:v>
                </c:pt>
                <c:pt idx="9">
                  <c:v>29.004802999999999</c:v>
                </c:pt>
                <c:pt idx="10">
                  <c:v>29.034531000000001</c:v>
                </c:pt>
                <c:pt idx="11">
                  <c:v>29.043989</c:v>
                </c:pt>
                <c:pt idx="12">
                  <c:v>29.022106000000001</c:v>
                </c:pt>
                <c:pt idx="13">
                  <c:v>29.008896</c:v>
                </c:pt>
                <c:pt idx="14">
                  <c:v>29.011220999999999</c:v>
                </c:pt>
                <c:pt idx="15">
                  <c:v>28.991724000000001</c:v>
                </c:pt>
                <c:pt idx="16">
                  <c:v>29.008627000000001</c:v>
                </c:pt>
                <c:pt idx="17">
                  <c:v>28.970230000000001</c:v>
                </c:pt>
                <c:pt idx="18">
                  <c:v>28.924599000000001</c:v>
                </c:pt>
                <c:pt idx="19">
                  <c:v>28.899243999999999</c:v>
                </c:pt>
                <c:pt idx="20">
                  <c:v>28.789035999999999</c:v>
                </c:pt>
                <c:pt idx="21">
                  <c:v>28.674841000000001</c:v>
                </c:pt>
                <c:pt idx="22">
                  <c:v>28.631107</c:v>
                </c:pt>
                <c:pt idx="23">
                  <c:v>28.505758</c:v>
                </c:pt>
                <c:pt idx="24">
                  <c:v>28.438573999999999</c:v>
                </c:pt>
                <c:pt idx="25">
                  <c:v>28.362389</c:v>
                </c:pt>
                <c:pt idx="26">
                  <c:v>28.232624000000001</c:v>
                </c:pt>
                <c:pt idx="27">
                  <c:v>28.208742000000001</c:v>
                </c:pt>
                <c:pt idx="28">
                  <c:v>28.175632</c:v>
                </c:pt>
                <c:pt idx="29">
                  <c:v>28.114253999999999</c:v>
                </c:pt>
                <c:pt idx="30">
                  <c:v>28.215561000000001</c:v>
                </c:pt>
                <c:pt idx="31">
                  <c:v>28.244215000000001</c:v>
                </c:pt>
                <c:pt idx="32">
                  <c:v>28.355267000000001</c:v>
                </c:pt>
                <c:pt idx="33">
                  <c:v>28.379738</c:v>
                </c:pt>
                <c:pt idx="34">
                  <c:v>28.430430999999999</c:v>
                </c:pt>
                <c:pt idx="35">
                  <c:v>28.507725000000001</c:v>
                </c:pt>
                <c:pt idx="36">
                  <c:v>28.559678999999999</c:v>
                </c:pt>
                <c:pt idx="37">
                  <c:v>28.581861</c:v>
                </c:pt>
                <c:pt idx="38">
                  <c:v>28.478106</c:v>
                </c:pt>
                <c:pt idx="39">
                  <c:v>28.425093</c:v>
                </c:pt>
                <c:pt idx="40">
                  <c:v>28.409756000000002</c:v>
                </c:pt>
                <c:pt idx="41">
                  <c:v>28.346026999999999</c:v>
                </c:pt>
                <c:pt idx="42">
                  <c:v>28.376884</c:v>
                </c:pt>
                <c:pt idx="43">
                  <c:v>28.266000999999999</c:v>
                </c:pt>
                <c:pt idx="44">
                  <c:v>28.131277000000001</c:v>
                </c:pt>
                <c:pt idx="45">
                  <c:v>28.214683999999998</c:v>
                </c:pt>
                <c:pt idx="46">
                  <c:v>28.204802000000001</c:v>
                </c:pt>
                <c:pt idx="47">
                  <c:v>28.230608</c:v>
                </c:pt>
                <c:pt idx="48">
                  <c:v>28.256931000000002</c:v>
                </c:pt>
                <c:pt idx="49">
                  <c:v>28.286456999999999</c:v>
                </c:pt>
                <c:pt idx="50">
                  <c:v>28.593146999999998</c:v>
                </c:pt>
                <c:pt idx="51">
                  <c:v>28.487463000000002</c:v>
                </c:pt>
                <c:pt idx="52">
                  <c:v>28.542328000000001</c:v>
                </c:pt>
                <c:pt idx="53">
                  <c:v>28.561487</c:v>
                </c:pt>
                <c:pt idx="54">
                  <c:v>28.506321</c:v>
                </c:pt>
                <c:pt idx="55">
                  <c:v>28.504352999999998</c:v>
                </c:pt>
                <c:pt idx="56">
                  <c:v>28.423679</c:v>
                </c:pt>
                <c:pt idx="57">
                  <c:v>28.435333</c:v>
                </c:pt>
                <c:pt idx="58">
                  <c:v>28.479492</c:v>
                </c:pt>
                <c:pt idx="59">
                  <c:v>28.383517999999999</c:v>
                </c:pt>
                <c:pt idx="60">
                  <c:v>28.426165000000001</c:v>
                </c:pt>
                <c:pt idx="61">
                  <c:v>28.447953999999999</c:v>
                </c:pt>
                <c:pt idx="62">
                  <c:v>28.431684000000001</c:v>
                </c:pt>
                <c:pt idx="63">
                  <c:v>28.418371</c:v>
                </c:pt>
                <c:pt idx="64">
                  <c:v>28.336929000000001</c:v>
                </c:pt>
                <c:pt idx="65">
                  <c:v>28.357717999999998</c:v>
                </c:pt>
                <c:pt idx="66">
                  <c:v>28.316462000000001</c:v>
                </c:pt>
                <c:pt idx="67">
                  <c:v>28.211641</c:v>
                </c:pt>
                <c:pt idx="68">
                  <c:v>28.198599000000002</c:v>
                </c:pt>
                <c:pt idx="69">
                  <c:v>28.197914000000001</c:v>
                </c:pt>
                <c:pt idx="70">
                  <c:v>28.328607999999999</c:v>
                </c:pt>
                <c:pt idx="71">
                  <c:v>28.344940000000001</c:v>
                </c:pt>
                <c:pt idx="72">
                  <c:v>28.289877000000001</c:v>
                </c:pt>
                <c:pt idx="73">
                  <c:v>28.313316</c:v>
                </c:pt>
                <c:pt idx="74">
                  <c:v>28.387602000000001</c:v>
                </c:pt>
                <c:pt idx="75">
                  <c:v>28.325848000000001</c:v>
                </c:pt>
                <c:pt idx="76">
                  <c:v>28.340309000000001</c:v>
                </c:pt>
                <c:pt idx="77">
                  <c:v>28.295974999999999</c:v>
                </c:pt>
                <c:pt idx="78">
                  <c:v>28.384976999999999</c:v>
                </c:pt>
                <c:pt idx="79">
                  <c:v>28.375392999999999</c:v>
                </c:pt>
                <c:pt idx="80">
                  <c:v>28.544848999999999</c:v>
                </c:pt>
                <c:pt idx="81">
                  <c:v>28.601787999999999</c:v>
                </c:pt>
                <c:pt idx="82">
                  <c:v>28.651522</c:v>
                </c:pt>
                <c:pt idx="83">
                  <c:v>28.655684999999998</c:v>
                </c:pt>
                <c:pt idx="84">
                  <c:v>28.515879000000002</c:v>
                </c:pt>
                <c:pt idx="85">
                  <c:v>28.366334999999999</c:v>
                </c:pt>
                <c:pt idx="86">
                  <c:v>28.396315000000001</c:v>
                </c:pt>
                <c:pt idx="87">
                  <c:v>28.236362</c:v>
                </c:pt>
                <c:pt idx="88">
                  <c:v>28.149656</c:v>
                </c:pt>
                <c:pt idx="89">
                  <c:v>28.09329</c:v>
                </c:pt>
                <c:pt idx="90">
                  <c:v>28.086328999999999</c:v>
                </c:pt>
                <c:pt idx="91">
                  <c:v>28.103415999999999</c:v>
                </c:pt>
                <c:pt idx="92">
                  <c:v>28.120241</c:v>
                </c:pt>
                <c:pt idx="93">
                  <c:v>28</c:v>
                </c:pt>
                <c:pt idx="94">
                  <c:v>27.937097999999999</c:v>
                </c:pt>
                <c:pt idx="95">
                  <c:v>27.917835</c:v>
                </c:pt>
                <c:pt idx="96">
                  <c:v>28.001480000000001</c:v>
                </c:pt>
                <c:pt idx="97">
                  <c:v>27.930810999999999</c:v>
                </c:pt>
                <c:pt idx="98">
                  <c:v>27.966947999999999</c:v>
                </c:pt>
                <c:pt idx="99">
                  <c:v>27.939509999999999</c:v>
                </c:pt>
                <c:pt idx="100">
                  <c:v>28.003307</c:v>
                </c:pt>
                <c:pt idx="101">
                  <c:v>28.064160999999999</c:v>
                </c:pt>
                <c:pt idx="102">
                  <c:v>27.956029999999998</c:v>
                </c:pt>
                <c:pt idx="103">
                  <c:v>27.835706999999999</c:v>
                </c:pt>
                <c:pt idx="104">
                  <c:v>27.881648999999999</c:v>
                </c:pt>
                <c:pt idx="105">
                  <c:v>27.826656</c:v>
                </c:pt>
                <c:pt idx="106">
                  <c:v>27.847819999999999</c:v>
                </c:pt>
                <c:pt idx="107">
                  <c:v>27.878634999999999</c:v>
                </c:pt>
                <c:pt idx="108">
                  <c:v>27.79533</c:v>
                </c:pt>
                <c:pt idx="109">
                  <c:v>27.799689999999998</c:v>
                </c:pt>
                <c:pt idx="110">
                  <c:v>27.836977000000001</c:v>
                </c:pt>
                <c:pt idx="111">
                  <c:v>27.808917999999998</c:v>
                </c:pt>
                <c:pt idx="112">
                  <c:v>27.824021999999999</c:v>
                </c:pt>
                <c:pt idx="113">
                  <c:v>27.806936</c:v>
                </c:pt>
                <c:pt idx="114">
                  <c:v>27.687833999999999</c:v>
                </c:pt>
                <c:pt idx="115">
                  <c:v>27.757269000000001</c:v>
                </c:pt>
                <c:pt idx="116">
                  <c:v>27.775784999999999</c:v>
                </c:pt>
                <c:pt idx="117">
                  <c:v>27.742704</c:v>
                </c:pt>
                <c:pt idx="118">
                  <c:v>27.717247</c:v>
                </c:pt>
                <c:pt idx="119">
                  <c:v>27.723793000000001</c:v>
                </c:pt>
                <c:pt idx="120">
                  <c:v>27.691123999999999</c:v>
                </c:pt>
                <c:pt idx="121">
                  <c:v>27.735196999999999</c:v>
                </c:pt>
                <c:pt idx="122">
                  <c:v>27.617929</c:v>
                </c:pt>
                <c:pt idx="123">
                  <c:v>27.60594</c:v>
                </c:pt>
                <c:pt idx="124">
                  <c:v>27.582628</c:v>
                </c:pt>
                <c:pt idx="125">
                  <c:v>27.504422999999999</c:v>
                </c:pt>
                <c:pt idx="126">
                  <c:v>27.458055000000002</c:v>
                </c:pt>
                <c:pt idx="127">
                  <c:v>27.459063</c:v>
                </c:pt>
                <c:pt idx="128">
                  <c:v>27.370792000000002</c:v>
                </c:pt>
                <c:pt idx="129">
                  <c:v>27.378530999999999</c:v>
                </c:pt>
                <c:pt idx="130">
                  <c:v>27.298586</c:v>
                </c:pt>
                <c:pt idx="131">
                  <c:v>27.226257</c:v>
                </c:pt>
                <c:pt idx="132">
                  <c:v>27.203066</c:v>
                </c:pt>
                <c:pt idx="133">
                  <c:v>27.148453</c:v>
                </c:pt>
                <c:pt idx="134">
                  <c:v>27.078602</c:v>
                </c:pt>
                <c:pt idx="135">
                  <c:v>27.037527000000001</c:v>
                </c:pt>
                <c:pt idx="136">
                  <c:v>27.016455000000001</c:v>
                </c:pt>
                <c:pt idx="137">
                  <c:v>27.091244</c:v>
                </c:pt>
                <c:pt idx="138">
                  <c:v>27.123041000000001</c:v>
                </c:pt>
                <c:pt idx="139">
                  <c:v>27.105174999999999</c:v>
                </c:pt>
                <c:pt idx="140">
                  <c:v>27.072676000000001</c:v>
                </c:pt>
                <c:pt idx="141">
                  <c:v>27.047858999999999</c:v>
                </c:pt>
                <c:pt idx="142">
                  <c:v>26.981791999999999</c:v>
                </c:pt>
                <c:pt idx="143">
                  <c:v>26.910378000000001</c:v>
                </c:pt>
                <c:pt idx="144">
                  <c:v>26.825973999999999</c:v>
                </c:pt>
                <c:pt idx="145">
                  <c:v>26.761175000000001</c:v>
                </c:pt>
                <c:pt idx="146">
                  <c:v>26.785098999999999</c:v>
                </c:pt>
                <c:pt idx="147">
                  <c:v>26.763786</c:v>
                </c:pt>
                <c:pt idx="148">
                  <c:v>26.809431</c:v>
                </c:pt>
                <c:pt idx="149">
                  <c:v>26.881112999999999</c:v>
                </c:pt>
                <c:pt idx="150">
                  <c:v>26.954073000000001</c:v>
                </c:pt>
                <c:pt idx="151">
                  <c:v>26.965525</c:v>
                </c:pt>
                <c:pt idx="152">
                  <c:v>27.010701999999998</c:v>
                </c:pt>
                <c:pt idx="153">
                  <c:v>26.950676000000001</c:v>
                </c:pt>
                <c:pt idx="154">
                  <c:v>26.902182</c:v>
                </c:pt>
                <c:pt idx="155">
                  <c:v>26.770268999999999</c:v>
                </c:pt>
                <c:pt idx="156">
                  <c:v>26.746527</c:v>
                </c:pt>
                <c:pt idx="157">
                  <c:v>26.664391999999999</c:v>
                </c:pt>
                <c:pt idx="158">
                  <c:v>26.523029000000001</c:v>
                </c:pt>
                <c:pt idx="159">
                  <c:v>26.398623000000001</c:v>
                </c:pt>
                <c:pt idx="160">
                  <c:v>26.365801000000001</c:v>
                </c:pt>
                <c:pt idx="161">
                  <c:v>26.306837000000002</c:v>
                </c:pt>
                <c:pt idx="162">
                  <c:v>26.467068000000001</c:v>
                </c:pt>
                <c:pt idx="163">
                  <c:v>26.415572999999998</c:v>
                </c:pt>
                <c:pt idx="164">
                  <c:v>26.364189</c:v>
                </c:pt>
                <c:pt idx="165">
                  <c:v>26.476655999999998</c:v>
                </c:pt>
                <c:pt idx="166">
                  <c:v>26.534106999999999</c:v>
                </c:pt>
                <c:pt idx="167">
                  <c:v>26.593281000000001</c:v>
                </c:pt>
                <c:pt idx="168">
                  <c:v>26.737853999999999</c:v>
                </c:pt>
                <c:pt idx="169">
                  <c:v>26.663498000000001</c:v>
                </c:pt>
                <c:pt idx="170">
                  <c:v>26.684631</c:v>
                </c:pt>
                <c:pt idx="171">
                  <c:v>26.720725999999999</c:v>
                </c:pt>
                <c:pt idx="172">
                  <c:v>26.767599000000001</c:v>
                </c:pt>
                <c:pt idx="173">
                  <c:v>26.840924999999999</c:v>
                </c:pt>
                <c:pt idx="174">
                  <c:v>26.833614000000001</c:v>
                </c:pt>
                <c:pt idx="175">
                  <c:v>26.727663</c:v>
                </c:pt>
                <c:pt idx="176">
                  <c:v>26.718427999999999</c:v>
                </c:pt>
                <c:pt idx="177">
                  <c:v>26.627365000000001</c:v>
                </c:pt>
                <c:pt idx="178">
                  <c:v>26.737542999999999</c:v>
                </c:pt>
                <c:pt idx="179">
                  <c:v>26.560054999999998</c:v>
                </c:pt>
                <c:pt idx="180">
                  <c:v>26.463604</c:v>
                </c:pt>
                <c:pt idx="181">
                  <c:v>26.409502</c:v>
                </c:pt>
                <c:pt idx="182">
                  <c:v>26.467869</c:v>
                </c:pt>
                <c:pt idx="183">
                  <c:v>26.540897000000001</c:v>
                </c:pt>
                <c:pt idx="184">
                  <c:v>26.567620999999999</c:v>
                </c:pt>
                <c:pt idx="185">
                  <c:v>26.456284</c:v>
                </c:pt>
                <c:pt idx="186">
                  <c:v>26.502500999999999</c:v>
                </c:pt>
                <c:pt idx="187">
                  <c:v>26.471405000000001</c:v>
                </c:pt>
                <c:pt idx="188">
                  <c:v>26.532467</c:v>
                </c:pt>
                <c:pt idx="189">
                  <c:v>26.493031999999999</c:v>
                </c:pt>
                <c:pt idx="190">
                  <c:v>26.391131999999999</c:v>
                </c:pt>
                <c:pt idx="191">
                  <c:v>26.397431999999998</c:v>
                </c:pt>
                <c:pt idx="192">
                  <c:v>26.362933999999999</c:v>
                </c:pt>
                <c:pt idx="193">
                  <c:v>26.345130999999999</c:v>
                </c:pt>
                <c:pt idx="194">
                  <c:v>26.366201</c:v>
                </c:pt>
                <c:pt idx="195">
                  <c:v>26.326733000000001</c:v>
                </c:pt>
                <c:pt idx="196">
                  <c:v>26.376104000000002</c:v>
                </c:pt>
                <c:pt idx="197">
                  <c:v>26.414753000000001</c:v>
                </c:pt>
                <c:pt idx="198">
                  <c:v>26.443565</c:v>
                </c:pt>
                <c:pt idx="199">
                  <c:v>26.432697000000001</c:v>
                </c:pt>
                <c:pt idx="200">
                  <c:v>26.558465999999999</c:v>
                </c:pt>
                <c:pt idx="201">
                  <c:v>26.569545999999999</c:v>
                </c:pt>
                <c:pt idx="202">
                  <c:v>26.554836000000002</c:v>
                </c:pt>
                <c:pt idx="203">
                  <c:v>26.481598000000002</c:v>
                </c:pt>
                <c:pt idx="204">
                  <c:v>26.521076000000001</c:v>
                </c:pt>
                <c:pt idx="205">
                  <c:v>26.534324999999999</c:v>
                </c:pt>
                <c:pt idx="206">
                  <c:v>26.662141999999999</c:v>
                </c:pt>
                <c:pt idx="207">
                  <c:v>26.574836999999999</c:v>
                </c:pt>
                <c:pt idx="208">
                  <c:v>26.582407</c:v>
                </c:pt>
                <c:pt idx="209">
                  <c:v>26.680872000000001</c:v>
                </c:pt>
                <c:pt idx="210">
                  <c:v>26.721125000000001</c:v>
                </c:pt>
                <c:pt idx="211">
                  <c:v>26.571438000000001</c:v>
                </c:pt>
                <c:pt idx="212">
                  <c:v>26.544222000000001</c:v>
                </c:pt>
                <c:pt idx="213">
                  <c:v>26.477924000000002</c:v>
                </c:pt>
                <c:pt idx="214">
                  <c:v>26.468081000000002</c:v>
                </c:pt>
                <c:pt idx="215">
                  <c:v>26.425411</c:v>
                </c:pt>
                <c:pt idx="216">
                  <c:v>26.264600999999999</c:v>
                </c:pt>
                <c:pt idx="217">
                  <c:v>26.185759999999998</c:v>
                </c:pt>
                <c:pt idx="218">
                  <c:v>26.235813</c:v>
                </c:pt>
                <c:pt idx="219">
                  <c:v>26.255026000000001</c:v>
                </c:pt>
                <c:pt idx="220">
                  <c:v>26.242108999999999</c:v>
                </c:pt>
                <c:pt idx="221">
                  <c:v>26.204232999999999</c:v>
                </c:pt>
                <c:pt idx="222">
                  <c:v>26.229960999999999</c:v>
                </c:pt>
                <c:pt idx="223">
                  <c:v>26.299060999999998</c:v>
                </c:pt>
                <c:pt idx="224">
                  <c:v>26.266472</c:v>
                </c:pt>
                <c:pt idx="225">
                  <c:v>26.185146</c:v>
                </c:pt>
                <c:pt idx="226">
                  <c:v>26.096142</c:v>
                </c:pt>
                <c:pt idx="227">
                  <c:v>26.085429999999999</c:v>
                </c:pt>
                <c:pt idx="228">
                  <c:v>26.017786000000001</c:v>
                </c:pt>
                <c:pt idx="229">
                  <c:v>25.851357</c:v>
                </c:pt>
                <c:pt idx="230">
                  <c:v>25.65587</c:v>
                </c:pt>
                <c:pt idx="231">
                  <c:v>25.556168</c:v>
                </c:pt>
                <c:pt idx="232">
                  <c:v>25.502231999999999</c:v>
                </c:pt>
                <c:pt idx="233">
                  <c:v>25.363726</c:v>
                </c:pt>
                <c:pt idx="234">
                  <c:v>25.155649</c:v>
                </c:pt>
                <c:pt idx="235">
                  <c:v>25.150203999999999</c:v>
                </c:pt>
                <c:pt idx="236">
                  <c:v>25.200679999999998</c:v>
                </c:pt>
                <c:pt idx="237">
                  <c:v>25.176682</c:v>
                </c:pt>
                <c:pt idx="238">
                  <c:v>25.219259000000001</c:v>
                </c:pt>
                <c:pt idx="239">
                  <c:v>25.188089000000002</c:v>
                </c:pt>
                <c:pt idx="240">
                  <c:v>25.229975</c:v>
                </c:pt>
                <c:pt idx="241">
                  <c:v>25.284113000000001</c:v>
                </c:pt>
                <c:pt idx="242">
                  <c:v>25.258989</c:v>
                </c:pt>
                <c:pt idx="243">
                  <c:v>25.162438999999999</c:v>
                </c:pt>
                <c:pt idx="244">
                  <c:v>25.135054</c:v>
                </c:pt>
                <c:pt idx="245">
                  <c:v>25.099378999999999</c:v>
                </c:pt>
                <c:pt idx="246">
                  <c:v>25.053149999999999</c:v>
                </c:pt>
                <c:pt idx="247">
                  <c:v>25.001035999999999</c:v>
                </c:pt>
                <c:pt idx="248">
                  <c:v>24.966533999999999</c:v>
                </c:pt>
                <c:pt idx="249">
                  <c:v>24.988358999999999</c:v>
                </c:pt>
                <c:pt idx="250">
                  <c:v>25.011303000000002</c:v>
                </c:pt>
                <c:pt idx="251">
                  <c:v>25.055306999999999</c:v>
                </c:pt>
                <c:pt idx="252">
                  <c:v>25.063842999999999</c:v>
                </c:pt>
                <c:pt idx="253">
                  <c:v>25.052468999999999</c:v>
                </c:pt>
                <c:pt idx="254">
                  <c:v>25.077249999999999</c:v>
                </c:pt>
                <c:pt idx="255">
                  <c:v>25.073969000000002</c:v>
                </c:pt>
                <c:pt idx="256">
                  <c:v>25.028482</c:v>
                </c:pt>
                <c:pt idx="257">
                  <c:v>25.035416000000001</c:v>
                </c:pt>
                <c:pt idx="258">
                  <c:v>25.06671</c:v>
                </c:pt>
                <c:pt idx="259">
                  <c:v>25.049095000000001</c:v>
                </c:pt>
                <c:pt idx="260">
                  <c:v>25.111609000000001</c:v>
                </c:pt>
                <c:pt idx="261">
                  <c:v>25.154717999999999</c:v>
                </c:pt>
                <c:pt idx="262">
                  <c:v>25.117740999999999</c:v>
                </c:pt>
                <c:pt idx="263">
                  <c:v>25.044283</c:v>
                </c:pt>
                <c:pt idx="264">
                  <c:v>24.990210000000001</c:v>
                </c:pt>
                <c:pt idx="265">
                  <c:v>24.888483000000001</c:v>
                </c:pt>
                <c:pt idx="266">
                  <c:v>24.856515999999999</c:v>
                </c:pt>
                <c:pt idx="267">
                  <c:v>24.759373</c:v>
                </c:pt>
                <c:pt idx="268">
                  <c:v>24.716248</c:v>
                </c:pt>
                <c:pt idx="269">
                  <c:v>24.706185999999999</c:v>
                </c:pt>
                <c:pt idx="270">
                  <c:v>24.715038</c:v>
                </c:pt>
                <c:pt idx="271">
                  <c:v>24.633386999999999</c:v>
                </c:pt>
                <c:pt idx="272">
                  <c:v>24.624562999999998</c:v>
                </c:pt>
                <c:pt idx="273">
                  <c:v>24.639337999999999</c:v>
                </c:pt>
                <c:pt idx="274">
                  <c:v>24.621746000000002</c:v>
                </c:pt>
                <c:pt idx="275">
                  <c:v>24.545877000000001</c:v>
                </c:pt>
                <c:pt idx="276">
                  <c:v>24.532995</c:v>
                </c:pt>
                <c:pt idx="277">
                  <c:v>24.512663</c:v>
                </c:pt>
                <c:pt idx="278">
                  <c:v>24.490017000000002</c:v>
                </c:pt>
                <c:pt idx="279">
                  <c:v>24.461549999999999</c:v>
                </c:pt>
                <c:pt idx="280">
                  <c:v>24.357296000000002</c:v>
                </c:pt>
                <c:pt idx="281">
                  <c:v>24.274666</c:v>
                </c:pt>
                <c:pt idx="282">
                  <c:v>24.216082</c:v>
                </c:pt>
                <c:pt idx="283">
                  <c:v>24.090847</c:v>
                </c:pt>
                <c:pt idx="284">
                  <c:v>23.976513000000001</c:v>
                </c:pt>
                <c:pt idx="285">
                  <c:v>23.879614</c:v>
                </c:pt>
                <c:pt idx="286">
                  <c:v>23.846218</c:v>
                </c:pt>
                <c:pt idx="287">
                  <c:v>23.775085000000001</c:v>
                </c:pt>
                <c:pt idx="288">
                  <c:v>23.698596999999999</c:v>
                </c:pt>
                <c:pt idx="289">
                  <c:v>23.646667000000001</c:v>
                </c:pt>
                <c:pt idx="290">
                  <c:v>23.642475000000001</c:v>
                </c:pt>
                <c:pt idx="291">
                  <c:v>23.658642</c:v>
                </c:pt>
                <c:pt idx="292">
                  <c:v>23.742149000000001</c:v>
                </c:pt>
                <c:pt idx="293">
                  <c:v>23.745684000000001</c:v>
                </c:pt>
                <c:pt idx="294">
                  <c:v>23.778009000000001</c:v>
                </c:pt>
                <c:pt idx="295">
                  <c:v>23.841308999999999</c:v>
                </c:pt>
                <c:pt idx="296">
                  <c:v>23.946000999999999</c:v>
                </c:pt>
                <c:pt idx="297">
                  <c:v>23.944118</c:v>
                </c:pt>
                <c:pt idx="298">
                  <c:v>23.940546000000001</c:v>
                </c:pt>
                <c:pt idx="299">
                  <c:v>23.939755999999999</c:v>
                </c:pt>
                <c:pt idx="300">
                  <c:v>23.851151999999999</c:v>
                </c:pt>
                <c:pt idx="301">
                  <c:v>23.876835</c:v>
                </c:pt>
                <c:pt idx="302">
                  <c:v>23.852018000000001</c:v>
                </c:pt>
                <c:pt idx="303">
                  <c:v>23.736613999999999</c:v>
                </c:pt>
                <c:pt idx="304">
                  <c:v>23.686674</c:v>
                </c:pt>
                <c:pt idx="305">
                  <c:v>23.69763</c:v>
                </c:pt>
                <c:pt idx="306">
                  <c:v>23.632404000000001</c:v>
                </c:pt>
                <c:pt idx="307">
                  <c:v>23.640004999999999</c:v>
                </c:pt>
                <c:pt idx="308">
                  <c:v>23.607969000000001</c:v>
                </c:pt>
                <c:pt idx="309">
                  <c:v>23.578695</c:v>
                </c:pt>
                <c:pt idx="310">
                  <c:v>23.565853000000001</c:v>
                </c:pt>
                <c:pt idx="311">
                  <c:v>23.639994000000002</c:v>
                </c:pt>
                <c:pt idx="312">
                  <c:v>23.537004</c:v>
                </c:pt>
                <c:pt idx="313">
                  <c:v>23.499977000000001</c:v>
                </c:pt>
                <c:pt idx="314">
                  <c:v>23.510252000000001</c:v>
                </c:pt>
                <c:pt idx="315">
                  <c:v>23.491892</c:v>
                </c:pt>
                <c:pt idx="316">
                  <c:v>23.481096000000001</c:v>
                </c:pt>
                <c:pt idx="317">
                  <c:v>23.440014000000001</c:v>
                </c:pt>
                <c:pt idx="318">
                  <c:v>23.430299999999999</c:v>
                </c:pt>
                <c:pt idx="319">
                  <c:v>23.413342</c:v>
                </c:pt>
                <c:pt idx="320">
                  <c:v>23.352695000000001</c:v>
                </c:pt>
                <c:pt idx="321">
                  <c:v>23.288720999999999</c:v>
                </c:pt>
                <c:pt idx="322">
                  <c:v>23.128945999999999</c:v>
                </c:pt>
                <c:pt idx="323">
                  <c:v>23.032672999999999</c:v>
                </c:pt>
                <c:pt idx="324">
                  <c:v>22.851047999999999</c:v>
                </c:pt>
                <c:pt idx="325">
                  <c:v>22.612870999999998</c:v>
                </c:pt>
                <c:pt idx="326">
                  <c:v>22.53331</c:v>
                </c:pt>
                <c:pt idx="327">
                  <c:v>22.492623999999999</c:v>
                </c:pt>
                <c:pt idx="328">
                  <c:v>22.360569000000002</c:v>
                </c:pt>
                <c:pt idx="329">
                  <c:v>22.320612000000001</c:v>
                </c:pt>
                <c:pt idx="330">
                  <c:v>22.279913000000001</c:v>
                </c:pt>
                <c:pt idx="331">
                  <c:v>22.302129999999998</c:v>
                </c:pt>
                <c:pt idx="332">
                  <c:v>22.236042000000001</c:v>
                </c:pt>
                <c:pt idx="333">
                  <c:v>22.151484</c:v>
                </c:pt>
                <c:pt idx="334">
                  <c:v>22.011658000000001</c:v>
                </c:pt>
                <c:pt idx="335">
                  <c:v>21.907374999999998</c:v>
                </c:pt>
                <c:pt idx="336">
                  <c:v>21.758628999999999</c:v>
                </c:pt>
                <c:pt idx="337">
                  <c:v>21.495111000000001</c:v>
                </c:pt>
                <c:pt idx="338">
                  <c:v>21.260211999999999</c:v>
                </c:pt>
                <c:pt idx="339">
                  <c:v>21.124765</c:v>
                </c:pt>
                <c:pt idx="340">
                  <c:v>20.877192999999998</c:v>
                </c:pt>
                <c:pt idx="341">
                  <c:v>20.686132000000001</c:v>
                </c:pt>
                <c:pt idx="342">
                  <c:v>20.417249999999999</c:v>
                </c:pt>
                <c:pt idx="343">
                  <c:v>20.251390000000001</c:v>
                </c:pt>
                <c:pt idx="344">
                  <c:v>20.162054000000001</c:v>
                </c:pt>
                <c:pt idx="345">
                  <c:v>20.142527000000001</c:v>
                </c:pt>
                <c:pt idx="346">
                  <c:v>20.106693</c:v>
                </c:pt>
                <c:pt idx="347">
                  <c:v>20.134799999999998</c:v>
                </c:pt>
                <c:pt idx="348">
                  <c:v>20.161549000000001</c:v>
                </c:pt>
                <c:pt idx="349">
                  <c:v>20.346921999999999</c:v>
                </c:pt>
                <c:pt idx="350">
                  <c:v>20.529648000000002</c:v>
                </c:pt>
                <c:pt idx="351">
                  <c:v>20.594435000000001</c:v>
                </c:pt>
                <c:pt idx="352">
                  <c:v>20.576546</c:v>
                </c:pt>
                <c:pt idx="353">
                  <c:v>20.621832000000001</c:v>
                </c:pt>
                <c:pt idx="354">
                  <c:v>20.662600999999999</c:v>
                </c:pt>
                <c:pt idx="355">
                  <c:v>20.664729999999999</c:v>
                </c:pt>
                <c:pt idx="356">
                  <c:v>20.490853999999999</c:v>
                </c:pt>
                <c:pt idx="357">
                  <c:v>20.418120999999999</c:v>
                </c:pt>
                <c:pt idx="358">
                  <c:v>20.454740999999999</c:v>
                </c:pt>
                <c:pt idx="359">
                  <c:v>20.378288000000001</c:v>
                </c:pt>
                <c:pt idx="360">
                  <c:v>20.424282000000002</c:v>
                </c:pt>
                <c:pt idx="361">
                  <c:v>20.533749</c:v>
                </c:pt>
                <c:pt idx="362">
                  <c:v>20.641477999999999</c:v>
                </c:pt>
                <c:pt idx="363">
                  <c:v>20.845120999999999</c:v>
                </c:pt>
                <c:pt idx="364">
                  <c:v>20.983187000000001</c:v>
                </c:pt>
                <c:pt idx="365">
                  <c:v>21.007287999999999</c:v>
                </c:pt>
                <c:pt idx="366">
                  <c:v>21.194773000000001</c:v>
                </c:pt>
                <c:pt idx="367">
                  <c:v>21.079820999999999</c:v>
                </c:pt>
                <c:pt idx="368">
                  <c:v>21.024789999999999</c:v>
                </c:pt>
                <c:pt idx="369">
                  <c:v>20.796143000000001</c:v>
                </c:pt>
                <c:pt idx="370">
                  <c:v>20.581931999999998</c:v>
                </c:pt>
                <c:pt idx="371">
                  <c:v>20.289511000000001</c:v>
                </c:pt>
                <c:pt idx="372">
                  <c:v>20.137025999999999</c:v>
                </c:pt>
                <c:pt idx="373">
                  <c:v>19.979626</c:v>
                </c:pt>
                <c:pt idx="374">
                  <c:v>19.773247000000001</c:v>
                </c:pt>
                <c:pt idx="375">
                  <c:v>19.444271000000001</c:v>
                </c:pt>
                <c:pt idx="376">
                  <c:v>19.488844</c:v>
                </c:pt>
                <c:pt idx="377">
                  <c:v>19.34243</c:v>
                </c:pt>
                <c:pt idx="378">
                  <c:v>19.207352</c:v>
                </c:pt>
                <c:pt idx="379">
                  <c:v>19.009193</c:v>
                </c:pt>
                <c:pt idx="380">
                  <c:v>18.890984</c:v>
                </c:pt>
                <c:pt idx="381">
                  <c:v>19.037268000000001</c:v>
                </c:pt>
                <c:pt idx="382">
                  <c:v>19.108512999999999</c:v>
                </c:pt>
                <c:pt idx="383">
                  <c:v>19.075340000000001</c:v>
                </c:pt>
                <c:pt idx="384">
                  <c:v>19.129963</c:v>
                </c:pt>
                <c:pt idx="385">
                  <c:v>19.070311</c:v>
                </c:pt>
                <c:pt idx="386">
                  <c:v>19.101286000000002</c:v>
                </c:pt>
                <c:pt idx="387">
                  <c:v>19.23048</c:v>
                </c:pt>
                <c:pt idx="388">
                  <c:v>18.994824999999999</c:v>
                </c:pt>
                <c:pt idx="389">
                  <c:v>18.794573</c:v>
                </c:pt>
                <c:pt idx="390">
                  <c:v>18.395275000000002</c:v>
                </c:pt>
                <c:pt idx="391">
                  <c:v>18.059902000000001</c:v>
                </c:pt>
                <c:pt idx="392">
                  <c:v>17.785872999999999</c:v>
                </c:pt>
                <c:pt idx="393">
                  <c:v>17.580522999999999</c:v>
                </c:pt>
                <c:pt idx="394">
                  <c:v>17.135859</c:v>
                </c:pt>
                <c:pt idx="395">
                  <c:v>16.777004000000002</c:v>
                </c:pt>
                <c:pt idx="396">
                  <c:v>16.648669999999999</c:v>
                </c:pt>
                <c:pt idx="397">
                  <c:v>16.690117000000001</c:v>
                </c:pt>
                <c:pt idx="398">
                  <c:v>16.76792</c:v>
                </c:pt>
                <c:pt idx="399">
                  <c:v>16.862166999999999</c:v>
                </c:pt>
                <c:pt idx="400">
                  <c:v>16.863104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B38-4A80-9CC1-674F371552CE}"/>
            </c:ext>
          </c:extLst>
        </c:ser>
        <c:ser>
          <c:idx val="1"/>
          <c:order val="4"/>
          <c:tx>
            <c:strRef>
              <c:f>'IP3'!$AE$1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'IP3'!$AF$4:$AF$404</c:f>
              <c:numCache>
                <c:formatCode>General</c:formatCode>
                <c:ptCount val="401"/>
                <c:pt idx="0">
                  <c:v>39.519745</c:v>
                </c:pt>
                <c:pt idx="1">
                  <c:v>36.303733999999999</c:v>
                </c:pt>
                <c:pt idx="2">
                  <c:v>33.116081000000001</c:v>
                </c:pt>
                <c:pt idx="3">
                  <c:v>29.936563</c:v>
                </c:pt>
                <c:pt idx="4">
                  <c:v>26.742992000000001</c:v>
                </c:pt>
                <c:pt idx="5">
                  <c:v>26.620123</c:v>
                </c:pt>
                <c:pt idx="6">
                  <c:v>26.539729999999999</c:v>
                </c:pt>
                <c:pt idx="7">
                  <c:v>26.443574999999999</c:v>
                </c:pt>
                <c:pt idx="8">
                  <c:v>26.418320000000001</c:v>
                </c:pt>
                <c:pt idx="9">
                  <c:v>26.294740999999998</c:v>
                </c:pt>
                <c:pt idx="10">
                  <c:v>26.280843999999998</c:v>
                </c:pt>
                <c:pt idx="11">
                  <c:v>26.314160999999999</c:v>
                </c:pt>
                <c:pt idx="12">
                  <c:v>26.374213999999998</c:v>
                </c:pt>
                <c:pt idx="13">
                  <c:v>26.421192000000001</c:v>
                </c:pt>
                <c:pt idx="14">
                  <c:v>26.503117</c:v>
                </c:pt>
                <c:pt idx="15">
                  <c:v>26.595860999999999</c:v>
                </c:pt>
                <c:pt idx="16">
                  <c:v>26.758934</c:v>
                </c:pt>
                <c:pt idx="17">
                  <c:v>26.807227999999999</c:v>
                </c:pt>
                <c:pt idx="18">
                  <c:v>26.796301</c:v>
                </c:pt>
                <c:pt idx="19">
                  <c:v>26.747374000000001</c:v>
                </c:pt>
                <c:pt idx="20">
                  <c:v>26.689398000000001</c:v>
                </c:pt>
                <c:pt idx="21">
                  <c:v>26.655681999999999</c:v>
                </c:pt>
                <c:pt idx="22">
                  <c:v>26.579423999999999</c:v>
                </c:pt>
                <c:pt idx="23">
                  <c:v>26.458473000000001</c:v>
                </c:pt>
                <c:pt idx="24">
                  <c:v>26.317088999999999</c:v>
                </c:pt>
                <c:pt idx="25">
                  <c:v>26.244774</c:v>
                </c:pt>
                <c:pt idx="26">
                  <c:v>26.189627000000002</c:v>
                </c:pt>
                <c:pt idx="27">
                  <c:v>26.129721</c:v>
                </c:pt>
                <c:pt idx="28">
                  <c:v>26.093461999999999</c:v>
                </c:pt>
                <c:pt idx="29">
                  <c:v>26.085267999999999</c:v>
                </c:pt>
                <c:pt idx="30">
                  <c:v>26.164390999999998</c:v>
                </c:pt>
                <c:pt idx="31">
                  <c:v>26.190919999999998</c:v>
                </c:pt>
                <c:pt idx="32">
                  <c:v>26.245408999999999</c:v>
                </c:pt>
                <c:pt idx="33">
                  <c:v>26.282789000000001</c:v>
                </c:pt>
                <c:pt idx="34">
                  <c:v>26.301195</c:v>
                </c:pt>
                <c:pt idx="35">
                  <c:v>26.342623</c:v>
                </c:pt>
                <c:pt idx="36">
                  <c:v>26.383303000000002</c:v>
                </c:pt>
                <c:pt idx="37">
                  <c:v>26.306498999999999</c:v>
                </c:pt>
                <c:pt idx="38">
                  <c:v>26.323093</c:v>
                </c:pt>
                <c:pt idx="39">
                  <c:v>26.271851999999999</c:v>
                </c:pt>
                <c:pt idx="40">
                  <c:v>26.221057999999999</c:v>
                </c:pt>
                <c:pt idx="41">
                  <c:v>26.296862000000001</c:v>
                </c:pt>
                <c:pt idx="42">
                  <c:v>26.228767000000001</c:v>
                </c:pt>
                <c:pt idx="43">
                  <c:v>26.198471000000001</c:v>
                </c:pt>
                <c:pt idx="44">
                  <c:v>26.204522999999998</c:v>
                </c:pt>
                <c:pt idx="45">
                  <c:v>26.252817</c:v>
                </c:pt>
                <c:pt idx="46">
                  <c:v>26.273861</c:v>
                </c:pt>
                <c:pt idx="47">
                  <c:v>26.250359</c:v>
                </c:pt>
                <c:pt idx="48">
                  <c:v>26.167545</c:v>
                </c:pt>
                <c:pt idx="49">
                  <c:v>26.217993</c:v>
                </c:pt>
                <c:pt idx="50">
                  <c:v>26.242660999999998</c:v>
                </c:pt>
                <c:pt idx="51">
                  <c:v>26.264818000000002</c:v>
                </c:pt>
                <c:pt idx="52">
                  <c:v>26.257684999999999</c:v>
                </c:pt>
                <c:pt idx="53">
                  <c:v>26.263390000000001</c:v>
                </c:pt>
                <c:pt idx="54">
                  <c:v>26.343245</c:v>
                </c:pt>
                <c:pt idx="55">
                  <c:v>26.381222000000001</c:v>
                </c:pt>
                <c:pt idx="56">
                  <c:v>26.376753000000001</c:v>
                </c:pt>
                <c:pt idx="57">
                  <c:v>26.340494</c:v>
                </c:pt>
                <c:pt idx="58">
                  <c:v>26.360969999999998</c:v>
                </c:pt>
                <c:pt idx="59">
                  <c:v>26.338902000000001</c:v>
                </c:pt>
                <c:pt idx="60">
                  <c:v>26.387802000000001</c:v>
                </c:pt>
                <c:pt idx="61">
                  <c:v>26.377851</c:v>
                </c:pt>
                <c:pt idx="62">
                  <c:v>26.420074</c:v>
                </c:pt>
                <c:pt idx="63">
                  <c:v>26.416298000000001</c:v>
                </c:pt>
                <c:pt idx="64">
                  <c:v>26.449878999999999</c:v>
                </c:pt>
                <c:pt idx="65">
                  <c:v>26.469179</c:v>
                </c:pt>
                <c:pt idx="66">
                  <c:v>26.483599000000002</c:v>
                </c:pt>
                <c:pt idx="67">
                  <c:v>26.377884000000002</c:v>
                </c:pt>
                <c:pt idx="68">
                  <c:v>26.444123999999999</c:v>
                </c:pt>
                <c:pt idx="69">
                  <c:v>26.422453000000001</c:v>
                </c:pt>
                <c:pt idx="70">
                  <c:v>26.391220000000001</c:v>
                </c:pt>
                <c:pt idx="71">
                  <c:v>26.358156000000001</c:v>
                </c:pt>
                <c:pt idx="72">
                  <c:v>26.362355999999998</c:v>
                </c:pt>
                <c:pt idx="73">
                  <c:v>26.353318999999999</c:v>
                </c:pt>
                <c:pt idx="74">
                  <c:v>26.386917</c:v>
                </c:pt>
                <c:pt idx="75">
                  <c:v>26.314776999999999</c:v>
                </c:pt>
                <c:pt idx="76">
                  <c:v>26.305986000000001</c:v>
                </c:pt>
                <c:pt idx="77">
                  <c:v>26.330942</c:v>
                </c:pt>
                <c:pt idx="78">
                  <c:v>26.358511</c:v>
                </c:pt>
                <c:pt idx="79">
                  <c:v>26.422438</c:v>
                </c:pt>
                <c:pt idx="80">
                  <c:v>26.443888000000001</c:v>
                </c:pt>
                <c:pt idx="81">
                  <c:v>26.439482000000002</c:v>
                </c:pt>
                <c:pt idx="82">
                  <c:v>26.424337000000001</c:v>
                </c:pt>
                <c:pt idx="83">
                  <c:v>26.434823999999999</c:v>
                </c:pt>
                <c:pt idx="84">
                  <c:v>26.358962999999999</c:v>
                </c:pt>
                <c:pt idx="85">
                  <c:v>26.358094999999999</c:v>
                </c:pt>
                <c:pt idx="86">
                  <c:v>26.246845</c:v>
                </c:pt>
                <c:pt idx="87">
                  <c:v>26.230326000000002</c:v>
                </c:pt>
                <c:pt idx="88">
                  <c:v>26.225662</c:v>
                </c:pt>
                <c:pt idx="89">
                  <c:v>26.177703999999999</c:v>
                </c:pt>
                <c:pt idx="90">
                  <c:v>26.071891999999998</c:v>
                </c:pt>
                <c:pt idx="91">
                  <c:v>26.085127</c:v>
                </c:pt>
                <c:pt idx="92">
                  <c:v>26.050013</c:v>
                </c:pt>
                <c:pt idx="93">
                  <c:v>26.061674</c:v>
                </c:pt>
                <c:pt idx="94">
                  <c:v>25.990798999999999</c:v>
                </c:pt>
                <c:pt idx="95">
                  <c:v>25.966497</c:v>
                </c:pt>
                <c:pt idx="96">
                  <c:v>25.992246999999999</c:v>
                </c:pt>
                <c:pt idx="97">
                  <c:v>26.040372999999999</c:v>
                </c:pt>
                <c:pt idx="98">
                  <c:v>26.016697000000001</c:v>
                </c:pt>
                <c:pt idx="99">
                  <c:v>25.962042</c:v>
                </c:pt>
                <c:pt idx="100">
                  <c:v>25.881176</c:v>
                </c:pt>
                <c:pt idx="101">
                  <c:v>25.889731999999999</c:v>
                </c:pt>
                <c:pt idx="102">
                  <c:v>25.819157000000001</c:v>
                </c:pt>
                <c:pt idx="103">
                  <c:v>25.770092000000002</c:v>
                </c:pt>
                <c:pt idx="104">
                  <c:v>25.710445</c:v>
                </c:pt>
                <c:pt idx="105">
                  <c:v>25.698566</c:v>
                </c:pt>
                <c:pt idx="106">
                  <c:v>25.695910999999999</c:v>
                </c:pt>
                <c:pt idx="107">
                  <c:v>25.679302</c:v>
                </c:pt>
                <c:pt idx="108">
                  <c:v>25.611875999999999</c:v>
                </c:pt>
                <c:pt idx="109">
                  <c:v>25.581112000000001</c:v>
                </c:pt>
                <c:pt idx="110">
                  <c:v>25.564775000000001</c:v>
                </c:pt>
                <c:pt idx="111">
                  <c:v>25.543810000000001</c:v>
                </c:pt>
                <c:pt idx="112">
                  <c:v>25.466315999999999</c:v>
                </c:pt>
                <c:pt idx="113">
                  <c:v>25.429884000000001</c:v>
                </c:pt>
                <c:pt idx="114">
                  <c:v>25.406815000000002</c:v>
                </c:pt>
                <c:pt idx="115">
                  <c:v>25.35117</c:v>
                </c:pt>
                <c:pt idx="116">
                  <c:v>25.336279000000001</c:v>
                </c:pt>
                <c:pt idx="117">
                  <c:v>25.345551</c:v>
                </c:pt>
                <c:pt idx="118">
                  <c:v>25.278437</c:v>
                </c:pt>
                <c:pt idx="119">
                  <c:v>25.265785000000001</c:v>
                </c:pt>
                <c:pt idx="120">
                  <c:v>25.228653000000001</c:v>
                </c:pt>
                <c:pt idx="121">
                  <c:v>25.206171000000001</c:v>
                </c:pt>
                <c:pt idx="122">
                  <c:v>25.159593999999998</c:v>
                </c:pt>
                <c:pt idx="123">
                  <c:v>25.172234</c:v>
                </c:pt>
                <c:pt idx="124">
                  <c:v>25.092962</c:v>
                </c:pt>
                <c:pt idx="125">
                  <c:v>25.055389000000002</c:v>
                </c:pt>
                <c:pt idx="126">
                  <c:v>25.048148999999999</c:v>
                </c:pt>
                <c:pt idx="127">
                  <c:v>25.02647</c:v>
                </c:pt>
                <c:pt idx="128">
                  <c:v>24.972946</c:v>
                </c:pt>
                <c:pt idx="129">
                  <c:v>24.975019</c:v>
                </c:pt>
                <c:pt idx="130">
                  <c:v>24.913838999999999</c:v>
                </c:pt>
                <c:pt idx="131">
                  <c:v>24.936781</c:v>
                </c:pt>
                <c:pt idx="132">
                  <c:v>24.884374999999999</c:v>
                </c:pt>
                <c:pt idx="133">
                  <c:v>24.835241</c:v>
                </c:pt>
                <c:pt idx="134">
                  <c:v>24.789223</c:v>
                </c:pt>
                <c:pt idx="135">
                  <c:v>24.757338000000001</c:v>
                </c:pt>
                <c:pt idx="136">
                  <c:v>24.712499999999999</c:v>
                </c:pt>
                <c:pt idx="137">
                  <c:v>24.725199</c:v>
                </c:pt>
                <c:pt idx="138">
                  <c:v>24.624154999999998</c:v>
                </c:pt>
                <c:pt idx="139">
                  <c:v>24.560234000000001</c:v>
                </c:pt>
                <c:pt idx="140">
                  <c:v>24.465221</c:v>
                </c:pt>
                <c:pt idx="141">
                  <c:v>24.402206</c:v>
                </c:pt>
                <c:pt idx="142">
                  <c:v>24.295072999999999</c:v>
                </c:pt>
                <c:pt idx="143">
                  <c:v>24.295748</c:v>
                </c:pt>
                <c:pt idx="144">
                  <c:v>24.228956</c:v>
                </c:pt>
                <c:pt idx="145">
                  <c:v>24.196674000000002</c:v>
                </c:pt>
                <c:pt idx="146">
                  <c:v>24.234596</c:v>
                </c:pt>
                <c:pt idx="147">
                  <c:v>24.237753000000001</c:v>
                </c:pt>
                <c:pt idx="148">
                  <c:v>24.233196</c:v>
                </c:pt>
                <c:pt idx="149">
                  <c:v>24.322371</c:v>
                </c:pt>
                <c:pt idx="150">
                  <c:v>24.328893999999998</c:v>
                </c:pt>
                <c:pt idx="151">
                  <c:v>24.286729999999999</c:v>
                </c:pt>
                <c:pt idx="152">
                  <c:v>24.311423999999999</c:v>
                </c:pt>
                <c:pt idx="153">
                  <c:v>24.281760999999999</c:v>
                </c:pt>
                <c:pt idx="154">
                  <c:v>24.248583</c:v>
                </c:pt>
                <c:pt idx="155">
                  <c:v>24.068999999999999</c:v>
                </c:pt>
                <c:pt idx="156">
                  <c:v>23.979704000000002</c:v>
                </c:pt>
                <c:pt idx="157">
                  <c:v>23.889040000000001</c:v>
                </c:pt>
                <c:pt idx="158">
                  <c:v>23.768346999999999</c:v>
                </c:pt>
                <c:pt idx="159">
                  <c:v>23.580116</c:v>
                </c:pt>
                <c:pt idx="160">
                  <c:v>23.534341999999999</c:v>
                </c:pt>
                <c:pt idx="161">
                  <c:v>23.569493999999999</c:v>
                </c:pt>
                <c:pt idx="162">
                  <c:v>23.691890999999998</c:v>
                </c:pt>
                <c:pt idx="163">
                  <c:v>23.583929000000001</c:v>
                </c:pt>
                <c:pt idx="164">
                  <c:v>23.557205</c:v>
                </c:pt>
                <c:pt idx="165">
                  <c:v>23.667321999999999</c:v>
                </c:pt>
                <c:pt idx="166">
                  <c:v>23.887003</c:v>
                </c:pt>
                <c:pt idx="167">
                  <c:v>23.936292999999999</c:v>
                </c:pt>
                <c:pt idx="168">
                  <c:v>23.891957999999999</c:v>
                </c:pt>
                <c:pt idx="169">
                  <c:v>23.885141000000001</c:v>
                </c:pt>
                <c:pt idx="170">
                  <c:v>24.005848</c:v>
                </c:pt>
                <c:pt idx="171">
                  <c:v>24.067125000000001</c:v>
                </c:pt>
                <c:pt idx="172">
                  <c:v>24.010593</c:v>
                </c:pt>
                <c:pt idx="173">
                  <c:v>23.876165</c:v>
                </c:pt>
                <c:pt idx="174">
                  <c:v>23.754930000000002</c:v>
                </c:pt>
                <c:pt idx="175">
                  <c:v>23.697061999999999</c:v>
                </c:pt>
                <c:pt idx="176">
                  <c:v>23.623577000000001</c:v>
                </c:pt>
                <c:pt idx="177">
                  <c:v>23.51972</c:v>
                </c:pt>
                <c:pt idx="178">
                  <c:v>23.428816000000001</c:v>
                </c:pt>
                <c:pt idx="179">
                  <c:v>23.423952</c:v>
                </c:pt>
                <c:pt idx="180">
                  <c:v>23.348413000000001</c:v>
                </c:pt>
                <c:pt idx="181">
                  <c:v>23.440539999999999</c:v>
                </c:pt>
                <c:pt idx="182">
                  <c:v>23.499907</c:v>
                </c:pt>
                <c:pt idx="183">
                  <c:v>23.615003999999999</c:v>
                </c:pt>
                <c:pt idx="184">
                  <c:v>23.735887999999999</c:v>
                </c:pt>
                <c:pt idx="185">
                  <c:v>23.802689000000001</c:v>
                </c:pt>
                <c:pt idx="186">
                  <c:v>23.843354999999999</c:v>
                </c:pt>
                <c:pt idx="187">
                  <c:v>23.940731</c:v>
                </c:pt>
                <c:pt idx="188">
                  <c:v>23.939411</c:v>
                </c:pt>
                <c:pt idx="189">
                  <c:v>23.934149000000001</c:v>
                </c:pt>
                <c:pt idx="190">
                  <c:v>23.866468000000001</c:v>
                </c:pt>
                <c:pt idx="191">
                  <c:v>23.787358999999999</c:v>
                </c:pt>
                <c:pt idx="192">
                  <c:v>23.713992999999999</c:v>
                </c:pt>
                <c:pt idx="193">
                  <c:v>23.628710000000002</c:v>
                </c:pt>
                <c:pt idx="194">
                  <c:v>23.618893</c:v>
                </c:pt>
                <c:pt idx="195">
                  <c:v>23.599688</c:v>
                </c:pt>
                <c:pt idx="196">
                  <c:v>23.574943999999999</c:v>
                </c:pt>
                <c:pt idx="197">
                  <c:v>23.556784</c:v>
                </c:pt>
                <c:pt idx="198">
                  <c:v>23.537436</c:v>
                </c:pt>
                <c:pt idx="199">
                  <c:v>23.566196000000001</c:v>
                </c:pt>
                <c:pt idx="200">
                  <c:v>23.637743</c:v>
                </c:pt>
                <c:pt idx="201">
                  <c:v>23.630973999999998</c:v>
                </c:pt>
                <c:pt idx="202">
                  <c:v>23.660430999999999</c:v>
                </c:pt>
                <c:pt idx="203">
                  <c:v>23.680333999999998</c:v>
                </c:pt>
                <c:pt idx="204">
                  <c:v>23.752068000000001</c:v>
                </c:pt>
                <c:pt idx="205">
                  <c:v>23.785149000000001</c:v>
                </c:pt>
                <c:pt idx="206">
                  <c:v>23.888437</c:v>
                </c:pt>
                <c:pt idx="207">
                  <c:v>23.882055000000001</c:v>
                </c:pt>
                <c:pt idx="208">
                  <c:v>23.873486</c:v>
                </c:pt>
                <c:pt idx="209">
                  <c:v>23.86731</c:v>
                </c:pt>
                <c:pt idx="210">
                  <c:v>23.852104000000001</c:v>
                </c:pt>
                <c:pt idx="211">
                  <c:v>23.790489000000001</c:v>
                </c:pt>
                <c:pt idx="212">
                  <c:v>23.792238000000001</c:v>
                </c:pt>
                <c:pt idx="213">
                  <c:v>23.701128000000001</c:v>
                </c:pt>
                <c:pt idx="214">
                  <c:v>23.663204</c:v>
                </c:pt>
                <c:pt idx="215">
                  <c:v>23.649312999999999</c:v>
                </c:pt>
                <c:pt idx="216">
                  <c:v>23.627389999999998</c:v>
                </c:pt>
                <c:pt idx="217">
                  <c:v>23.631329000000001</c:v>
                </c:pt>
                <c:pt idx="218">
                  <c:v>23.620462</c:v>
                </c:pt>
                <c:pt idx="219">
                  <c:v>23.634444999999999</c:v>
                </c:pt>
                <c:pt idx="220">
                  <c:v>23.603838</c:v>
                </c:pt>
                <c:pt idx="221">
                  <c:v>23.664293000000001</c:v>
                </c:pt>
                <c:pt idx="222">
                  <c:v>23.707006</c:v>
                </c:pt>
                <c:pt idx="223">
                  <c:v>23.643689999999999</c:v>
                </c:pt>
                <c:pt idx="224">
                  <c:v>23.545608999999999</c:v>
                </c:pt>
                <c:pt idx="225">
                  <c:v>23.526871</c:v>
                </c:pt>
                <c:pt idx="226">
                  <c:v>23.476027999999999</c:v>
                </c:pt>
                <c:pt idx="227">
                  <c:v>23.390149999999998</c:v>
                </c:pt>
                <c:pt idx="228">
                  <c:v>23.191313000000001</c:v>
                </c:pt>
                <c:pt idx="229">
                  <c:v>23.027553999999999</c:v>
                </c:pt>
                <c:pt idx="230">
                  <c:v>22.885743999999999</c:v>
                </c:pt>
                <c:pt idx="231">
                  <c:v>22.756321</c:v>
                </c:pt>
                <c:pt idx="232">
                  <c:v>22.583866</c:v>
                </c:pt>
                <c:pt idx="233">
                  <c:v>22.342037000000001</c:v>
                </c:pt>
                <c:pt idx="234">
                  <c:v>22.219614</c:v>
                </c:pt>
                <c:pt idx="235">
                  <c:v>22.215250000000001</c:v>
                </c:pt>
                <c:pt idx="236">
                  <c:v>22.174731999999999</c:v>
                </c:pt>
                <c:pt idx="237">
                  <c:v>22.086950000000002</c:v>
                </c:pt>
                <c:pt idx="238">
                  <c:v>22.106707</c:v>
                </c:pt>
                <c:pt idx="239">
                  <c:v>22.142862000000001</c:v>
                </c:pt>
                <c:pt idx="240">
                  <c:v>22.261118</c:v>
                </c:pt>
                <c:pt idx="241">
                  <c:v>22.312249999999999</c:v>
                </c:pt>
                <c:pt idx="242">
                  <c:v>22.315456000000001</c:v>
                </c:pt>
                <c:pt idx="243">
                  <c:v>22.280366999999998</c:v>
                </c:pt>
                <c:pt idx="244">
                  <c:v>22.334236000000001</c:v>
                </c:pt>
                <c:pt idx="245">
                  <c:v>22.397722000000002</c:v>
                </c:pt>
                <c:pt idx="246">
                  <c:v>22.342898999999999</c:v>
                </c:pt>
                <c:pt idx="247">
                  <c:v>22.229417999999999</c:v>
                </c:pt>
                <c:pt idx="248">
                  <c:v>22.193895000000001</c:v>
                </c:pt>
                <c:pt idx="249">
                  <c:v>22.134620999999999</c:v>
                </c:pt>
                <c:pt idx="250">
                  <c:v>22.118513</c:v>
                </c:pt>
                <c:pt idx="251">
                  <c:v>22.089096000000001</c:v>
                </c:pt>
                <c:pt idx="252">
                  <c:v>21.994154000000002</c:v>
                </c:pt>
                <c:pt idx="253">
                  <c:v>22.035637000000001</c:v>
                </c:pt>
                <c:pt idx="254">
                  <c:v>22.120799999999999</c:v>
                </c:pt>
                <c:pt idx="255">
                  <c:v>22.150493999999998</c:v>
                </c:pt>
                <c:pt idx="256">
                  <c:v>22.187608999999998</c:v>
                </c:pt>
                <c:pt idx="257">
                  <c:v>22.218305999999998</c:v>
                </c:pt>
                <c:pt idx="258">
                  <c:v>22.299713000000001</c:v>
                </c:pt>
                <c:pt idx="259">
                  <c:v>22.385313</c:v>
                </c:pt>
                <c:pt idx="260">
                  <c:v>22.399243999999999</c:v>
                </c:pt>
                <c:pt idx="261">
                  <c:v>22.375292000000002</c:v>
                </c:pt>
                <c:pt idx="262">
                  <c:v>22.358004000000001</c:v>
                </c:pt>
                <c:pt idx="263">
                  <c:v>22.286405999999999</c:v>
                </c:pt>
                <c:pt idx="264">
                  <c:v>22.264935000000001</c:v>
                </c:pt>
                <c:pt idx="265">
                  <c:v>22.214300000000001</c:v>
                </c:pt>
                <c:pt idx="266">
                  <c:v>22.047281000000002</c:v>
                </c:pt>
                <c:pt idx="267">
                  <c:v>21.886009000000001</c:v>
                </c:pt>
                <c:pt idx="268">
                  <c:v>21.859888000000002</c:v>
                </c:pt>
                <c:pt idx="269">
                  <c:v>21.798475</c:v>
                </c:pt>
                <c:pt idx="270">
                  <c:v>21.768038000000001</c:v>
                </c:pt>
                <c:pt idx="271">
                  <c:v>21.623927999999999</c:v>
                </c:pt>
                <c:pt idx="272">
                  <c:v>21.629448</c:v>
                </c:pt>
                <c:pt idx="273">
                  <c:v>21.682221999999999</c:v>
                </c:pt>
                <c:pt idx="274">
                  <c:v>21.752666000000001</c:v>
                </c:pt>
                <c:pt idx="275">
                  <c:v>21.756464000000001</c:v>
                </c:pt>
                <c:pt idx="276">
                  <c:v>21.715322</c:v>
                </c:pt>
                <c:pt idx="277">
                  <c:v>21.746791999999999</c:v>
                </c:pt>
                <c:pt idx="278">
                  <c:v>21.844414</c:v>
                </c:pt>
                <c:pt idx="279">
                  <c:v>21.726047999999999</c:v>
                </c:pt>
                <c:pt idx="280">
                  <c:v>21.628637000000001</c:v>
                </c:pt>
                <c:pt idx="281">
                  <c:v>21.479977000000002</c:v>
                </c:pt>
                <c:pt idx="282">
                  <c:v>21.354824000000001</c:v>
                </c:pt>
                <c:pt idx="283">
                  <c:v>21.265101999999999</c:v>
                </c:pt>
                <c:pt idx="284">
                  <c:v>21.115026</c:v>
                </c:pt>
                <c:pt idx="285">
                  <c:v>20.936527000000002</c:v>
                </c:pt>
                <c:pt idx="286">
                  <c:v>20.865952</c:v>
                </c:pt>
                <c:pt idx="287">
                  <c:v>20.832605000000001</c:v>
                </c:pt>
                <c:pt idx="288">
                  <c:v>20.830535999999999</c:v>
                </c:pt>
                <c:pt idx="289">
                  <c:v>20.754249999999999</c:v>
                </c:pt>
                <c:pt idx="290">
                  <c:v>20.778675</c:v>
                </c:pt>
                <c:pt idx="291">
                  <c:v>20.820706999999999</c:v>
                </c:pt>
                <c:pt idx="292">
                  <c:v>20.906887000000001</c:v>
                </c:pt>
                <c:pt idx="293">
                  <c:v>20.949273999999999</c:v>
                </c:pt>
                <c:pt idx="294">
                  <c:v>20.950676000000001</c:v>
                </c:pt>
                <c:pt idx="295">
                  <c:v>20.990929000000001</c:v>
                </c:pt>
                <c:pt idx="296">
                  <c:v>21.091265</c:v>
                </c:pt>
                <c:pt idx="297">
                  <c:v>21.088877</c:v>
                </c:pt>
                <c:pt idx="298">
                  <c:v>21.066893</c:v>
                </c:pt>
                <c:pt idx="299">
                  <c:v>20.996794000000001</c:v>
                </c:pt>
                <c:pt idx="300">
                  <c:v>20.980587</c:v>
                </c:pt>
                <c:pt idx="301">
                  <c:v>20.995739</c:v>
                </c:pt>
                <c:pt idx="302">
                  <c:v>20.970091</c:v>
                </c:pt>
                <c:pt idx="303">
                  <c:v>20.877220000000001</c:v>
                </c:pt>
                <c:pt idx="304">
                  <c:v>20.868877000000001</c:v>
                </c:pt>
                <c:pt idx="305">
                  <c:v>20.882921</c:v>
                </c:pt>
                <c:pt idx="306">
                  <c:v>20.895282999999999</c:v>
                </c:pt>
                <c:pt idx="307">
                  <c:v>20.877238999999999</c:v>
                </c:pt>
                <c:pt idx="308">
                  <c:v>20.866679999999999</c:v>
                </c:pt>
                <c:pt idx="309">
                  <c:v>20.879218999999999</c:v>
                </c:pt>
                <c:pt idx="310">
                  <c:v>20.939679999999999</c:v>
                </c:pt>
                <c:pt idx="311">
                  <c:v>20.933026999999999</c:v>
                </c:pt>
                <c:pt idx="312">
                  <c:v>20.869140999999999</c:v>
                </c:pt>
                <c:pt idx="313">
                  <c:v>20.873825</c:v>
                </c:pt>
                <c:pt idx="314">
                  <c:v>20.858042000000001</c:v>
                </c:pt>
                <c:pt idx="315">
                  <c:v>20.821997</c:v>
                </c:pt>
                <c:pt idx="316">
                  <c:v>20.764593000000001</c:v>
                </c:pt>
                <c:pt idx="317">
                  <c:v>20.619368000000001</c:v>
                </c:pt>
                <c:pt idx="318">
                  <c:v>20.554234999999998</c:v>
                </c:pt>
                <c:pt idx="319">
                  <c:v>20.531672</c:v>
                </c:pt>
                <c:pt idx="320">
                  <c:v>20.384437999999999</c:v>
                </c:pt>
                <c:pt idx="321">
                  <c:v>20.194181</c:v>
                </c:pt>
                <c:pt idx="322">
                  <c:v>20.008537</c:v>
                </c:pt>
                <c:pt idx="323">
                  <c:v>19.935531999999998</c:v>
                </c:pt>
                <c:pt idx="324">
                  <c:v>19.831408</c:v>
                </c:pt>
                <c:pt idx="325">
                  <c:v>19.614666</c:v>
                </c:pt>
                <c:pt idx="326">
                  <c:v>19.491177</c:v>
                </c:pt>
                <c:pt idx="327">
                  <c:v>19.534658</c:v>
                </c:pt>
                <c:pt idx="328">
                  <c:v>19.571359999999999</c:v>
                </c:pt>
                <c:pt idx="329">
                  <c:v>19.508410000000001</c:v>
                </c:pt>
                <c:pt idx="330">
                  <c:v>19.417494000000001</c:v>
                </c:pt>
                <c:pt idx="331">
                  <c:v>19.480737999999999</c:v>
                </c:pt>
                <c:pt idx="332">
                  <c:v>19.563782</c:v>
                </c:pt>
                <c:pt idx="333">
                  <c:v>19.458017000000002</c:v>
                </c:pt>
                <c:pt idx="334">
                  <c:v>19.27788</c:v>
                </c:pt>
                <c:pt idx="335">
                  <c:v>19.133709</c:v>
                </c:pt>
                <c:pt idx="336">
                  <c:v>19.058817000000001</c:v>
                </c:pt>
                <c:pt idx="337">
                  <c:v>18.777505999999999</c:v>
                </c:pt>
                <c:pt idx="338">
                  <c:v>18.442326000000001</c:v>
                </c:pt>
                <c:pt idx="339">
                  <c:v>18.114853</c:v>
                </c:pt>
                <c:pt idx="340">
                  <c:v>17.831016999999999</c:v>
                </c:pt>
                <c:pt idx="341">
                  <c:v>17.594624</c:v>
                </c:pt>
                <c:pt idx="342">
                  <c:v>17.344652</c:v>
                </c:pt>
                <c:pt idx="343">
                  <c:v>17.115904</c:v>
                </c:pt>
                <c:pt idx="344">
                  <c:v>17.071503</c:v>
                </c:pt>
                <c:pt idx="345">
                  <c:v>17.025196000000001</c:v>
                </c:pt>
                <c:pt idx="346">
                  <c:v>17.062809000000001</c:v>
                </c:pt>
                <c:pt idx="347">
                  <c:v>17.169477000000001</c:v>
                </c:pt>
                <c:pt idx="348">
                  <c:v>17.253408</c:v>
                </c:pt>
                <c:pt idx="349">
                  <c:v>17.429770000000001</c:v>
                </c:pt>
                <c:pt idx="350">
                  <c:v>17.586548000000001</c:v>
                </c:pt>
                <c:pt idx="351">
                  <c:v>17.686018000000001</c:v>
                </c:pt>
                <c:pt idx="352">
                  <c:v>17.793725999999999</c:v>
                </c:pt>
                <c:pt idx="353">
                  <c:v>17.859306</c:v>
                </c:pt>
                <c:pt idx="354">
                  <c:v>17.878805</c:v>
                </c:pt>
                <c:pt idx="355">
                  <c:v>17.786852</c:v>
                </c:pt>
                <c:pt idx="356">
                  <c:v>17.681488000000002</c:v>
                </c:pt>
                <c:pt idx="357">
                  <c:v>17.654482000000002</c:v>
                </c:pt>
                <c:pt idx="358">
                  <c:v>17.590164000000001</c:v>
                </c:pt>
                <c:pt idx="359">
                  <c:v>17.513151000000001</c:v>
                </c:pt>
                <c:pt idx="360">
                  <c:v>17.501664999999999</c:v>
                </c:pt>
                <c:pt idx="361">
                  <c:v>17.537044999999999</c:v>
                </c:pt>
                <c:pt idx="362">
                  <c:v>17.729569999999999</c:v>
                </c:pt>
                <c:pt idx="363">
                  <c:v>17.788422000000001</c:v>
                </c:pt>
                <c:pt idx="364">
                  <c:v>17.903521000000001</c:v>
                </c:pt>
                <c:pt idx="365">
                  <c:v>17.904641999999999</c:v>
                </c:pt>
                <c:pt idx="366">
                  <c:v>17.929607000000001</c:v>
                </c:pt>
                <c:pt idx="367">
                  <c:v>17.912268000000001</c:v>
                </c:pt>
                <c:pt idx="368">
                  <c:v>17.871110999999999</c:v>
                </c:pt>
                <c:pt idx="369">
                  <c:v>17.694745999999999</c:v>
                </c:pt>
                <c:pt idx="370">
                  <c:v>17.738651000000001</c:v>
                </c:pt>
                <c:pt idx="371">
                  <c:v>17.544930000000001</c:v>
                </c:pt>
                <c:pt idx="372">
                  <c:v>17.450147999999999</c:v>
                </c:pt>
                <c:pt idx="373">
                  <c:v>17.370173000000001</c:v>
                </c:pt>
                <c:pt idx="374">
                  <c:v>17.294767</c:v>
                </c:pt>
                <c:pt idx="375">
                  <c:v>17.109864999999999</c:v>
                </c:pt>
                <c:pt idx="376">
                  <c:v>16.971581</c:v>
                </c:pt>
                <c:pt idx="377">
                  <c:v>16.645544000000001</c:v>
                </c:pt>
                <c:pt idx="378">
                  <c:v>16.517845000000001</c:v>
                </c:pt>
                <c:pt idx="379">
                  <c:v>16.438948</c:v>
                </c:pt>
                <c:pt idx="380">
                  <c:v>16.339749999999999</c:v>
                </c:pt>
                <c:pt idx="381">
                  <c:v>16.266667999999999</c:v>
                </c:pt>
                <c:pt idx="382">
                  <c:v>16.22456</c:v>
                </c:pt>
                <c:pt idx="383">
                  <c:v>16.311945000000001</c:v>
                </c:pt>
                <c:pt idx="384">
                  <c:v>16.286280000000001</c:v>
                </c:pt>
                <c:pt idx="385">
                  <c:v>16.241441999999999</c:v>
                </c:pt>
                <c:pt idx="386">
                  <c:v>16.116026000000002</c:v>
                </c:pt>
                <c:pt idx="387">
                  <c:v>15.959561000000001</c:v>
                </c:pt>
                <c:pt idx="388">
                  <c:v>15.657973</c:v>
                </c:pt>
                <c:pt idx="389">
                  <c:v>15.433979000000001</c:v>
                </c:pt>
                <c:pt idx="390">
                  <c:v>15.091751</c:v>
                </c:pt>
                <c:pt idx="391">
                  <c:v>14.852180000000001</c:v>
                </c:pt>
                <c:pt idx="392">
                  <c:v>14.575384</c:v>
                </c:pt>
                <c:pt idx="393">
                  <c:v>14.363854999999999</c:v>
                </c:pt>
                <c:pt idx="394">
                  <c:v>14.085836</c:v>
                </c:pt>
                <c:pt idx="395">
                  <c:v>13.752969</c:v>
                </c:pt>
                <c:pt idx="396">
                  <c:v>13.522282000000001</c:v>
                </c:pt>
                <c:pt idx="397">
                  <c:v>13.377122999999999</c:v>
                </c:pt>
                <c:pt idx="398">
                  <c:v>13.308012</c:v>
                </c:pt>
                <c:pt idx="399">
                  <c:v>13.232723</c:v>
                </c:pt>
                <c:pt idx="400">
                  <c:v>13.183941000000001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B38-4A80-9CC1-674F3715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</a:t>
                </a: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40"/>
          <c:min val="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17134733158355"/>
          <c:y val="0.52781350247885683"/>
          <c:w val="0.25624146981627299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IIP3</a:t>
            </a:r>
            <a:r>
              <a:rPr lang="en-US" sz="1100" b="1" baseline="0">
                <a:solidFill>
                  <a:schemeClr val="tx1"/>
                </a:solidFill>
              </a:rPr>
              <a:t> (dBm)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3895822397200351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'IP3'!$B$1</c:f>
              <c:strCache>
                <c:ptCount val="1"/>
                <c:pt idx="0">
                  <c:v>7V/-0.25V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'IP3'!$D$4:$D$404</c:f>
              <c:numCache>
                <c:formatCode>General</c:formatCode>
                <c:ptCount val="401"/>
                <c:pt idx="0">
                  <c:v>23.556001999999999</c:v>
                </c:pt>
                <c:pt idx="1">
                  <c:v>19.096572999999999</c:v>
                </c:pt>
                <c:pt idx="2">
                  <c:v>14.677656000000001</c:v>
                </c:pt>
                <c:pt idx="3">
                  <c:v>10.166738</c:v>
                </c:pt>
                <c:pt idx="4">
                  <c:v>5.6396103000000002</c:v>
                </c:pt>
                <c:pt idx="5">
                  <c:v>5.6727819000000004</c:v>
                </c:pt>
                <c:pt idx="6">
                  <c:v>5.6298513000000003</c:v>
                </c:pt>
                <c:pt idx="7">
                  <c:v>5.4886837000000002</c:v>
                </c:pt>
                <c:pt idx="8">
                  <c:v>5.3123579000000003</c:v>
                </c:pt>
                <c:pt idx="9">
                  <c:v>5.1129141000000002</c:v>
                </c:pt>
                <c:pt idx="10">
                  <c:v>5.1397057000000004</c:v>
                </c:pt>
                <c:pt idx="11">
                  <c:v>5.3549861999999999</c:v>
                </c:pt>
                <c:pt idx="12">
                  <c:v>5.6975626999999998</c:v>
                </c:pt>
                <c:pt idx="13">
                  <c:v>6.1297044999999999</c:v>
                </c:pt>
                <c:pt idx="14">
                  <c:v>6.5995879000000004</c:v>
                </c:pt>
                <c:pt idx="15">
                  <c:v>7.1510104999999999</c:v>
                </c:pt>
                <c:pt idx="16">
                  <c:v>7.7654734000000003</c:v>
                </c:pt>
                <c:pt idx="17">
                  <c:v>8.2399243999999996</c:v>
                </c:pt>
                <c:pt idx="18">
                  <c:v>8.5779963000000006</c:v>
                </c:pt>
                <c:pt idx="19">
                  <c:v>8.7312259999999995</c:v>
                </c:pt>
                <c:pt idx="20">
                  <c:v>8.9832716000000001</c:v>
                </c:pt>
                <c:pt idx="21">
                  <c:v>9.1379385000000006</c:v>
                </c:pt>
                <c:pt idx="22">
                  <c:v>9.3002300000000009</c:v>
                </c:pt>
                <c:pt idx="23">
                  <c:v>9.5087433000000008</c:v>
                </c:pt>
                <c:pt idx="24">
                  <c:v>9.6686706999999998</c:v>
                </c:pt>
                <c:pt idx="25">
                  <c:v>9.6102591000000004</c:v>
                </c:pt>
                <c:pt idx="26">
                  <c:v>9.737031</c:v>
                </c:pt>
                <c:pt idx="27">
                  <c:v>9.5798178000000007</c:v>
                </c:pt>
                <c:pt idx="28">
                  <c:v>9.8821858999999996</c:v>
                </c:pt>
                <c:pt idx="29">
                  <c:v>9.9697618000000006</c:v>
                </c:pt>
                <c:pt idx="30">
                  <c:v>9.9691247999999995</c:v>
                </c:pt>
                <c:pt idx="31">
                  <c:v>9.9074392000000007</c:v>
                </c:pt>
                <c:pt idx="32">
                  <c:v>10.112747000000001</c:v>
                </c:pt>
                <c:pt idx="33">
                  <c:v>10.414847999999999</c:v>
                </c:pt>
                <c:pt idx="34">
                  <c:v>10.864951</c:v>
                </c:pt>
                <c:pt idx="35">
                  <c:v>11.187588</c:v>
                </c:pt>
                <c:pt idx="36">
                  <c:v>11.260571000000001</c:v>
                </c:pt>
                <c:pt idx="37">
                  <c:v>11.249516</c:v>
                </c:pt>
                <c:pt idx="38">
                  <c:v>11.335402999999999</c:v>
                </c:pt>
                <c:pt idx="39">
                  <c:v>11.459104999999999</c:v>
                </c:pt>
                <c:pt idx="40">
                  <c:v>11.194744999999999</c:v>
                </c:pt>
                <c:pt idx="41">
                  <c:v>11.081773999999999</c:v>
                </c:pt>
                <c:pt idx="42">
                  <c:v>10.543103</c:v>
                </c:pt>
                <c:pt idx="43">
                  <c:v>10.619964</c:v>
                </c:pt>
                <c:pt idx="44">
                  <c:v>10.542854</c:v>
                </c:pt>
                <c:pt idx="45">
                  <c:v>10.504129000000001</c:v>
                </c:pt>
                <c:pt idx="46">
                  <c:v>10.339575</c:v>
                </c:pt>
                <c:pt idx="47">
                  <c:v>10.531981999999999</c:v>
                </c:pt>
                <c:pt idx="48">
                  <c:v>10.365961</c:v>
                </c:pt>
                <c:pt idx="49">
                  <c:v>10.448396000000001</c:v>
                </c:pt>
                <c:pt idx="50">
                  <c:v>10.430565</c:v>
                </c:pt>
                <c:pt idx="51">
                  <c:v>10.678284</c:v>
                </c:pt>
                <c:pt idx="52">
                  <c:v>10.941261000000001</c:v>
                </c:pt>
                <c:pt idx="53">
                  <c:v>10.885414000000001</c:v>
                </c:pt>
                <c:pt idx="54">
                  <c:v>10.843465</c:v>
                </c:pt>
                <c:pt idx="55">
                  <c:v>11.083014</c:v>
                </c:pt>
                <c:pt idx="56">
                  <c:v>11.013458999999999</c:v>
                </c:pt>
                <c:pt idx="57">
                  <c:v>10.968680000000001</c:v>
                </c:pt>
                <c:pt idx="58">
                  <c:v>10.652748000000001</c:v>
                </c:pt>
                <c:pt idx="59">
                  <c:v>10.558712</c:v>
                </c:pt>
                <c:pt idx="60">
                  <c:v>10.545363999999999</c:v>
                </c:pt>
                <c:pt idx="61">
                  <c:v>10.466766</c:v>
                </c:pt>
                <c:pt idx="62">
                  <c:v>10.288592</c:v>
                </c:pt>
                <c:pt idx="63">
                  <c:v>10.461349999999999</c:v>
                </c:pt>
                <c:pt idx="64">
                  <c:v>10.332451000000001</c:v>
                </c:pt>
                <c:pt idx="65">
                  <c:v>10.384205</c:v>
                </c:pt>
                <c:pt idx="66">
                  <c:v>10.249224999999999</c:v>
                </c:pt>
                <c:pt idx="67">
                  <c:v>10.408189999999999</c:v>
                </c:pt>
                <c:pt idx="68">
                  <c:v>10.370733</c:v>
                </c:pt>
                <c:pt idx="69">
                  <c:v>10.348663999999999</c:v>
                </c:pt>
                <c:pt idx="70">
                  <c:v>10.260743</c:v>
                </c:pt>
                <c:pt idx="71">
                  <c:v>10.222436999999999</c:v>
                </c:pt>
                <c:pt idx="72">
                  <c:v>10.271921000000001</c:v>
                </c:pt>
                <c:pt idx="73">
                  <c:v>10.300286</c:v>
                </c:pt>
                <c:pt idx="74">
                  <c:v>10.181698000000001</c:v>
                </c:pt>
                <c:pt idx="75">
                  <c:v>10.155226000000001</c:v>
                </c:pt>
                <c:pt idx="76">
                  <c:v>10.148872000000001</c:v>
                </c:pt>
                <c:pt idx="77">
                  <c:v>10.08432</c:v>
                </c:pt>
                <c:pt idx="78">
                  <c:v>10.660738</c:v>
                </c:pt>
                <c:pt idx="79">
                  <c:v>10.670009</c:v>
                </c:pt>
                <c:pt idx="80">
                  <c:v>10.703870999999999</c:v>
                </c:pt>
                <c:pt idx="81">
                  <c:v>10.658716</c:v>
                </c:pt>
                <c:pt idx="82">
                  <c:v>10.511929</c:v>
                </c:pt>
                <c:pt idx="83">
                  <c:v>10.639621</c:v>
                </c:pt>
                <c:pt idx="84">
                  <c:v>10.474383</c:v>
                </c:pt>
                <c:pt idx="85">
                  <c:v>9.8089399000000004</c:v>
                </c:pt>
                <c:pt idx="86">
                  <c:v>9.6309909999999999</c:v>
                </c:pt>
                <c:pt idx="87">
                  <c:v>9.3494329</c:v>
                </c:pt>
                <c:pt idx="88">
                  <c:v>9.3672781000000001</c:v>
                </c:pt>
                <c:pt idx="89">
                  <c:v>9.2750988000000003</c:v>
                </c:pt>
                <c:pt idx="90">
                  <c:v>9.0626944999999992</c:v>
                </c:pt>
                <c:pt idx="91">
                  <c:v>9.0917711000000008</c:v>
                </c:pt>
                <c:pt idx="92">
                  <c:v>9.0021839000000003</c:v>
                </c:pt>
                <c:pt idx="93">
                  <c:v>8.9200610999999999</c:v>
                </c:pt>
                <c:pt idx="94">
                  <c:v>8.8518314</c:v>
                </c:pt>
                <c:pt idx="95">
                  <c:v>8.6091175</c:v>
                </c:pt>
                <c:pt idx="96">
                  <c:v>8.8259573000000007</c:v>
                </c:pt>
                <c:pt idx="97">
                  <c:v>8.7376117999999998</c:v>
                </c:pt>
                <c:pt idx="98">
                  <c:v>8.6961516999999997</c:v>
                </c:pt>
                <c:pt idx="99">
                  <c:v>8.6719226999999997</c:v>
                </c:pt>
                <c:pt idx="100">
                  <c:v>8.6058749999999993</c:v>
                </c:pt>
                <c:pt idx="101">
                  <c:v>8.5570011000000008</c:v>
                </c:pt>
                <c:pt idx="102">
                  <c:v>8.5335073000000001</c:v>
                </c:pt>
                <c:pt idx="103">
                  <c:v>8.2594147000000007</c:v>
                </c:pt>
                <c:pt idx="104">
                  <c:v>8.1436872000000005</c:v>
                </c:pt>
                <c:pt idx="105">
                  <c:v>7.9607162000000002</c:v>
                </c:pt>
                <c:pt idx="106">
                  <c:v>7.8977795000000004</c:v>
                </c:pt>
                <c:pt idx="107">
                  <c:v>7.8363275999999997</c:v>
                </c:pt>
                <c:pt idx="108">
                  <c:v>7.8721785999999998</c:v>
                </c:pt>
                <c:pt idx="109">
                  <c:v>7.9153538000000001</c:v>
                </c:pt>
                <c:pt idx="110">
                  <c:v>7.8911404999999997</c:v>
                </c:pt>
                <c:pt idx="111">
                  <c:v>7.7661328000000003</c:v>
                </c:pt>
                <c:pt idx="112">
                  <c:v>7.7467855999999999</c:v>
                </c:pt>
                <c:pt idx="113">
                  <c:v>7.6395726000000002</c:v>
                </c:pt>
                <c:pt idx="114">
                  <c:v>7.6031857</c:v>
                </c:pt>
                <c:pt idx="115">
                  <c:v>7.3983230999999998</c:v>
                </c:pt>
                <c:pt idx="116">
                  <c:v>7.2349243000000003</c:v>
                </c:pt>
                <c:pt idx="117">
                  <c:v>7.2261791000000004</c:v>
                </c:pt>
                <c:pt idx="118">
                  <c:v>7.1876464000000002</c:v>
                </c:pt>
                <c:pt idx="119">
                  <c:v>7.0883136000000002</c:v>
                </c:pt>
                <c:pt idx="120">
                  <c:v>7.0582104000000001</c:v>
                </c:pt>
                <c:pt idx="121">
                  <c:v>7.0353545999999998</c:v>
                </c:pt>
                <c:pt idx="122">
                  <c:v>6.9786495999999998</c:v>
                </c:pt>
                <c:pt idx="123">
                  <c:v>6.9264536000000003</c:v>
                </c:pt>
                <c:pt idx="124">
                  <c:v>6.7785273000000004</c:v>
                </c:pt>
                <c:pt idx="125">
                  <c:v>6.7665863000000002</c:v>
                </c:pt>
                <c:pt idx="126">
                  <c:v>6.9396844</c:v>
                </c:pt>
                <c:pt idx="127">
                  <c:v>6.8709211000000003</c:v>
                </c:pt>
                <c:pt idx="128">
                  <c:v>6.8188342999999998</c:v>
                </c:pt>
                <c:pt idx="129">
                  <c:v>6.9083838000000002</c:v>
                </c:pt>
                <c:pt idx="130">
                  <c:v>6.9559622000000001</c:v>
                </c:pt>
                <c:pt idx="131">
                  <c:v>6.9680423999999999</c:v>
                </c:pt>
                <c:pt idx="132">
                  <c:v>6.9047337000000004</c:v>
                </c:pt>
                <c:pt idx="133">
                  <c:v>6.7767648999999999</c:v>
                </c:pt>
                <c:pt idx="134">
                  <c:v>6.9019503999999996</c:v>
                </c:pt>
                <c:pt idx="135">
                  <c:v>7.0277700000000003</c:v>
                </c:pt>
                <c:pt idx="136">
                  <c:v>6.9309845000000001</c:v>
                </c:pt>
                <c:pt idx="137">
                  <c:v>6.9390783000000003</c:v>
                </c:pt>
                <c:pt idx="138">
                  <c:v>7.0459446999999997</c:v>
                </c:pt>
                <c:pt idx="139">
                  <c:v>7.0812178000000001</c:v>
                </c:pt>
                <c:pt idx="140">
                  <c:v>6.9891361999999999</c:v>
                </c:pt>
                <c:pt idx="141">
                  <c:v>6.9160966999999998</c:v>
                </c:pt>
                <c:pt idx="142">
                  <c:v>6.7373519000000002</c:v>
                </c:pt>
                <c:pt idx="143">
                  <c:v>6.8059044000000002</c:v>
                </c:pt>
                <c:pt idx="144">
                  <c:v>6.8163799999999997</c:v>
                </c:pt>
                <c:pt idx="145">
                  <c:v>6.6793499000000001</c:v>
                </c:pt>
                <c:pt idx="146">
                  <c:v>6.6618176</c:v>
                </c:pt>
                <c:pt idx="147">
                  <c:v>6.6730422999999996</c:v>
                </c:pt>
                <c:pt idx="148">
                  <c:v>6.6712894</c:v>
                </c:pt>
                <c:pt idx="149">
                  <c:v>6.7257575999999997</c:v>
                </c:pt>
                <c:pt idx="150">
                  <c:v>6.7136792999999999</c:v>
                </c:pt>
                <c:pt idx="151">
                  <c:v>6.5911384000000002</c:v>
                </c:pt>
                <c:pt idx="152">
                  <c:v>6.6466006999999996</c:v>
                </c:pt>
                <c:pt idx="153">
                  <c:v>6.5769215000000001</c:v>
                </c:pt>
                <c:pt idx="154">
                  <c:v>6.5812901999999998</c:v>
                </c:pt>
                <c:pt idx="155">
                  <c:v>6.5820192999999998</c:v>
                </c:pt>
                <c:pt idx="156">
                  <c:v>6.6125669</c:v>
                </c:pt>
                <c:pt idx="157">
                  <c:v>6.5633115999999996</c:v>
                </c:pt>
                <c:pt idx="158">
                  <c:v>6.6014923999999997</c:v>
                </c:pt>
                <c:pt idx="159">
                  <c:v>6.5308104</c:v>
                </c:pt>
                <c:pt idx="160">
                  <c:v>6.5290708999999998</c:v>
                </c:pt>
                <c:pt idx="161">
                  <c:v>6.5149140000000001</c:v>
                </c:pt>
                <c:pt idx="162">
                  <c:v>6.4609709000000004</c:v>
                </c:pt>
                <c:pt idx="163">
                  <c:v>6.2952351999999996</c:v>
                </c:pt>
                <c:pt idx="164">
                  <c:v>6.4051885999999998</c:v>
                </c:pt>
                <c:pt idx="165">
                  <c:v>6.3932276000000003</c:v>
                </c:pt>
                <c:pt idx="166">
                  <c:v>6.3742719000000001</c:v>
                </c:pt>
                <c:pt idx="167">
                  <c:v>6.5107302999999996</c:v>
                </c:pt>
                <c:pt idx="168">
                  <c:v>6.5078887999999999</c:v>
                </c:pt>
                <c:pt idx="169">
                  <c:v>6.4959726</c:v>
                </c:pt>
                <c:pt idx="170">
                  <c:v>6.5935816999999997</c:v>
                </c:pt>
                <c:pt idx="171">
                  <c:v>6.4276809999999998</c:v>
                </c:pt>
                <c:pt idx="172">
                  <c:v>6.4226998999999996</c:v>
                </c:pt>
                <c:pt idx="173">
                  <c:v>6.3792872000000003</c:v>
                </c:pt>
                <c:pt idx="174">
                  <c:v>6.372941</c:v>
                </c:pt>
                <c:pt idx="175">
                  <c:v>6.4203744</c:v>
                </c:pt>
                <c:pt idx="176">
                  <c:v>6.5679673999999997</c:v>
                </c:pt>
                <c:pt idx="177">
                  <c:v>6.7208414000000003</c:v>
                </c:pt>
                <c:pt idx="178">
                  <c:v>6.7406496999999996</c:v>
                </c:pt>
                <c:pt idx="179">
                  <c:v>6.7994713999999998</c:v>
                </c:pt>
                <c:pt idx="180">
                  <c:v>6.9979300000000002</c:v>
                </c:pt>
                <c:pt idx="181">
                  <c:v>7.0867380999999998</c:v>
                </c:pt>
                <c:pt idx="182">
                  <c:v>7.1124115000000003</c:v>
                </c:pt>
                <c:pt idx="183">
                  <c:v>7.1335964000000001</c:v>
                </c:pt>
                <c:pt idx="184">
                  <c:v>6.9722384999999996</c:v>
                </c:pt>
                <c:pt idx="185">
                  <c:v>7.0825458000000001</c:v>
                </c:pt>
                <c:pt idx="186">
                  <c:v>7.0094409000000004</c:v>
                </c:pt>
                <c:pt idx="187">
                  <c:v>6.8409328</c:v>
                </c:pt>
                <c:pt idx="188">
                  <c:v>6.7773675999999998</c:v>
                </c:pt>
                <c:pt idx="189">
                  <c:v>6.7837256999999997</c:v>
                </c:pt>
                <c:pt idx="190">
                  <c:v>6.5986723999999999</c:v>
                </c:pt>
                <c:pt idx="191">
                  <c:v>6.6011891</c:v>
                </c:pt>
                <c:pt idx="192">
                  <c:v>6.5126270999999996</c:v>
                </c:pt>
                <c:pt idx="193">
                  <c:v>6.8043990000000001</c:v>
                </c:pt>
                <c:pt idx="194">
                  <c:v>7.0363521999999996</c:v>
                </c:pt>
                <c:pt idx="195">
                  <c:v>7.0878867999999997</c:v>
                </c:pt>
                <c:pt idx="196">
                  <c:v>7.0785327000000002</c:v>
                </c:pt>
                <c:pt idx="197">
                  <c:v>7.1443620000000001</c:v>
                </c:pt>
                <c:pt idx="198">
                  <c:v>7.1966596000000003</c:v>
                </c:pt>
                <c:pt idx="199">
                  <c:v>7.3000902999999999</c:v>
                </c:pt>
                <c:pt idx="200">
                  <c:v>7.1977491000000002</c:v>
                </c:pt>
                <c:pt idx="201">
                  <c:v>7.2315082999999998</c:v>
                </c:pt>
                <c:pt idx="202">
                  <c:v>7.1825007999999997</c:v>
                </c:pt>
                <c:pt idx="203">
                  <c:v>7.3428569000000001</c:v>
                </c:pt>
                <c:pt idx="204">
                  <c:v>7.2023039000000004</c:v>
                </c:pt>
                <c:pt idx="205">
                  <c:v>7.1129841999999996</c:v>
                </c:pt>
                <c:pt idx="206">
                  <c:v>7.1221465999999998</c:v>
                </c:pt>
                <c:pt idx="207">
                  <c:v>7.0340562000000002</c:v>
                </c:pt>
                <c:pt idx="208">
                  <c:v>7.0319409000000004</c:v>
                </c:pt>
                <c:pt idx="209">
                  <c:v>6.9945687999999997</c:v>
                </c:pt>
                <c:pt idx="210">
                  <c:v>6.8146256999999997</c:v>
                </c:pt>
                <c:pt idx="211">
                  <c:v>6.8216185999999999</c:v>
                </c:pt>
                <c:pt idx="212">
                  <c:v>7.0397897</c:v>
                </c:pt>
                <c:pt idx="213">
                  <c:v>7.0052943000000001</c:v>
                </c:pt>
                <c:pt idx="214">
                  <c:v>6.9832535</c:v>
                </c:pt>
                <c:pt idx="215">
                  <c:v>6.6169782000000001</c:v>
                </c:pt>
                <c:pt idx="216">
                  <c:v>6.6974844999999998</c:v>
                </c:pt>
                <c:pt idx="217">
                  <c:v>6.5747951999999996</c:v>
                </c:pt>
                <c:pt idx="218">
                  <c:v>6.9157662000000002</c:v>
                </c:pt>
                <c:pt idx="219">
                  <c:v>6.7696823999999998</c:v>
                </c:pt>
                <c:pt idx="220">
                  <c:v>6.8163518999999999</c:v>
                </c:pt>
                <c:pt idx="221">
                  <c:v>6.7465906000000002</c:v>
                </c:pt>
                <c:pt idx="222">
                  <c:v>7.0550265000000003</c:v>
                </c:pt>
                <c:pt idx="223">
                  <c:v>6.9050416999999999</c:v>
                </c:pt>
                <c:pt idx="224">
                  <c:v>6.9363951999999998</c:v>
                </c:pt>
                <c:pt idx="225">
                  <c:v>6.7209000999999997</c:v>
                </c:pt>
                <c:pt idx="226">
                  <c:v>6.5615325000000002</c:v>
                </c:pt>
                <c:pt idx="227">
                  <c:v>6.387969</c:v>
                </c:pt>
                <c:pt idx="228">
                  <c:v>6.4093207999999997</c:v>
                </c:pt>
                <c:pt idx="229">
                  <c:v>6.3294525000000004</c:v>
                </c:pt>
                <c:pt idx="230">
                  <c:v>6.1372932999999996</c:v>
                </c:pt>
                <c:pt idx="231">
                  <c:v>5.9569573</c:v>
                </c:pt>
                <c:pt idx="232">
                  <c:v>5.7864861000000003</c:v>
                </c:pt>
                <c:pt idx="233">
                  <c:v>5.8534670000000002</c:v>
                </c:pt>
                <c:pt idx="234">
                  <c:v>5.7166448000000001</c:v>
                </c:pt>
                <c:pt idx="235">
                  <c:v>5.4774766000000001</c:v>
                </c:pt>
                <c:pt idx="236">
                  <c:v>5.1326308000000003</c:v>
                </c:pt>
                <c:pt idx="237">
                  <c:v>4.9411792999999999</c:v>
                </c:pt>
                <c:pt idx="238">
                  <c:v>4.9550776000000001</c:v>
                </c:pt>
                <c:pt idx="239">
                  <c:v>4.9474564000000001</c:v>
                </c:pt>
                <c:pt idx="240">
                  <c:v>4.7059932</c:v>
                </c:pt>
                <c:pt idx="241">
                  <c:v>4.7259048999999997</c:v>
                </c:pt>
                <c:pt idx="242">
                  <c:v>4.8142557000000004</c:v>
                </c:pt>
                <c:pt idx="243">
                  <c:v>4.9596958000000004</c:v>
                </c:pt>
                <c:pt idx="244">
                  <c:v>5.0035724999999998</c:v>
                </c:pt>
                <c:pt idx="245">
                  <c:v>4.8720945999999996</c:v>
                </c:pt>
                <c:pt idx="246">
                  <c:v>4.7578268000000001</c:v>
                </c:pt>
                <c:pt idx="247">
                  <c:v>4.7987513999999996</c:v>
                </c:pt>
                <c:pt idx="248">
                  <c:v>4.7527733000000003</c:v>
                </c:pt>
                <c:pt idx="249">
                  <c:v>4.6862244999999998</c:v>
                </c:pt>
                <c:pt idx="250">
                  <c:v>4.7237543999999998</c:v>
                </c:pt>
                <c:pt idx="251">
                  <c:v>4.7649336</c:v>
                </c:pt>
                <c:pt idx="252">
                  <c:v>4.9342088999999998</c:v>
                </c:pt>
                <c:pt idx="253">
                  <c:v>5.1505593999999997</c:v>
                </c:pt>
                <c:pt idx="254">
                  <c:v>5.3102117</c:v>
                </c:pt>
                <c:pt idx="255">
                  <c:v>5.4991713000000004</c:v>
                </c:pt>
                <c:pt idx="256">
                  <c:v>5.5990824999999997</c:v>
                </c:pt>
                <c:pt idx="257">
                  <c:v>5.5322231999999998</c:v>
                </c:pt>
                <c:pt idx="258">
                  <c:v>5.6321573000000003</c:v>
                </c:pt>
                <c:pt idx="259">
                  <c:v>5.6818948000000002</c:v>
                </c:pt>
                <c:pt idx="260">
                  <c:v>5.6506276</c:v>
                </c:pt>
                <c:pt idx="261">
                  <c:v>5.7646607999999997</c:v>
                </c:pt>
                <c:pt idx="262">
                  <c:v>5.8223186</c:v>
                </c:pt>
                <c:pt idx="263">
                  <c:v>5.7942014000000004</c:v>
                </c:pt>
                <c:pt idx="264">
                  <c:v>5.8414969000000001</c:v>
                </c:pt>
                <c:pt idx="265">
                  <c:v>5.9525828000000001</c:v>
                </c:pt>
                <c:pt idx="266">
                  <c:v>5.8994245999999997</c:v>
                </c:pt>
                <c:pt idx="267">
                  <c:v>6.0500673999999997</c:v>
                </c:pt>
                <c:pt idx="268">
                  <c:v>5.9152765</c:v>
                </c:pt>
                <c:pt idx="269">
                  <c:v>5.8426552000000003</c:v>
                </c:pt>
                <c:pt idx="270">
                  <c:v>5.8449873999999999</c:v>
                </c:pt>
                <c:pt idx="271">
                  <c:v>5.8388628999999996</c:v>
                </c:pt>
                <c:pt idx="272">
                  <c:v>5.9281601999999998</c:v>
                </c:pt>
                <c:pt idx="273">
                  <c:v>6.0508284999999997</c:v>
                </c:pt>
                <c:pt idx="274">
                  <c:v>5.7712054000000004</c:v>
                </c:pt>
                <c:pt idx="275">
                  <c:v>5.6493982999999997</c:v>
                </c:pt>
                <c:pt idx="276">
                  <c:v>5.4209208000000002</c:v>
                </c:pt>
                <c:pt idx="277">
                  <c:v>5.3003530999999997</c:v>
                </c:pt>
                <c:pt idx="278">
                  <c:v>5.0084682000000003</c:v>
                </c:pt>
                <c:pt idx="279">
                  <c:v>4.6019382000000002</c:v>
                </c:pt>
                <c:pt idx="280">
                  <c:v>4.3700165999999996</c:v>
                </c:pt>
                <c:pt idx="281">
                  <c:v>4.2611150999999996</c:v>
                </c:pt>
                <c:pt idx="282">
                  <c:v>4.1081982000000004</c:v>
                </c:pt>
                <c:pt idx="283">
                  <c:v>4.1204128000000004</c:v>
                </c:pt>
                <c:pt idx="284">
                  <c:v>4.0385799000000002</c:v>
                </c:pt>
                <c:pt idx="285">
                  <c:v>4.0279489000000002</c:v>
                </c:pt>
                <c:pt idx="286">
                  <c:v>4.0755996999999997</c:v>
                </c:pt>
                <c:pt idx="287">
                  <c:v>3.9691713000000002</c:v>
                </c:pt>
                <c:pt idx="288">
                  <c:v>3.8332902999999998</c:v>
                </c:pt>
                <c:pt idx="289">
                  <c:v>3.8879050999999998</c:v>
                </c:pt>
                <c:pt idx="290">
                  <c:v>3.7761060999999998</c:v>
                </c:pt>
                <c:pt idx="291">
                  <c:v>3.8994358</c:v>
                </c:pt>
                <c:pt idx="292">
                  <c:v>3.9983449000000002</c:v>
                </c:pt>
                <c:pt idx="293">
                  <c:v>4.0336862</c:v>
                </c:pt>
                <c:pt idx="294">
                  <c:v>4.1284732999999996</c:v>
                </c:pt>
                <c:pt idx="295">
                  <c:v>4.2154384</c:v>
                </c:pt>
                <c:pt idx="296">
                  <c:v>4.1691389000000001</c:v>
                </c:pt>
                <c:pt idx="297">
                  <c:v>4.1720243000000004</c:v>
                </c:pt>
                <c:pt idx="298">
                  <c:v>4.0564470000000004</c:v>
                </c:pt>
                <c:pt idx="299">
                  <c:v>3.9537976000000001</c:v>
                </c:pt>
                <c:pt idx="300">
                  <c:v>4.0183372000000004</c:v>
                </c:pt>
                <c:pt idx="301">
                  <c:v>4.0540938000000004</c:v>
                </c:pt>
                <c:pt idx="302">
                  <c:v>4.0993252</c:v>
                </c:pt>
                <c:pt idx="303">
                  <c:v>4.1869363999999996</c:v>
                </c:pt>
                <c:pt idx="304">
                  <c:v>4.3591499000000002</c:v>
                </c:pt>
                <c:pt idx="305">
                  <c:v>4.5640345</c:v>
                </c:pt>
                <c:pt idx="306">
                  <c:v>4.7179603999999999</c:v>
                </c:pt>
                <c:pt idx="307">
                  <c:v>4.6462865000000004</c:v>
                </c:pt>
                <c:pt idx="308">
                  <c:v>4.6710887000000003</c:v>
                </c:pt>
                <c:pt idx="309">
                  <c:v>4.7907367000000001</c:v>
                </c:pt>
                <c:pt idx="310">
                  <c:v>4.7891067999999999</c:v>
                </c:pt>
                <c:pt idx="311">
                  <c:v>4.8182372999999998</c:v>
                </c:pt>
                <c:pt idx="312">
                  <c:v>4.7436337000000002</c:v>
                </c:pt>
                <c:pt idx="313">
                  <c:v>4.7967820000000003</c:v>
                </c:pt>
                <c:pt idx="314">
                  <c:v>4.9536986000000001</c:v>
                </c:pt>
                <c:pt idx="315">
                  <c:v>4.9485077999999998</c:v>
                </c:pt>
                <c:pt idx="316">
                  <c:v>5.0761428000000004</c:v>
                </c:pt>
                <c:pt idx="317">
                  <c:v>5.0888057</c:v>
                </c:pt>
                <c:pt idx="318">
                  <c:v>4.8413148000000001</c:v>
                </c:pt>
                <c:pt idx="319">
                  <c:v>4.7132578000000001</c:v>
                </c:pt>
                <c:pt idx="320">
                  <c:v>4.7665243000000004</c:v>
                </c:pt>
                <c:pt idx="321">
                  <c:v>4.6265806999999999</c:v>
                </c:pt>
                <c:pt idx="322">
                  <c:v>4.8479561999999996</c:v>
                </c:pt>
                <c:pt idx="323">
                  <c:v>4.5669804000000003</c:v>
                </c:pt>
                <c:pt idx="324">
                  <c:v>4.3677573000000001</c:v>
                </c:pt>
                <c:pt idx="325">
                  <c:v>4.2467569999999997</c:v>
                </c:pt>
                <c:pt idx="326">
                  <c:v>4.1749668</c:v>
                </c:pt>
                <c:pt idx="327">
                  <c:v>3.8482628000000001</c:v>
                </c:pt>
                <c:pt idx="328">
                  <c:v>3.7855360999999998</c:v>
                </c:pt>
                <c:pt idx="329">
                  <c:v>3.5351319000000001</c:v>
                </c:pt>
                <c:pt idx="330">
                  <c:v>3.4453459</c:v>
                </c:pt>
                <c:pt idx="331">
                  <c:v>3.4934837999999999</c:v>
                </c:pt>
                <c:pt idx="332">
                  <c:v>3.6443914999999998</c:v>
                </c:pt>
                <c:pt idx="333">
                  <c:v>3.5387529999999998</c:v>
                </c:pt>
                <c:pt idx="334">
                  <c:v>3.5646589</c:v>
                </c:pt>
                <c:pt idx="335">
                  <c:v>3.568114</c:v>
                </c:pt>
                <c:pt idx="336">
                  <c:v>3.2890899</c:v>
                </c:pt>
                <c:pt idx="337">
                  <c:v>3.3350016999999998</c:v>
                </c:pt>
                <c:pt idx="338">
                  <c:v>3.1975327</c:v>
                </c:pt>
                <c:pt idx="339">
                  <c:v>2.9994717</c:v>
                </c:pt>
                <c:pt idx="340">
                  <c:v>2.8697127999999998</c:v>
                </c:pt>
                <c:pt idx="341">
                  <c:v>2.7341046000000002</c:v>
                </c:pt>
                <c:pt idx="342">
                  <c:v>2.4357745999999998</c:v>
                </c:pt>
                <c:pt idx="343">
                  <c:v>2.4453931</c:v>
                </c:pt>
                <c:pt idx="344">
                  <c:v>2.3191039999999998</c:v>
                </c:pt>
                <c:pt idx="345">
                  <c:v>2.4846168</c:v>
                </c:pt>
                <c:pt idx="346">
                  <c:v>2.5635724</c:v>
                </c:pt>
                <c:pt idx="347">
                  <c:v>2.6454062</c:v>
                </c:pt>
                <c:pt idx="348">
                  <c:v>2.7580729000000002</c:v>
                </c:pt>
                <c:pt idx="349">
                  <c:v>3.0509795999999998</c:v>
                </c:pt>
                <c:pt idx="350">
                  <c:v>3.2770383000000001</c:v>
                </c:pt>
                <c:pt idx="351">
                  <c:v>3.3872879</c:v>
                </c:pt>
                <c:pt idx="352">
                  <c:v>3.3726493999999998</c:v>
                </c:pt>
                <c:pt idx="353">
                  <c:v>3.5173044</c:v>
                </c:pt>
                <c:pt idx="354">
                  <c:v>3.7199225</c:v>
                </c:pt>
                <c:pt idx="355">
                  <c:v>3.9112051000000001</c:v>
                </c:pt>
                <c:pt idx="356">
                  <c:v>4.0816355</c:v>
                </c:pt>
                <c:pt idx="357">
                  <c:v>4.0738348999999996</c:v>
                </c:pt>
                <c:pt idx="358">
                  <c:v>4.5839109000000002</c:v>
                </c:pt>
                <c:pt idx="359">
                  <c:v>4.6942443999999997</c:v>
                </c:pt>
                <c:pt idx="360">
                  <c:v>4.8380055000000004</c:v>
                </c:pt>
                <c:pt idx="361">
                  <c:v>4.9781475000000004</c:v>
                </c:pt>
                <c:pt idx="362">
                  <c:v>5.4847918</c:v>
                </c:pt>
                <c:pt idx="363">
                  <c:v>5.7020707000000002</c:v>
                </c:pt>
                <c:pt idx="364">
                  <c:v>5.9239860000000002</c:v>
                </c:pt>
                <c:pt idx="365">
                  <c:v>5.6929331000000003</c:v>
                </c:pt>
                <c:pt idx="366">
                  <c:v>5.7476206000000003</c:v>
                </c:pt>
                <c:pt idx="367">
                  <c:v>5.8746858</c:v>
                </c:pt>
                <c:pt idx="368">
                  <c:v>6.0087913999999998</c:v>
                </c:pt>
                <c:pt idx="369">
                  <c:v>6.0131164000000004</c:v>
                </c:pt>
                <c:pt idx="370">
                  <c:v>5.8382101000000004</c:v>
                </c:pt>
                <c:pt idx="371">
                  <c:v>5.7028346000000001</c:v>
                </c:pt>
                <c:pt idx="372">
                  <c:v>5.6700711000000004</c:v>
                </c:pt>
                <c:pt idx="373">
                  <c:v>5.8864397999999998</c:v>
                </c:pt>
                <c:pt idx="374">
                  <c:v>6.4561076000000002</c:v>
                </c:pt>
                <c:pt idx="375">
                  <c:v>6.4782019000000002</c:v>
                </c:pt>
                <c:pt idx="376">
                  <c:v>6.1500076999999997</c:v>
                </c:pt>
                <c:pt idx="377">
                  <c:v>6.0020752000000002</c:v>
                </c:pt>
                <c:pt idx="378">
                  <c:v>6.0945910999999997</c:v>
                </c:pt>
                <c:pt idx="379">
                  <c:v>6.2772120999999999</c:v>
                </c:pt>
                <c:pt idx="380">
                  <c:v>6.1567496999999998</c:v>
                </c:pt>
                <c:pt idx="381">
                  <c:v>5.3350868</c:v>
                </c:pt>
                <c:pt idx="382">
                  <c:v>5.2473941000000002</c:v>
                </c:pt>
                <c:pt idx="383">
                  <c:v>5.1569076000000003</c:v>
                </c:pt>
                <c:pt idx="384">
                  <c:v>5.3096427999999998</c:v>
                </c:pt>
                <c:pt idx="385">
                  <c:v>5.3519572999999996</c:v>
                </c:pt>
                <c:pt idx="386">
                  <c:v>5.2205218999999996</c:v>
                </c:pt>
                <c:pt idx="387">
                  <c:v>5.3045597000000004</c:v>
                </c:pt>
                <c:pt idx="388">
                  <c:v>5.5873388999999998</c:v>
                </c:pt>
                <c:pt idx="389">
                  <c:v>5.7405299999999997</c:v>
                </c:pt>
                <c:pt idx="390">
                  <c:v>6.2198858000000001</c:v>
                </c:pt>
                <c:pt idx="391">
                  <c:v>6.4726844000000003</c:v>
                </c:pt>
                <c:pt idx="392">
                  <c:v>6.5252824</c:v>
                </c:pt>
                <c:pt idx="393">
                  <c:v>6.4098233999999996</c:v>
                </c:pt>
                <c:pt idx="394">
                  <c:v>6.3360247999999997</c:v>
                </c:pt>
                <c:pt idx="395">
                  <c:v>6.2243624000000004</c:v>
                </c:pt>
                <c:pt idx="396">
                  <c:v>5.8517140999999997</c:v>
                </c:pt>
                <c:pt idx="397">
                  <c:v>5.4281763999999999</c:v>
                </c:pt>
                <c:pt idx="398">
                  <c:v>5.1701116999999996</c:v>
                </c:pt>
                <c:pt idx="399">
                  <c:v>5.0863918999999997</c:v>
                </c:pt>
                <c:pt idx="400">
                  <c:v>5.1770215000000004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4-4260-8167-9FBD5284482C}"/>
            </c:ext>
          </c:extLst>
        </c:ser>
        <c:ser>
          <c:idx val="2"/>
          <c:order val="1"/>
          <c:tx>
            <c:strRef>
              <c:f>'IP3'!$I$1</c:f>
              <c:strCache>
                <c:ptCount val="1"/>
                <c:pt idx="0">
                  <c:v>6V/-0.25V</c:v>
                </c:pt>
              </c:strCache>
            </c:strRef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'IP3'!$K$4:$K$404</c:f>
              <c:numCache>
                <c:formatCode>General</c:formatCode>
                <c:ptCount val="401"/>
                <c:pt idx="0">
                  <c:v>24.156839000000002</c:v>
                </c:pt>
                <c:pt idx="1">
                  <c:v>19.635591999999999</c:v>
                </c:pt>
                <c:pt idx="2">
                  <c:v>15.103887</c:v>
                </c:pt>
                <c:pt idx="3">
                  <c:v>10.606102</c:v>
                </c:pt>
                <c:pt idx="4">
                  <c:v>6.1361188999999996</c:v>
                </c:pt>
                <c:pt idx="5">
                  <c:v>5.9846896999999997</c:v>
                </c:pt>
                <c:pt idx="6">
                  <c:v>5.8025102999999998</c:v>
                </c:pt>
                <c:pt idx="7">
                  <c:v>5.5957556000000004</c:v>
                </c:pt>
                <c:pt idx="8">
                  <c:v>5.3942965999999997</c:v>
                </c:pt>
                <c:pt idx="9">
                  <c:v>5.1741161</c:v>
                </c:pt>
                <c:pt idx="10">
                  <c:v>5.0793514000000002</c:v>
                </c:pt>
                <c:pt idx="11">
                  <c:v>5.2112278999999999</c:v>
                </c:pt>
                <c:pt idx="12">
                  <c:v>5.4658113000000004</c:v>
                </c:pt>
                <c:pt idx="13">
                  <c:v>5.8867488000000003</c:v>
                </c:pt>
                <c:pt idx="14">
                  <c:v>6.3728689999999997</c:v>
                </c:pt>
                <c:pt idx="15">
                  <c:v>6.9661550999999999</c:v>
                </c:pt>
                <c:pt idx="16">
                  <c:v>7.5019669999999996</c:v>
                </c:pt>
                <c:pt idx="17">
                  <c:v>7.9709577999999999</c:v>
                </c:pt>
                <c:pt idx="18">
                  <c:v>8.2363434000000009</c:v>
                </c:pt>
                <c:pt idx="19">
                  <c:v>8.7555236999999995</c:v>
                </c:pt>
                <c:pt idx="20">
                  <c:v>8.9677486000000002</c:v>
                </c:pt>
                <c:pt idx="21">
                  <c:v>9.1711034999999992</c:v>
                </c:pt>
                <c:pt idx="22">
                  <c:v>9.4128532000000007</c:v>
                </c:pt>
                <c:pt idx="23">
                  <c:v>9.5670804999999994</c:v>
                </c:pt>
                <c:pt idx="24">
                  <c:v>9.8618401999999996</c:v>
                </c:pt>
                <c:pt idx="25">
                  <c:v>9.9298705999999992</c:v>
                </c:pt>
                <c:pt idx="26">
                  <c:v>9.8694676999999995</c:v>
                </c:pt>
                <c:pt idx="27">
                  <c:v>9.8951882999999992</c:v>
                </c:pt>
                <c:pt idx="28">
                  <c:v>9.9720764000000006</c:v>
                </c:pt>
                <c:pt idx="29">
                  <c:v>9.8781365999999995</c:v>
                </c:pt>
                <c:pt idx="30">
                  <c:v>10.017918999999999</c:v>
                </c:pt>
                <c:pt idx="31">
                  <c:v>9.6933001999999995</c:v>
                </c:pt>
                <c:pt idx="32">
                  <c:v>9.8343868000000008</c:v>
                </c:pt>
                <c:pt idx="33">
                  <c:v>9.9462995999999997</c:v>
                </c:pt>
                <c:pt idx="34">
                  <c:v>9.9701319000000002</c:v>
                </c:pt>
                <c:pt idx="35">
                  <c:v>9.9940175999999994</c:v>
                </c:pt>
                <c:pt idx="36">
                  <c:v>10.105530999999999</c:v>
                </c:pt>
                <c:pt idx="37">
                  <c:v>10.068407000000001</c:v>
                </c:pt>
                <c:pt idx="38">
                  <c:v>10.290319</c:v>
                </c:pt>
                <c:pt idx="39">
                  <c:v>10.366246</c:v>
                </c:pt>
                <c:pt idx="40">
                  <c:v>10.251578</c:v>
                </c:pt>
                <c:pt idx="41">
                  <c:v>10.591269</c:v>
                </c:pt>
                <c:pt idx="42">
                  <c:v>10.517536</c:v>
                </c:pt>
                <c:pt idx="43">
                  <c:v>10.487612</c:v>
                </c:pt>
                <c:pt idx="44">
                  <c:v>10.447041</c:v>
                </c:pt>
                <c:pt idx="45">
                  <c:v>10.520571</c:v>
                </c:pt>
                <c:pt idx="46">
                  <c:v>10.470323</c:v>
                </c:pt>
                <c:pt idx="47">
                  <c:v>10.374668</c:v>
                </c:pt>
                <c:pt idx="48">
                  <c:v>10.155825999999999</c:v>
                </c:pt>
                <c:pt idx="49">
                  <c:v>10.227959999999999</c:v>
                </c:pt>
                <c:pt idx="50">
                  <c:v>10.198986</c:v>
                </c:pt>
                <c:pt idx="51">
                  <c:v>10.152946</c:v>
                </c:pt>
                <c:pt idx="52">
                  <c:v>9.9695072000000007</c:v>
                </c:pt>
                <c:pt idx="53">
                  <c:v>9.8729429</c:v>
                </c:pt>
                <c:pt idx="54">
                  <c:v>10.002299000000001</c:v>
                </c:pt>
                <c:pt idx="55">
                  <c:v>9.9652100000000008</c:v>
                </c:pt>
                <c:pt idx="56">
                  <c:v>10.031679</c:v>
                </c:pt>
                <c:pt idx="57">
                  <c:v>10.003064</c:v>
                </c:pt>
                <c:pt idx="58">
                  <c:v>10.096999</c:v>
                </c:pt>
                <c:pt idx="59">
                  <c:v>10.207110999999999</c:v>
                </c:pt>
                <c:pt idx="60">
                  <c:v>10.275415000000001</c:v>
                </c:pt>
                <c:pt idx="61">
                  <c:v>10.102131999999999</c:v>
                </c:pt>
                <c:pt idx="62">
                  <c:v>10.023208</c:v>
                </c:pt>
                <c:pt idx="63">
                  <c:v>9.8812618000000008</c:v>
                </c:pt>
                <c:pt idx="64">
                  <c:v>9.8733330000000006</c:v>
                </c:pt>
                <c:pt idx="65">
                  <c:v>9.7990426999999993</c:v>
                </c:pt>
                <c:pt idx="66">
                  <c:v>9.6859856000000004</c:v>
                </c:pt>
                <c:pt idx="67">
                  <c:v>9.5543212999999998</c:v>
                </c:pt>
                <c:pt idx="68">
                  <c:v>9.4977160000000005</c:v>
                </c:pt>
                <c:pt idx="69">
                  <c:v>9.4762526000000005</c:v>
                </c:pt>
                <c:pt idx="70">
                  <c:v>9.4096765999999992</c:v>
                </c:pt>
                <c:pt idx="71">
                  <c:v>9.2964877999999995</c:v>
                </c:pt>
                <c:pt idx="72">
                  <c:v>9.3222103000000001</c:v>
                </c:pt>
                <c:pt idx="73">
                  <c:v>9.4313307000000002</c:v>
                </c:pt>
                <c:pt idx="74">
                  <c:v>9.4104033000000005</c:v>
                </c:pt>
                <c:pt idx="75">
                  <c:v>9.5697984999999992</c:v>
                </c:pt>
                <c:pt idx="76">
                  <c:v>9.6124153000000003</c:v>
                </c:pt>
                <c:pt idx="77">
                  <c:v>9.5217352000000002</c:v>
                </c:pt>
                <c:pt idx="78">
                  <c:v>9.5039692000000002</c:v>
                </c:pt>
                <c:pt idx="79">
                  <c:v>9.2985620000000004</c:v>
                </c:pt>
                <c:pt idx="80">
                  <c:v>9.1234778999999993</c:v>
                </c:pt>
                <c:pt idx="81">
                  <c:v>9.4213581000000008</c:v>
                </c:pt>
                <c:pt idx="82">
                  <c:v>9.3306436999999995</c:v>
                </c:pt>
                <c:pt idx="83">
                  <c:v>9.1197081000000004</c:v>
                </c:pt>
                <c:pt idx="84">
                  <c:v>9.2093343999999995</c:v>
                </c:pt>
                <c:pt idx="85">
                  <c:v>9.1402636000000008</c:v>
                </c:pt>
                <c:pt idx="86">
                  <c:v>9.1106643999999992</c:v>
                </c:pt>
                <c:pt idx="87">
                  <c:v>9.0542011000000002</c:v>
                </c:pt>
                <c:pt idx="88">
                  <c:v>8.6665516</c:v>
                </c:pt>
                <c:pt idx="89">
                  <c:v>8.6751574999999992</c:v>
                </c:pt>
                <c:pt idx="90">
                  <c:v>8.6526432</c:v>
                </c:pt>
                <c:pt idx="91">
                  <c:v>8.4772806000000003</c:v>
                </c:pt>
                <c:pt idx="92">
                  <c:v>8.3044270999999998</c:v>
                </c:pt>
                <c:pt idx="93">
                  <c:v>8.3311939000000006</c:v>
                </c:pt>
                <c:pt idx="94">
                  <c:v>8.1416263999999998</c:v>
                </c:pt>
                <c:pt idx="95">
                  <c:v>7.9976520999999998</c:v>
                </c:pt>
                <c:pt idx="96">
                  <c:v>7.6748567000000003</c:v>
                </c:pt>
                <c:pt idx="97">
                  <c:v>7.6735525000000004</c:v>
                </c:pt>
                <c:pt idx="98">
                  <c:v>7.6545148000000003</c:v>
                </c:pt>
                <c:pt idx="99">
                  <c:v>7.7291565000000002</c:v>
                </c:pt>
                <c:pt idx="100">
                  <c:v>7.6878066</c:v>
                </c:pt>
                <c:pt idx="101">
                  <c:v>7.6730833000000001</c:v>
                </c:pt>
                <c:pt idx="102">
                  <c:v>7.6009130000000003</c:v>
                </c:pt>
                <c:pt idx="103">
                  <c:v>7.5378651999999997</c:v>
                </c:pt>
                <c:pt idx="104">
                  <c:v>7.3531298999999999</c:v>
                </c:pt>
                <c:pt idx="105">
                  <c:v>7.2109847</c:v>
                </c:pt>
                <c:pt idx="106">
                  <c:v>7.1124158</c:v>
                </c:pt>
                <c:pt idx="107">
                  <c:v>6.8282021999999998</c:v>
                </c:pt>
                <c:pt idx="108">
                  <c:v>6.7249603000000002</c:v>
                </c:pt>
                <c:pt idx="109">
                  <c:v>6.7431635999999999</c:v>
                </c:pt>
                <c:pt idx="110">
                  <c:v>6.7628716999999998</c:v>
                </c:pt>
                <c:pt idx="111">
                  <c:v>6.7237381999999997</c:v>
                </c:pt>
                <c:pt idx="112">
                  <c:v>6.6374744999999997</c:v>
                </c:pt>
                <c:pt idx="113">
                  <c:v>6.6785072999999997</c:v>
                </c:pt>
                <c:pt idx="114">
                  <c:v>6.6450448</c:v>
                </c:pt>
                <c:pt idx="115">
                  <c:v>6.7067275000000004</c:v>
                </c:pt>
                <c:pt idx="116">
                  <c:v>6.6249498999999998</c:v>
                </c:pt>
                <c:pt idx="117">
                  <c:v>6.6734834000000003</c:v>
                </c:pt>
                <c:pt idx="118">
                  <c:v>6.6633114999999998</c:v>
                </c:pt>
                <c:pt idx="119">
                  <c:v>6.6848831000000004</c:v>
                </c:pt>
                <c:pt idx="120">
                  <c:v>6.5753918000000002</c:v>
                </c:pt>
                <c:pt idx="121">
                  <c:v>6.6445360000000004</c:v>
                </c:pt>
                <c:pt idx="122">
                  <c:v>6.5495915</c:v>
                </c:pt>
                <c:pt idx="123">
                  <c:v>6.6021976000000002</c:v>
                </c:pt>
                <c:pt idx="124">
                  <c:v>6.4726777000000002</c:v>
                </c:pt>
                <c:pt idx="125">
                  <c:v>6.4224739</c:v>
                </c:pt>
                <c:pt idx="126">
                  <c:v>6.4534488000000003</c:v>
                </c:pt>
                <c:pt idx="127">
                  <c:v>6.3571600999999998</c:v>
                </c:pt>
                <c:pt idx="128">
                  <c:v>6.3250083999999998</c:v>
                </c:pt>
                <c:pt idx="129">
                  <c:v>6.2975364000000003</c:v>
                </c:pt>
                <c:pt idx="130">
                  <c:v>6.2599459</c:v>
                </c:pt>
                <c:pt idx="131">
                  <c:v>6.2465725000000001</c:v>
                </c:pt>
                <c:pt idx="132">
                  <c:v>6.1382345999999997</c:v>
                </c:pt>
                <c:pt idx="133">
                  <c:v>6.0083365000000004</c:v>
                </c:pt>
                <c:pt idx="134">
                  <c:v>6.1156797000000003</c:v>
                </c:pt>
                <c:pt idx="135">
                  <c:v>6.2151164999999997</c:v>
                </c:pt>
                <c:pt idx="136">
                  <c:v>6.2557669000000002</c:v>
                </c:pt>
                <c:pt idx="137">
                  <c:v>6.2623991999999999</c:v>
                </c:pt>
                <c:pt idx="138">
                  <c:v>6.2932835000000003</c:v>
                </c:pt>
                <c:pt idx="139">
                  <c:v>6.3199066999999998</c:v>
                </c:pt>
                <c:pt idx="140">
                  <c:v>6.3317227000000003</c:v>
                </c:pt>
                <c:pt idx="141">
                  <c:v>6.2858252999999999</c:v>
                </c:pt>
                <c:pt idx="142">
                  <c:v>6.1324372</c:v>
                </c:pt>
                <c:pt idx="143">
                  <c:v>6.1471448000000004</c:v>
                </c:pt>
                <c:pt idx="144">
                  <c:v>6.1455216000000004</c:v>
                </c:pt>
                <c:pt idx="145">
                  <c:v>6.0771742</c:v>
                </c:pt>
                <c:pt idx="146">
                  <c:v>6.1269502999999998</c:v>
                </c:pt>
                <c:pt idx="147">
                  <c:v>6.2499494999999996</c:v>
                </c:pt>
                <c:pt idx="148">
                  <c:v>6.3037663000000004</c:v>
                </c:pt>
                <c:pt idx="149">
                  <c:v>6.3305258999999996</c:v>
                </c:pt>
                <c:pt idx="150">
                  <c:v>6.2690105000000003</c:v>
                </c:pt>
                <c:pt idx="151">
                  <c:v>6.1792230999999997</c:v>
                </c:pt>
                <c:pt idx="152">
                  <c:v>6.3244615</c:v>
                </c:pt>
                <c:pt idx="153">
                  <c:v>6.4088931000000002</c:v>
                </c:pt>
                <c:pt idx="154">
                  <c:v>6.3484030000000002</c:v>
                </c:pt>
                <c:pt idx="155">
                  <c:v>6.2588037999999999</c:v>
                </c:pt>
                <c:pt idx="156">
                  <c:v>6.2815184999999998</c:v>
                </c:pt>
                <c:pt idx="157">
                  <c:v>6.2550334999999997</c:v>
                </c:pt>
                <c:pt idx="158">
                  <c:v>6.2263165000000003</c:v>
                </c:pt>
                <c:pt idx="159">
                  <c:v>5.9957532999999996</c:v>
                </c:pt>
                <c:pt idx="160">
                  <c:v>6.0211506000000004</c:v>
                </c:pt>
                <c:pt idx="161">
                  <c:v>6.0718988999999999</c:v>
                </c:pt>
                <c:pt idx="162">
                  <c:v>6.0267590999999996</c:v>
                </c:pt>
                <c:pt idx="163">
                  <c:v>6.0128316999999996</c:v>
                </c:pt>
                <c:pt idx="164">
                  <c:v>6.1632971999999997</c:v>
                </c:pt>
                <c:pt idx="165">
                  <c:v>6.1856112000000003</c:v>
                </c:pt>
                <c:pt idx="166">
                  <c:v>6.3021821999999998</c:v>
                </c:pt>
                <c:pt idx="167">
                  <c:v>6.1438364999999999</c:v>
                </c:pt>
                <c:pt idx="168">
                  <c:v>5.9811239</c:v>
                </c:pt>
                <c:pt idx="169">
                  <c:v>5.9203801</c:v>
                </c:pt>
                <c:pt idx="170">
                  <c:v>5.8586229999999997</c:v>
                </c:pt>
                <c:pt idx="171">
                  <c:v>5.7739177000000002</c:v>
                </c:pt>
                <c:pt idx="172">
                  <c:v>5.8198537999999997</c:v>
                </c:pt>
                <c:pt idx="173">
                  <c:v>5.8731551</c:v>
                </c:pt>
                <c:pt idx="174">
                  <c:v>5.8583422000000001</c:v>
                </c:pt>
                <c:pt idx="175">
                  <c:v>6.0482110999999996</c:v>
                </c:pt>
                <c:pt idx="176">
                  <c:v>6.3688811999999997</c:v>
                </c:pt>
                <c:pt idx="177">
                  <c:v>6.4863467000000004</c:v>
                </c:pt>
                <c:pt idx="178">
                  <c:v>6.5838989999999997</c:v>
                </c:pt>
                <c:pt idx="179">
                  <c:v>6.6501302999999998</c:v>
                </c:pt>
                <c:pt idx="180">
                  <c:v>6.6465582999999997</c:v>
                </c:pt>
                <c:pt idx="181">
                  <c:v>6.8477321</c:v>
                </c:pt>
                <c:pt idx="182">
                  <c:v>6.7547240000000004</c:v>
                </c:pt>
                <c:pt idx="183">
                  <c:v>6.5394125000000001</c:v>
                </c:pt>
                <c:pt idx="184">
                  <c:v>6.4281712000000004</c:v>
                </c:pt>
                <c:pt idx="185">
                  <c:v>6.2829366000000002</c:v>
                </c:pt>
                <c:pt idx="186">
                  <c:v>6.3419108</c:v>
                </c:pt>
                <c:pt idx="187">
                  <c:v>6.2163706000000003</c:v>
                </c:pt>
                <c:pt idx="188">
                  <c:v>6.1963301</c:v>
                </c:pt>
                <c:pt idx="189">
                  <c:v>6.0372705</c:v>
                </c:pt>
                <c:pt idx="190">
                  <c:v>6.1852355000000001</c:v>
                </c:pt>
                <c:pt idx="191">
                  <c:v>6.2278886</c:v>
                </c:pt>
                <c:pt idx="192">
                  <c:v>6.4810748</c:v>
                </c:pt>
                <c:pt idx="193">
                  <c:v>6.5337100000000001</c:v>
                </c:pt>
                <c:pt idx="194">
                  <c:v>6.7761396999999999</c:v>
                </c:pt>
                <c:pt idx="195">
                  <c:v>6.8478589000000003</c:v>
                </c:pt>
                <c:pt idx="196">
                  <c:v>7.6171904000000001</c:v>
                </c:pt>
                <c:pt idx="197">
                  <c:v>7.6560816999999997</c:v>
                </c:pt>
                <c:pt idx="198">
                  <c:v>7.8031053999999997</c:v>
                </c:pt>
                <c:pt idx="199">
                  <c:v>7.6362338000000003</c:v>
                </c:pt>
                <c:pt idx="200">
                  <c:v>7.4501166000000003</c:v>
                </c:pt>
                <c:pt idx="201">
                  <c:v>7.3460955999999999</c:v>
                </c:pt>
                <c:pt idx="202">
                  <c:v>7.2531667000000004</c:v>
                </c:pt>
                <c:pt idx="203">
                  <c:v>6.8700538</c:v>
                </c:pt>
                <c:pt idx="204">
                  <c:v>6.9092479000000004</c:v>
                </c:pt>
                <c:pt idx="205">
                  <c:v>7.1015682</c:v>
                </c:pt>
                <c:pt idx="206">
                  <c:v>6.9469165999999998</c:v>
                </c:pt>
                <c:pt idx="207">
                  <c:v>7.0814304000000003</c:v>
                </c:pt>
                <c:pt idx="208">
                  <c:v>7.2091669999999999</c:v>
                </c:pt>
                <c:pt idx="209">
                  <c:v>7.3036151</c:v>
                </c:pt>
                <c:pt idx="210">
                  <c:v>7.3322190999999997</c:v>
                </c:pt>
                <c:pt idx="211">
                  <c:v>7.2044500999999999</c:v>
                </c:pt>
                <c:pt idx="212">
                  <c:v>6.9744415000000002</c:v>
                </c:pt>
                <c:pt idx="213">
                  <c:v>7.3881968999999996</c:v>
                </c:pt>
                <c:pt idx="214">
                  <c:v>7.3982668</c:v>
                </c:pt>
                <c:pt idx="215">
                  <c:v>7.2930760000000001</c:v>
                </c:pt>
                <c:pt idx="216">
                  <c:v>7.2480916999999998</c:v>
                </c:pt>
                <c:pt idx="217">
                  <c:v>7.0158300000000002</c:v>
                </c:pt>
                <c:pt idx="218">
                  <c:v>6.9870948999999998</c:v>
                </c:pt>
                <c:pt idx="219">
                  <c:v>7.0123743999999997</c:v>
                </c:pt>
                <c:pt idx="220">
                  <c:v>6.6511516999999998</c:v>
                </c:pt>
                <c:pt idx="221">
                  <c:v>6.4189029</c:v>
                </c:pt>
                <c:pt idx="222">
                  <c:v>6.2714867999999999</c:v>
                </c:pt>
                <c:pt idx="223">
                  <c:v>5.9490575999999997</c:v>
                </c:pt>
                <c:pt idx="224">
                  <c:v>5.9717387999999998</c:v>
                </c:pt>
                <c:pt idx="225">
                  <c:v>5.9237175000000004</c:v>
                </c:pt>
                <c:pt idx="226">
                  <c:v>5.6936007000000002</c:v>
                </c:pt>
                <c:pt idx="227">
                  <c:v>5.6974792000000001</c:v>
                </c:pt>
                <c:pt idx="228">
                  <c:v>5.7455363000000004</c:v>
                </c:pt>
                <c:pt idx="229">
                  <c:v>5.6783681000000001</c:v>
                </c:pt>
                <c:pt idx="230">
                  <c:v>5.7024030999999997</c:v>
                </c:pt>
                <c:pt idx="231">
                  <c:v>5.4941925999999999</c:v>
                </c:pt>
                <c:pt idx="232">
                  <c:v>5.2518592000000002</c:v>
                </c:pt>
                <c:pt idx="233">
                  <c:v>5.2023419999999998</c:v>
                </c:pt>
                <c:pt idx="234">
                  <c:v>5.1358037000000003</c:v>
                </c:pt>
                <c:pt idx="235">
                  <c:v>5.0074161999999998</c:v>
                </c:pt>
                <c:pt idx="236">
                  <c:v>4.9186392000000003</c:v>
                </c:pt>
                <c:pt idx="237">
                  <c:v>4.8697642999999999</c:v>
                </c:pt>
                <c:pt idx="238">
                  <c:v>4.6988554000000002</c:v>
                </c:pt>
                <c:pt idx="239">
                  <c:v>4.7111225000000001</c:v>
                </c:pt>
                <c:pt idx="240">
                  <c:v>4.6008114999999998</c:v>
                </c:pt>
                <c:pt idx="241">
                  <c:v>4.3925557</c:v>
                </c:pt>
                <c:pt idx="242">
                  <c:v>4.3907889999999998</c:v>
                </c:pt>
                <c:pt idx="243">
                  <c:v>4.3838910999999996</c:v>
                </c:pt>
                <c:pt idx="244">
                  <c:v>4.2949095000000002</c:v>
                </c:pt>
                <c:pt idx="245">
                  <c:v>4.4480662000000004</c:v>
                </c:pt>
                <c:pt idx="246">
                  <c:v>4.3724021999999998</c:v>
                </c:pt>
                <c:pt idx="247">
                  <c:v>4.3966322</c:v>
                </c:pt>
                <c:pt idx="248">
                  <c:v>4.3937720999999996</c:v>
                </c:pt>
                <c:pt idx="249">
                  <c:v>4.3328981000000004</c:v>
                </c:pt>
                <c:pt idx="250">
                  <c:v>4.4018049000000001</c:v>
                </c:pt>
                <c:pt idx="251">
                  <c:v>4.6108713000000003</c:v>
                </c:pt>
                <c:pt idx="252">
                  <c:v>4.6718149000000002</c:v>
                </c:pt>
                <c:pt idx="253">
                  <c:v>4.9016438000000004</c:v>
                </c:pt>
                <c:pt idx="254">
                  <c:v>4.9442849000000004</c:v>
                </c:pt>
                <c:pt idx="255">
                  <c:v>5.1797165999999999</c:v>
                </c:pt>
                <c:pt idx="256">
                  <c:v>5.4197736000000001</c:v>
                </c:pt>
                <c:pt idx="257">
                  <c:v>5.5215987999999996</c:v>
                </c:pt>
                <c:pt idx="258">
                  <c:v>5.6369033000000002</c:v>
                </c:pt>
                <c:pt idx="259">
                  <c:v>5.6047491999999997</c:v>
                </c:pt>
                <c:pt idx="260">
                  <c:v>5.6521014999999997</c:v>
                </c:pt>
                <c:pt idx="261">
                  <c:v>5.7997594000000001</c:v>
                </c:pt>
                <c:pt idx="262">
                  <c:v>5.9076595000000003</c:v>
                </c:pt>
                <c:pt idx="263">
                  <c:v>5.8179150000000002</c:v>
                </c:pt>
                <c:pt idx="264">
                  <c:v>5.9922871999999998</c:v>
                </c:pt>
                <c:pt idx="265">
                  <c:v>5.6600938000000003</c:v>
                </c:pt>
                <c:pt idx="266">
                  <c:v>5.6443228999999997</c:v>
                </c:pt>
                <c:pt idx="267">
                  <c:v>5.5735912000000001</c:v>
                </c:pt>
                <c:pt idx="268">
                  <c:v>5.3852801000000001</c:v>
                </c:pt>
                <c:pt idx="269">
                  <c:v>5.3139900999999998</c:v>
                </c:pt>
                <c:pt idx="270">
                  <c:v>5.2624225999999998</c:v>
                </c:pt>
                <c:pt idx="271">
                  <c:v>5.0973148000000004</c:v>
                </c:pt>
                <c:pt idx="272">
                  <c:v>5.2107467999999999</c:v>
                </c:pt>
                <c:pt idx="273">
                  <c:v>5.0732894000000002</c:v>
                </c:pt>
                <c:pt idx="274">
                  <c:v>4.9521933000000002</c:v>
                </c:pt>
                <c:pt idx="275">
                  <c:v>5.0374936999999997</c:v>
                </c:pt>
                <c:pt idx="276">
                  <c:v>4.6810155</c:v>
                </c:pt>
                <c:pt idx="277">
                  <c:v>4.4664145</c:v>
                </c:pt>
                <c:pt idx="278">
                  <c:v>4.2527293999999998</c:v>
                </c:pt>
                <c:pt idx="279">
                  <c:v>4.1651087000000002</c:v>
                </c:pt>
                <c:pt idx="280">
                  <c:v>4.1479545</c:v>
                </c:pt>
                <c:pt idx="281">
                  <c:v>3.9976658999999999</c:v>
                </c:pt>
                <c:pt idx="282">
                  <c:v>3.6312891999999999</c:v>
                </c:pt>
                <c:pt idx="283">
                  <c:v>3.7170415000000001</c:v>
                </c:pt>
                <c:pt idx="284">
                  <c:v>3.6950736000000002</c:v>
                </c:pt>
                <c:pt idx="285">
                  <c:v>3.5751636000000002</c:v>
                </c:pt>
                <c:pt idx="286">
                  <c:v>3.4926281000000001</c:v>
                </c:pt>
                <c:pt idx="287">
                  <c:v>3.5838071999999999</c:v>
                </c:pt>
                <c:pt idx="288">
                  <c:v>3.5456799999999999</c:v>
                </c:pt>
                <c:pt idx="289">
                  <c:v>3.6854231</c:v>
                </c:pt>
                <c:pt idx="290">
                  <c:v>3.5954828000000001</c:v>
                </c:pt>
                <c:pt idx="291">
                  <c:v>3.6114272999999999</c:v>
                </c:pt>
                <c:pt idx="292">
                  <c:v>3.5384411999999998</c:v>
                </c:pt>
                <c:pt idx="293">
                  <c:v>3.5256302000000002</c:v>
                </c:pt>
                <c:pt idx="294">
                  <c:v>3.4602822999999998</c:v>
                </c:pt>
                <c:pt idx="295">
                  <c:v>3.5884445</c:v>
                </c:pt>
                <c:pt idx="296">
                  <c:v>3.6545147999999998</c:v>
                </c:pt>
                <c:pt idx="297">
                  <c:v>3.7732401000000002</c:v>
                </c:pt>
                <c:pt idx="298">
                  <c:v>3.7131664999999998</c:v>
                </c:pt>
                <c:pt idx="299">
                  <c:v>3.7926845999999999</c:v>
                </c:pt>
                <c:pt idx="300">
                  <c:v>3.8524322999999998</c:v>
                </c:pt>
                <c:pt idx="301">
                  <c:v>3.8419162999999998</c:v>
                </c:pt>
                <c:pt idx="302">
                  <c:v>3.9335998999999999</c:v>
                </c:pt>
                <c:pt idx="303">
                  <c:v>4.0396786000000002</c:v>
                </c:pt>
                <c:pt idx="304">
                  <c:v>4.1284437</c:v>
                </c:pt>
                <c:pt idx="305">
                  <c:v>4.2361969999999998</c:v>
                </c:pt>
                <c:pt idx="306">
                  <c:v>4.2750449000000001</c:v>
                </c:pt>
                <c:pt idx="307">
                  <c:v>4.3716784000000004</c:v>
                </c:pt>
                <c:pt idx="308">
                  <c:v>4.5139488999999999</c:v>
                </c:pt>
                <c:pt idx="309">
                  <c:v>4.4507216999999999</c:v>
                </c:pt>
                <c:pt idx="310">
                  <c:v>4.4198145999999996</c:v>
                </c:pt>
                <c:pt idx="311">
                  <c:v>4.3424721000000002</c:v>
                </c:pt>
                <c:pt idx="312">
                  <c:v>4.2927875999999996</c:v>
                </c:pt>
                <c:pt idx="313">
                  <c:v>4.3797297000000004</c:v>
                </c:pt>
                <c:pt idx="314">
                  <c:v>4.2611203</c:v>
                </c:pt>
                <c:pt idx="315">
                  <c:v>4.1835785000000003</c:v>
                </c:pt>
                <c:pt idx="316">
                  <c:v>4.2678776000000003</c:v>
                </c:pt>
                <c:pt idx="317">
                  <c:v>4.1616888000000003</c:v>
                </c:pt>
                <c:pt idx="318">
                  <c:v>4.1648154000000002</c:v>
                </c:pt>
                <c:pt idx="319">
                  <c:v>4.1361179000000003</c:v>
                </c:pt>
                <c:pt idx="320">
                  <c:v>4.1648301999999999</c:v>
                </c:pt>
                <c:pt idx="321">
                  <c:v>4.2063055</c:v>
                </c:pt>
                <c:pt idx="322">
                  <c:v>4.0110058999999998</c:v>
                </c:pt>
                <c:pt idx="323">
                  <c:v>3.9299252</c:v>
                </c:pt>
                <c:pt idx="324">
                  <c:v>3.7924378000000001</c:v>
                </c:pt>
                <c:pt idx="325">
                  <c:v>3.4393790000000002</c:v>
                </c:pt>
                <c:pt idx="326">
                  <c:v>3.4108067000000002</c:v>
                </c:pt>
                <c:pt idx="327">
                  <c:v>3.1588519000000002</c:v>
                </c:pt>
                <c:pt idx="328">
                  <c:v>3.027549</c:v>
                </c:pt>
                <c:pt idx="329">
                  <c:v>3.0035229000000001</c:v>
                </c:pt>
                <c:pt idx="330">
                  <c:v>2.7476512999999998</c:v>
                </c:pt>
                <c:pt idx="331">
                  <c:v>2.7537579999999999</c:v>
                </c:pt>
                <c:pt idx="332">
                  <c:v>2.9248599999999998</c:v>
                </c:pt>
                <c:pt idx="333">
                  <c:v>2.9067666999999999</c:v>
                </c:pt>
                <c:pt idx="334">
                  <c:v>2.8073812</c:v>
                </c:pt>
                <c:pt idx="335">
                  <c:v>2.5985341000000002</c:v>
                </c:pt>
                <c:pt idx="336">
                  <c:v>2.5680749</c:v>
                </c:pt>
                <c:pt idx="337">
                  <c:v>2.3849208000000002</c:v>
                </c:pt>
                <c:pt idx="338">
                  <c:v>2.2136735999999999</c:v>
                </c:pt>
                <c:pt idx="339">
                  <c:v>2.0351107000000002</c:v>
                </c:pt>
                <c:pt idx="340">
                  <c:v>1.829772</c:v>
                </c:pt>
                <c:pt idx="341">
                  <c:v>1.6644177</c:v>
                </c:pt>
                <c:pt idx="342">
                  <c:v>1.5880033</c:v>
                </c:pt>
                <c:pt idx="343">
                  <c:v>1.4114443999999999</c:v>
                </c:pt>
                <c:pt idx="344">
                  <c:v>1.3545502</c:v>
                </c:pt>
                <c:pt idx="345">
                  <c:v>1.4497483</c:v>
                </c:pt>
                <c:pt idx="346">
                  <c:v>1.4917916</c:v>
                </c:pt>
                <c:pt idx="347">
                  <c:v>1.5144887</c:v>
                </c:pt>
                <c:pt idx="348">
                  <c:v>1.6979253999999999</c:v>
                </c:pt>
                <c:pt idx="349">
                  <c:v>1.858055</c:v>
                </c:pt>
                <c:pt idx="350">
                  <c:v>2.0199552000000001</c:v>
                </c:pt>
                <c:pt idx="351">
                  <c:v>2.1747751000000002</c:v>
                </c:pt>
                <c:pt idx="352">
                  <c:v>2.4296967999999999</c:v>
                </c:pt>
                <c:pt idx="353">
                  <c:v>2.8706936999999999</c:v>
                </c:pt>
                <c:pt idx="354">
                  <c:v>3.0159172999999999</c:v>
                </c:pt>
                <c:pt idx="355">
                  <c:v>3.1249266000000002</c:v>
                </c:pt>
                <c:pt idx="356">
                  <c:v>3.1630484999999999</c:v>
                </c:pt>
                <c:pt idx="357">
                  <c:v>3.6215372000000001</c:v>
                </c:pt>
                <c:pt idx="358">
                  <c:v>3.9628448000000001</c:v>
                </c:pt>
                <c:pt idx="359">
                  <c:v>4.0462369999999996</c:v>
                </c:pt>
                <c:pt idx="360">
                  <c:v>4.0943598999999997</c:v>
                </c:pt>
                <c:pt idx="361">
                  <c:v>4.3740826000000004</c:v>
                </c:pt>
                <c:pt idx="362">
                  <c:v>4.6124101</c:v>
                </c:pt>
                <c:pt idx="363">
                  <c:v>5.0147934000000003</c:v>
                </c:pt>
                <c:pt idx="364">
                  <c:v>4.8985262000000001</c:v>
                </c:pt>
                <c:pt idx="365">
                  <c:v>5.0521655000000001</c:v>
                </c:pt>
                <c:pt idx="366">
                  <c:v>5.2549992000000003</c:v>
                </c:pt>
                <c:pt idx="367">
                  <c:v>5.3834128000000003</c:v>
                </c:pt>
                <c:pt idx="368">
                  <c:v>5.4201632000000002</c:v>
                </c:pt>
                <c:pt idx="369">
                  <c:v>5.2799959000000003</c:v>
                </c:pt>
                <c:pt idx="370">
                  <c:v>5.1489162000000004</c:v>
                </c:pt>
                <c:pt idx="371">
                  <c:v>5.0946759999999998</c:v>
                </c:pt>
                <c:pt idx="372">
                  <c:v>5.0191378999999996</c:v>
                </c:pt>
                <c:pt idx="373">
                  <c:v>4.8171654000000004</c:v>
                </c:pt>
                <c:pt idx="374">
                  <c:v>4.5271869000000002</c:v>
                </c:pt>
                <c:pt idx="375">
                  <c:v>4.3904237999999998</c:v>
                </c:pt>
                <c:pt idx="376">
                  <c:v>4.4314675000000001</c:v>
                </c:pt>
                <c:pt idx="377">
                  <c:v>4.3245573000000004</c:v>
                </c:pt>
                <c:pt idx="378">
                  <c:v>4.3077474000000002</c:v>
                </c:pt>
                <c:pt idx="379">
                  <c:v>4.3006758999999999</c:v>
                </c:pt>
                <c:pt idx="380">
                  <c:v>4.2893806000000003</c:v>
                </c:pt>
                <c:pt idx="381">
                  <c:v>4.3080715999999999</c:v>
                </c:pt>
                <c:pt idx="382">
                  <c:v>4.3450394000000001</c:v>
                </c:pt>
                <c:pt idx="383">
                  <c:v>4.5238481000000004</c:v>
                </c:pt>
                <c:pt idx="384">
                  <c:v>4.4279222000000003</c:v>
                </c:pt>
                <c:pt idx="385">
                  <c:v>4.4948405999999999</c:v>
                </c:pt>
                <c:pt idx="386">
                  <c:v>4.4204315999999997</c:v>
                </c:pt>
                <c:pt idx="387">
                  <c:v>4.5640802000000003</c:v>
                </c:pt>
                <c:pt idx="388">
                  <c:v>4.4984678999999996</c:v>
                </c:pt>
                <c:pt idx="389">
                  <c:v>4.5479364000000002</c:v>
                </c:pt>
                <c:pt idx="390">
                  <c:v>4.5387820999999997</c:v>
                </c:pt>
                <c:pt idx="391">
                  <c:v>4.8147206000000002</c:v>
                </c:pt>
                <c:pt idx="392">
                  <c:v>4.7221846999999997</c:v>
                </c:pt>
                <c:pt idx="393">
                  <c:v>4.6883235000000001</c:v>
                </c:pt>
                <c:pt idx="394">
                  <c:v>4.6084145999999997</c:v>
                </c:pt>
                <c:pt idx="395">
                  <c:v>4.4838138000000001</c:v>
                </c:pt>
                <c:pt idx="396">
                  <c:v>4.3146176000000001</c:v>
                </c:pt>
                <c:pt idx="397">
                  <c:v>4.3138560999999997</c:v>
                </c:pt>
                <c:pt idx="398">
                  <c:v>4.3409019000000004</c:v>
                </c:pt>
                <c:pt idx="399">
                  <c:v>4.4637346000000004</c:v>
                </c:pt>
                <c:pt idx="400">
                  <c:v>4.5942626000000004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C4-4260-8167-9FBD5284482C}"/>
            </c:ext>
          </c:extLst>
        </c:ser>
        <c:ser>
          <c:idx val="3"/>
          <c:order val="2"/>
          <c:tx>
            <c:strRef>
              <c:f>'IP3'!$Q$1</c:f>
              <c:strCache>
                <c:ptCount val="1"/>
                <c:pt idx="0">
                  <c:v>5V/-0.25V</c:v>
                </c:pt>
              </c:strCache>
            </c:strRef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'IP3'!$S$4:$S$404</c:f>
              <c:numCache>
                <c:formatCode>General</c:formatCode>
                <c:ptCount val="401"/>
                <c:pt idx="0">
                  <c:v>23.597027000000001</c:v>
                </c:pt>
                <c:pt idx="1">
                  <c:v>19.018476</c:v>
                </c:pt>
                <c:pt idx="2">
                  <c:v>14.401655999999999</c:v>
                </c:pt>
                <c:pt idx="3">
                  <c:v>9.7773103999999993</c:v>
                </c:pt>
                <c:pt idx="4">
                  <c:v>5.0900121</c:v>
                </c:pt>
                <c:pt idx="5">
                  <c:v>4.9363174000000001</c:v>
                </c:pt>
                <c:pt idx="6">
                  <c:v>4.7457037</c:v>
                </c:pt>
                <c:pt idx="7">
                  <c:v>4.4759850999999999</c:v>
                </c:pt>
                <c:pt idx="8">
                  <c:v>4.1984415000000004</c:v>
                </c:pt>
                <c:pt idx="9">
                  <c:v>3.9748266000000001</c:v>
                </c:pt>
                <c:pt idx="10">
                  <c:v>3.8833354</c:v>
                </c:pt>
                <c:pt idx="11">
                  <c:v>3.9486873</c:v>
                </c:pt>
                <c:pt idx="12">
                  <c:v>4.1800240999999998</c:v>
                </c:pt>
                <c:pt idx="13">
                  <c:v>4.6115370000000002</c:v>
                </c:pt>
                <c:pt idx="14">
                  <c:v>5.1029929999999997</c:v>
                </c:pt>
                <c:pt idx="15">
                  <c:v>5.6359081</c:v>
                </c:pt>
                <c:pt idx="16">
                  <c:v>6.2032704000000001</c:v>
                </c:pt>
                <c:pt idx="17">
                  <c:v>6.7625136000000001</c:v>
                </c:pt>
                <c:pt idx="18">
                  <c:v>7.1609715999999999</c:v>
                </c:pt>
                <c:pt idx="19">
                  <c:v>7.3850169000000001</c:v>
                </c:pt>
                <c:pt idx="20">
                  <c:v>7.6405329999999996</c:v>
                </c:pt>
                <c:pt idx="21">
                  <c:v>7.7418265000000002</c:v>
                </c:pt>
                <c:pt idx="22">
                  <c:v>7.8928722999999996</c:v>
                </c:pt>
                <c:pt idx="23">
                  <c:v>8.0385808999999995</c:v>
                </c:pt>
                <c:pt idx="24">
                  <c:v>8.0457926000000004</c:v>
                </c:pt>
                <c:pt idx="25">
                  <c:v>8.0816116000000005</c:v>
                </c:pt>
                <c:pt idx="26">
                  <c:v>8.2347506999999993</c:v>
                </c:pt>
                <c:pt idx="27">
                  <c:v>8.3050022000000006</c:v>
                </c:pt>
                <c:pt idx="28">
                  <c:v>8.5079516999999996</c:v>
                </c:pt>
                <c:pt idx="29">
                  <c:v>8.5302209999999992</c:v>
                </c:pt>
                <c:pt idx="30">
                  <c:v>8.5157174999999992</c:v>
                </c:pt>
                <c:pt idx="31">
                  <c:v>8.4643660000000001</c:v>
                </c:pt>
                <c:pt idx="32">
                  <c:v>8.5960140000000003</c:v>
                </c:pt>
                <c:pt idx="33">
                  <c:v>8.6384296000000003</c:v>
                </c:pt>
                <c:pt idx="34">
                  <c:v>8.6041764999999995</c:v>
                </c:pt>
                <c:pt idx="35">
                  <c:v>8.6736115999999992</c:v>
                </c:pt>
                <c:pt idx="36">
                  <c:v>8.6453018000000004</c:v>
                </c:pt>
                <c:pt idx="37">
                  <c:v>8.6778831000000007</c:v>
                </c:pt>
                <c:pt idx="38">
                  <c:v>8.7849426000000008</c:v>
                </c:pt>
                <c:pt idx="39">
                  <c:v>8.7580089999999995</c:v>
                </c:pt>
                <c:pt idx="40">
                  <c:v>8.6578751</c:v>
                </c:pt>
                <c:pt idx="41">
                  <c:v>8.6149939999999994</c:v>
                </c:pt>
                <c:pt idx="42">
                  <c:v>8.4925212999999999</c:v>
                </c:pt>
                <c:pt idx="43">
                  <c:v>8.5444707999999991</c:v>
                </c:pt>
                <c:pt idx="44">
                  <c:v>8.4856157000000003</c:v>
                </c:pt>
                <c:pt idx="45">
                  <c:v>8.3471375000000005</c:v>
                </c:pt>
                <c:pt idx="46">
                  <c:v>8.3700665999999995</c:v>
                </c:pt>
                <c:pt idx="47">
                  <c:v>8.4486197999999995</c:v>
                </c:pt>
                <c:pt idx="48">
                  <c:v>8.4039506999999993</c:v>
                </c:pt>
                <c:pt idx="49">
                  <c:v>8.3913239999999991</c:v>
                </c:pt>
                <c:pt idx="50">
                  <c:v>8.4469843000000004</c:v>
                </c:pt>
                <c:pt idx="51">
                  <c:v>8.4431963000000003</c:v>
                </c:pt>
                <c:pt idx="52">
                  <c:v>8.5963945000000006</c:v>
                </c:pt>
                <c:pt idx="53">
                  <c:v>8.5121365000000004</c:v>
                </c:pt>
                <c:pt idx="54">
                  <c:v>8.4111937999999995</c:v>
                </c:pt>
                <c:pt idx="55">
                  <c:v>8.3644666999999995</c:v>
                </c:pt>
                <c:pt idx="56">
                  <c:v>8.3778210000000009</c:v>
                </c:pt>
                <c:pt idx="57">
                  <c:v>8.2991276000000003</c:v>
                </c:pt>
                <c:pt idx="58">
                  <c:v>8.3998337000000003</c:v>
                </c:pt>
                <c:pt idx="59">
                  <c:v>8.3842257999999994</c:v>
                </c:pt>
                <c:pt idx="60">
                  <c:v>8.3295917999999993</c:v>
                </c:pt>
                <c:pt idx="61">
                  <c:v>8.3642397000000006</c:v>
                </c:pt>
                <c:pt idx="62">
                  <c:v>8.5284718999999996</c:v>
                </c:pt>
                <c:pt idx="63">
                  <c:v>8.4147242999999996</c:v>
                </c:pt>
                <c:pt idx="64">
                  <c:v>8.4466753000000008</c:v>
                </c:pt>
                <c:pt idx="65">
                  <c:v>8.3366766000000005</c:v>
                </c:pt>
                <c:pt idx="66">
                  <c:v>8.2658100000000001</c:v>
                </c:pt>
                <c:pt idx="67">
                  <c:v>8.2278137000000005</c:v>
                </c:pt>
                <c:pt idx="68">
                  <c:v>8.1965865999999998</c:v>
                </c:pt>
                <c:pt idx="69">
                  <c:v>8.1003264999999995</c:v>
                </c:pt>
                <c:pt idx="70">
                  <c:v>8.1222104999999996</c:v>
                </c:pt>
                <c:pt idx="71">
                  <c:v>8.0334196000000002</c:v>
                </c:pt>
                <c:pt idx="72">
                  <c:v>8.0777435000000004</c:v>
                </c:pt>
                <c:pt idx="73">
                  <c:v>8.1634989000000004</c:v>
                </c:pt>
                <c:pt idx="74">
                  <c:v>8.1850739000000008</c:v>
                </c:pt>
                <c:pt idx="75">
                  <c:v>8.2206344999999992</c:v>
                </c:pt>
                <c:pt idx="76">
                  <c:v>8.1595659000000005</c:v>
                </c:pt>
                <c:pt idx="77">
                  <c:v>8.2480201999999991</c:v>
                </c:pt>
                <c:pt idx="78">
                  <c:v>8.3368549000000005</c:v>
                </c:pt>
                <c:pt idx="79">
                  <c:v>8.1972083999999992</c:v>
                </c:pt>
                <c:pt idx="80">
                  <c:v>8.0744275999999999</c:v>
                </c:pt>
                <c:pt idx="81">
                  <c:v>7.9727869</c:v>
                </c:pt>
                <c:pt idx="82">
                  <c:v>7.8657136000000003</c:v>
                </c:pt>
                <c:pt idx="83">
                  <c:v>7.9674683000000002</c:v>
                </c:pt>
                <c:pt idx="84">
                  <c:v>7.7435441000000003</c:v>
                </c:pt>
                <c:pt idx="85">
                  <c:v>7.5645274999999996</c:v>
                </c:pt>
                <c:pt idx="86">
                  <c:v>7.6022943999999999</c:v>
                </c:pt>
                <c:pt idx="87">
                  <c:v>7.4964643000000004</c:v>
                </c:pt>
                <c:pt idx="88">
                  <c:v>7.5815777999999998</c:v>
                </c:pt>
                <c:pt idx="89">
                  <c:v>7.5468583000000002</c:v>
                </c:pt>
                <c:pt idx="90">
                  <c:v>7.4085235999999997</c:v>
                </c:pt>
                <c:pt idx="91">
                  <c:v>7.4009065999999999</c:v>
                </c:pt>
                <c:pt idx="92">
                  <c:v>7.2540196999999997</c:v>
                </c:pt>
                <c:pt idx="93">
                  <c:v>7.1033616000000004</c:v>
                </c:pt>
                <c:pt idx="94">
                  <c:v>7.0098232999999999</c:v>
                </c:pt>
                <c:pt idx="95">
                  <c:v>6.8432212000000003</c:v>
                </c:pt>
                <c:pt idx="96">
                  <c:v>6.7546739999999996</c:v>
                </c:pt>
                <c:pt idx="97">
                  <c:v>6.7139119999999997</c:v>
                </c:pt>
                <c:pt idx="98">
                  <c:v>6.7361506999999996</c:v>
                </c:pt>
                <c:pt idx="99">
                  <c:v>6.7841567999999999</c:v>
                </c:pt>
                <c:pt idx="100">
                  <c:v>6.7848940000000004</c:v>
                </c:pt>
                <c:pt idx="101">
                  <c:v>6.7556156999999999</c:v>
                </c:pt>
                <c:pt idx="102">
                  <c:v>6.7199382999999999</c:v>
                </c:pt>
                <c:pt idx="103">
                  <c:v>6.6983804999999998</c:v>
                </c:pt>
                <c:pt idx="104">
                  <c:v>6.4999304000000002</c:v>
                </c:pt>
                <c:pt idx="105">
                  <c:v>6.3534459999999999</c:v>
                </c:pt>
                <c:pt idx="106">
                  <c:v>6.2510304000000003</c:v>
                </c:pt>
                <c:pt idx="107">
                  <c:v>6.1220102000000001</c:v>
                </c:pt>
                <c:pt idx="108">
                  <c:v>6.0313157999999998</c:v>
                </c:pt>
                <c:pt idx="109">
                  <c:v>6.0288572</c:v>
                </c:pt>
                <c:pt idx="110">
                  <c:v>5.9106664999999996</c:v>
                </c:pt>
                <c:pt idx="111">
                  <c:v>5.8832487999999996</c:v>
                </c:pt>
                <c:pt idx="112">
                  <c:v>5.8265095000000002</c:v>
                </c:pt>
                <c:pt idx="113">
                  <c:v>5.8540682999999998</c:v>
                </c:pt>
                <c:pt idx="114">
                  <c:v>5.7869415000000002</c:v>
                </c:pt>
                <c:pt idx="115">
                  <c:v>5.8166304000000002</c:v>
                </c:pt>
                <c:pt idx="116">
                  <c:v>5.6664728999999996</c:v>
                </c:pt>
                <c:pt idx="117">
                  <c:v>5.6388211000000004</c:v>
                </c:pt>
                <c:pt idx="118">
                  <c:v>5.5285959</c:v>
                </c:pt>
                <c:pt idx="119">
                  <c:v>5.5268668999999999</c:v>
                </c:pt>
                <c:pt idx="120">
                  <c:v>5.4264264000000004</c:v>
                </c:pt>
                <c:pt idx="121">
                  <c:v>5.4629564000000004</c:v>
                </c:pt>
                <c:pt idx="122">
                  <c:v>5.3466896999999998</c:v>
                </c:pt>
                <c:pt idx="123">
                  <c:v>5.3694496000000003</c:v>
                </c:pt>
                <c:pt idx="124">
                  <c:v>5.3288741000000002</c:v>
                </c:pt>
                <c:pt idx="125">
                  <c:v>5.3738909000000001</c:v>
                </c:pt>
                <c:pt idx="126">
                  <c:v>5.2813058000000002</c:v>
                </c:pt>
                <c:pt idx="127">
                  <c:v>5.2446175000000004</c:v>
                </c:pt>
                <c:pt idx="128">
                  <c:v>5.1529883999999999</c:v>
                </c:pt>
                <c:pt idx="129">
                  <c:v>5.1494702999999999</c:v>
                </c:pt>
                <c:pt idx="130">
                  <c:v>5.0174326999999996</c:v>
                </c:pt>
                <c:pt idx="131">
                  <c:v>5.0258140999999998</c:v>
                </c:pt>
                <c:pt idx="132">
                  <c:v>4.9846500999999996</c:v>
                </c:pt>
                <c:pt idx="133">
                  <c:v>4.9612049999999996</c:v>
                </c:pt>
                <c:pt idx="134">
                  <c:v>4.9529085000000004</c:v>
                </c:pt>
                <c:pt idx="135">
                  <c:v>4.9915051000000004</c:v>
                </c:pt>
                <c:pt idx="136">
                  <c:v>5.0162573000000004</c:v>
                </c:pt>
                <c:pt idx="137">
                  <c:v>5.1433849</c:v>
                </c:pt>
                <c:pt idx="138">
                  <c:v>5.1486020000000003</c:v>
                </c:pt>
                <c:pt idx="139">
                  <c:v>5.1809402000000002</c:v>
                </c:pt>
                <c:pt idx="140">
                  <c:v>5.1836329000000001</c:v>
                </c:pt>
                <c:pt idx="141">
                  <c:v>5.2194219000000004</c:v>
                </c:pt>
                <c:pt idx="142">
                  <c:v>5.1800303000000003</c:v>
                </c:pt>
                <c:pt idx="143">
                  <c:v>5.1243667999999998</c:v>
                </c:pt>
                <c:pt idx="144">
                  <c:v>5.1355224000000002</c:v>
                </c:pt>
                <c:pt idx="145">
                  <c:v>5.1418524000000003</c:v>
                </c:pt>
                <c:pt idx="146">
                  <c:v>5.1050611000000004</c:v>
                </c:pt>
                <c:pt idx="147">
                  <c:v>5.1758018000000003</c:v>
                </c:pt>
                <c:pt idx="148">
                  <c:v>5.1788588000000004</c:v>
                </c:pt>
                <c:pt idx="149">
                  <c:v>5.3434037999999999</c:v>
                </c:pt>
                <c:pt idx="150">
                  <c:v>5.3874407</c:v>
                </c:pt>
                <c:pt idx="151">
                  <c:v>5.3231196000000001</c:v>
                </c:pt>
                <c:pt idx="152">
                  <c:v>5.3636173999999999</c:v>
                </c:pt>
                <c:pt idx="153">
                  <c:v>5.4285302</c:v>
                </c:pt>
                <c:pt idx="154">
                  <c:v>5.3951726000000004</c:v>
                </c:pt>
                <c:pt idx="155">
                  <c:v>5.3794665000000004</c:v>
                </c:pt>
                <c:pt idx="156">
                  <c:v>5.3490238000000003</c:v>
                </c:pt>
                <c:pt idx="157">
                  <c:v>5.3451991000000003</c:v>
                </c:pt>
                <c:pt idx="158">
                  <c:v>5.3997335</c:v>
                </c:pt>
                <c:pt idx="159">
                  <c:v>5.2569461000000004</c:v>
                </c:pt>
                <c:pt idx="160">
                  <c:v>5.1865930999999996</c:v>
                </c:pt>
                <c:pt idx="161">
                  <c:v>5.1627235000000002</c:v>
                </c:pt>
                <c:pt idx="162">
                  <c:v>5.1924919999999997</c:v>
                </c:pt>
                <c:pt idx="163">
                  <c:v>5.0755501000000001</c:v>
                </c:pt>
                <c:pt idx="164">
                  <c:v>5.0863041999999998</c:v>
                </c:pt>
                <c:pt idx="165">
                  <c:v>5.2527995000000001</c:v>
                </c:pt>
                <c:pt idx="166">
                  <c:v>5.2164339999999996</c:v>
                </c:pt>
                <c:pt idx="167">
                  <c:v>5.3396654000000003</c:v>
                </c:pt>
                <c:pt idx="168">
                  <c:v>5.3525276000000002</c:v>
                </c:pt>
                <c:pt idx="169">
                  <c:v>5.3271866000000001</c:v>
                </c:pt>
                <c:pt idx="170">
                  <c:v>5.3231324999999998</c:v>
                </c:pt>
                <c:pt idx="171">
                  <c:v>5.3105669000000004</c:v>
                </c:pt>
                <c:pt idx="172">
                  <c:v>5.1968373999999997</c:v>
                </c:pt>
                <c:pt idx="173">
                  <c:v>5.3367795999999998</c:v>
                </c:pt>
                <c:pt idx="174">
                  <c:v>5.2869581999999999</c:v>
                </c:pt>
                <c:pt idx="175">
                  <c:v>5.4719543000000002</c:v>
                </c:pt>
                <c:pt idx="176">
                  <c:v>5.5238174999999998</c:v>
                </c:pt>
                <c:pt idx="177">
                  <c:v>5.7374763</c:v>
                </c:pt>
                <c:pt idx="178">
                  <c:v>6.0157771000000002</c:v>
                </c:pt>
                <c:pt idx="179">
                  <c:v>6.3155975</c:v>
                </c:pt>
                <c:pt idx="180">
                  <c:v>6.6270170000000004</c:v>
                </c:pt>
                <c:pt idx="181">
                  <c:v>6.6076335999999998</c:v>
                </c:pt>
                <c:pt idx="182">
                  <c:v>6.4724712000000002</c:v>
                </c:pt>
                <c:pt idx="183">
                  <c:v>6.5004686999999999</c:v>
                </c:pt>
                <c:pt idx="184">
                  <c:v>6.2572513000000001</c:v>
                </c:pt>
                <c:pt idx="185">
                  <c:v>6.0236149000000001</c:v>
                </c:pt>
                <c:pt idx="186">
                  <c:v>5.7515855</c:v>
                </c:pt>
                <c:pt idx="187">
                  <c:v>5.4281439999999996</c:v>
                </c:pt>
                <c:pt idx="188">
                  <c:v>5.4084678000000004</c:v>
                </c:pt>
                <c:pt idx="189">
                  <c:v>5.4677690999999999</c:v>
                </c:pt>
                <c:pt idx="190">
                  <c:v>5.5115204000000002</c:v>
                </c:pt>
                <c:pt idx="191">
                  <c:v>5.6019692000000001</c:v>
                </c:pt>
                <c:pt idx="192">
                  <c:v>5.6892785999999997</c:v>
                </c:pt>
                <c:pt idx="193">
                  <c:v>5.6014495000000002</c:v>
                </c:pt>
                <c:pt idx="194">
                  <c:v>5.6927608999999997</c:v>
                </c:pt>
                <c:pt idx="195">
                  <c:v>5.8394914</c:v>
                </c:pt>
                <c:pt idx="196">
                  <c:v>5.8532394999999999</c:v>
                </c:pt>
                <c:pt idx="197">
                  <c:v>5.8465381000000001</c:v>
                </c:pt>
                <c:pt idx="198">
                  <c:v>5.8306149999999999</c:v>
                </c:pt>
                <c:pt idx="199">
                  <c:v>5.7724485000000003</c:v>
                </c:pt>
                <c:pt idx="200">
                  <c:v>5.8490089999999997</c:v>
                </c:pt>
                <c:pt idx="201">
                  <c:v>5.7442802999999998</c:v>
                </c:pt>
                <c:pt idx="202">
                  <c:v>5.6916279999999997</c:v>
                </c:pt>
                <c:pt idx="203">
                  <c:v>5.8645864000000003</c:v>
                </c:pt>
                <c:pt idx="204">
                  <c:v>5.9404383000000003</c:v>
                </c:pt>
                <c:pt idx="205">
                  <c:v>6.021204</c:v>
                </c:pt>
                <c:pt idx="206">
                  <c:v>6.1254033999999997</c:v>
                </c:pt>
                <c:pt idx="207">
                  <c:v>6.0512619000000001</c:v>
                </c:pt>
                <c:pt idx="208">
                  <c:v>6.1625427999999998</c:v>
                </c:pt>
                <c:pt idx="209">
                  <c:v>6.3709879000000003</c:v>
                </c:pt>
                <c:pt idx="210">
                  <c:v>6.2685084</c:v>
                </c:pt>
                <c:pt idx="211">
                  <c:v>6.2873459</c:v>
                </c:pt>
                <c:pt idx="212">
                  <c:v>6.35426</c:v>
                </c:pt>
                <c:pt idx="213">
                  <c:v>6.2599815999999997</c:v>
                </c:pt>
                <c:pt idx="214">
                  <c:v>6.2376828</c:v>
                </c:pt>
                <c:pt idx="215">
                  <c:v>6.3435116000000003</c:v>
                </c:pt>
                <c:pt idx="216">
                  <c:v>6.0729394000000001</c:v>
                </c:pt>
                <c:pt idx="217">
                  <c:v>6.0624833000000002</c:v>
                </c:pt>
                <c:pt idx="218">
                  <c:v>5.8211927000000001</c:v>
                </c:pt>
                <c:pt idx="219">
                  <c:v>5.6392803000000002</c:v>
                </c:pt>
                <c:pt idx="220">
                  <c:v>5.6465940000000003</c:v>
                </c:pt>
                <c:pt idx="221">
                  <c:v>5.7599777999999997</c:v>
                </c:pt>
                <c:pt idx="222">
                  <c:v>5.6092700999999998</c:v>
                </c:pt>
                <c:pt idx="223">
                  <c:v>5.5371379999999997</c:v>
                </c:pt>
                <c:pt idx="224">
                  <c:v>5.2496470999999998</c:v>
                </c:pt>
                <c:pt idx="225">
                  <c:v>5.1406755000000004</c:v>
                </c:pt>
                <c:pt idx="226">
                  <c:v>5.0741386000000004</c:v>
                </c:pt>
                <c:pt idx="227">
                  <c:v>4.8781933999999998</c:v>
                </c:pt>
                <c:pt idx="228">
                  <c:v>4.6253548000000002</c:v>
                </c:pt>
                <c:pt idx="229">
                  <c:v>4.3979568000000002</c:v>
                </c:pt>
                <c:pt idx="230">
                  <c:v>4.2575569</c:v>
                </c:pt>
                <c:pt idx="231">
                  <c:v>4.1739445000000002</c:v>
                </c:pt>
                <c:pt idx="232">
                  <c:v>4.0676322000000003</c:v>
                </c:pt>
                <c:pt idx="233">
                  <c:v>3.9125017999999998</c:v>
                </c:pt>
                <c:pt idx="234">
                  <c:v>3.8419254</c:v>
                </c:pt>
                <c:pt idx="235">
                  <c:v>3.7658915999999998</c:v>
                </c:pt>
                <c:pt idx="236">
                  <c:v>3.7039037000000001</c:v>
                </c:pt>
                <c:pt idx="237">
                  <c:v>3.6190753</c:v>
                </c:pt>
                <c:pt idx="238">
                  <c:v>3.5194888</c:v>
                </c:pt>
                <c:pt idx="239">
                  <c:v>3.4521183999999998</c:v>
                </c:pt>
                <c:pt idx="240">
                  <c:v>3.4702441999999998</c:v>
                </c:pt>
                <c:pt idx="241">
                  <c:v>3.4226774999999998</c:v>
                </c:pt>
                <c:pt idx="242">
                  <c:v>3.3697240000000002</c:v>
                </c:pt>
                <c:pt idx="243">
                  <c:v>3.3721478</c:v>
                </c:pt>
                <c:pt idx="244">
                  <c:v>3.3699539000000001</c:v>
                </c:pt>
                <c:pt idx="245">
                  <c:v>3.3235383000000001</c:v>
                </c:pt>
                <c:pt idx="246">
                  <c:v>3.3638450999999998</c:v>
                </c:pt>
                <c:pt idx="247">
                  <c:v>3.2749617</c:v>
                </c:pt>
                <c:pt idx="248">
                  <c:v>3.2107904</c:v>
                </c:pt>
                <c:pt idx="249">
                  <c:v>3.3219590000000001</c:v>
                </c:pt>
                <c:pt idx="250">
                  <c:v>3.3137650000000001</c:v>
                </c:pt>
                <c:pt idx="251">
                  <c:v>3.3191931000000001</c:v>
                </c:pt>
                <c:pt idx="252">
                  <c:v>3.4290929000000001</c:v>
                </c:pt>
                <c:pt idx="253">
                  <c:v>3.4988174000000001</c:v>
                </c:pt>
                <c:pt idx="254">
                  <c:v>3.5989447000000001</c:v>
                </c:pt>
                <c:pt idx="255">
                  <c:v>3.8746337999999998</c:v>
                </c:pt>
                <c:pt idx="256">
                  <c:v>3.8520286000000001</c:v>
                </c:pt>
                <c:pt idx="257">
                  <c:v>3.9705762999999998</c:v>
                </c:pt>
                <c:pt idx="258">
                  <c:v>4.1073756000000001</c:v>
                </c:pt>
                <c:pt idx="259">
                  <c:v>4.1853528000000004</c:v>
                </c:pt>
                <c:pt idx="260">
                  <c:v>4.2937994000000002</c:v>
                </c:pt>
                <c:pt idx="261">
                  <c:v>4.3246640999999997</c:v>
                </c:pt>
                <c:pt idx="262">
                  <c:v>4.2454204999999998</c:v>
                </c:pt>
                <c:pt idx="263">
                  <c:v>4.2977189999999998</c:v>
                </c:pt>
                <c:pt idx="264">
                  <c:v>4.3027195999999996</c:v>
                </c:pt>
                <c:pt idx="265">
                  <c:v>4.3785539</c:v>
                </c:pt>
                <c:pt idx="266">
                  <c:v>4.6273502999999998</c:v>
                </c:pt>
                <c:pt idx="267">
                  <c:v>4.5224656999999997</c:v>
                </c:pt>
                <c:pt idx="268">
                  <c:v>4.5383239</c:v>
                </c:pt>
                <c:pt idx="269">
                  <c:v>4.4835615000000004</c:v>
                </c:pt>
                <c:pt idx="270">
                  <c:v>4.3317566000000003</c:v>
                </c:pt>
                <c:pt idx="271">
                  <c:v>4.3231006000000001</c:v>
                </c:pt>
                <c:pt idx="272">
                  <c:v>4.1151986000000003</c:v>
                </c:pt>
                <c:pt idx="273">
                  <c:v>3.7999911000000002</c:v>
                </c:pt>
                <c:pt idx="274">
                  <c:v>3.7203183000000002</c:v>
                </c:pt>
                <c:pt idx="275">
                  <c:v>3.6477339</c:v>
                </c:pt>
                <c:pt idx="276">
                  <c:v>3.4753444</c:v>
                </c:pt>
                <c:pt idx="277">
                  <c:v>3.4939751999999999</c:v>
                </c:pt>
                <c:pt idx="278">
                  <c:v>3.3639138000000002</c:v>
                </c:pt>
                <c:pt idx="279">
                  <c:v>3.3157439000000002</c:v>
                </c:pt>
                <c:pt idx="280">
                  <c:v>3.1725178000000001</c:v>
                </c:pt>
                <c:pt idx="281">
                  <c:v>3.0095005000000001</c:v>
                </c:pt>
                <c:pt idx="282">
                  <c:v>2.8935336999999999</c:v>
                </c:pt>
                <c:pt idx="283">
                  <c:v>2.8133146999999998</c:v>
                </c:pt>
                <c:pt idx="284">
                  <c:v>2.6785920000000001</c:v>
                </c:pt>
                <c:pt idx="285">
                  <c:v>2.4660167999999998</c:v>
                </c:pt>
                <c:pt idx="286">
                  <c:v>2.3860776000000001</c:v>
                </c:pt>
                <c:pt idx="287">
                  <c:v>2.3346379000000002</c:v>
                </c:pt>
                <c:pt idx="288">
                  <c:v>2.3076522000000002</c:v>
                </c:pt>
                <c:pt idx="289">
                  <c:v>2.2484164</c:v>
                </c:pt>
                <c:pt idx="290">
                  <c:v>2.2316017000000001</c:v>
                </c:pt>
                <c:pt idx="291">
                  <c:v>2.2540971999999999</c:v>
                </c:pt>
                <c:pt idx="292">
                  <c:v>2.3594599000000001</c:v>
                </c:pt>
                <c:pt idx="293">
                  <c:v>2.4035997</c:v>
                </c:pt>
                <c:pt idx="294">
                  <c:v>2.4490010999999998</c:v>
                </c:pt>
                <c:pt idx="295">
                  <c:v>2.6423747999999998</c:v>
                </c:pt>
                <c:pt idx="296">
                  <c:v>2.6797795</c:v>
                </c:pt>
                <c:pt idx="297">
                  <c:v>2.7473941000000002</c:v>
                </c:pt>
                <c:pt idx="298">
                  <c:v>2.7843268000000001</c:v>
                </c:pt>
                <c:pt idx="299">
                  <c:v>2.8648786999999998</c:v>
                </c:pt>
                <c:pt idx="300">
                  <c:v>2.8602580999999998</c:v>
                </c:pt>
                <c:pt idx="301">
                  <c:v>2.9250948000000001</c:v>
                </c:pt>
                <c:pt idx="302">
                  <c:v>2.8547796999999999</c:v>
                </c:pt>
                <c:pt idx="303">
                  <c:v>3.0441034</c:v>
                </c:pt>
                <c:pt idx="304">
                  <c:v>3.1521374999999998</c:v>
                </c:pt>
                <c:pt idx="305">
                  <c:v>3.2572849000000001</c:v>
                </c:pt>
                <c:pt idx="306">
                  <c:v>3.2966818999999998</c:v>
                </c:pt>
                <c:pt idx="307">
                  <c:v>3.3703175000000001</c:v>
                </c:pt>
                <c:pt idx="308">
                  <c:v>3.39168</c:v>
                </c:pt>
                <c:pt idx="309">
                  <c:v>3.4620912000000001</c:v>
                </c:pt>
                <c:pt idx="310">
                  <c:v>3.4211912</c:v>
                </c:pt>
                <c:pt idx="311">
                  <c:v>3.4086432000000002</c:v>
                </c:pt>
                <c:pt idx="312">
                  <c:v>3.3074485999999998</c:v>
                </c:pt>
                <c:pt idx="313">
                  <c:v>3.2909117000000001</c:v>
                </c:pt>
                <c:pt idx="314">
                  <c:v>3.2780491999999999</c:v>
                </c:pt>
                <c:pt idx="315">
                  <c:v>3.2157914999999999</c:v>
                </c:pt>
                <c:pt idx="316">
                  <c:v>3.1783337999999999</c:v>
                </c:pt>
                <c:pt idx="317">
                  <c:v>3.2983832</c:v>
                </c:pt>
                <c:pt idx="318">
                  <c:v>3.3219382999999998</c:v>
                </c:pt>
                <c:pt idx="319">
                  <c:v>3.2264952999999998</c:v>
                </c:pt>
                <c:pt idx="320">
                  <c:v>3.1652271999999999</c:v>
                </c:pt>
                <c:pt idx="321">
                  <c:v>3.2616398000000002</c:v>
                </c:pt>
                <c:pt idx="322">
                  <c:v>3.0328409999999999</c:v>
                </c:pt>
                <c:pt idx="323">
                  <c:v>2.8972921</c:v>
                </c:pt>
                <c:pt idx="324">
                  <c:v>2.8656191999999998</c:v>
                </c:pt>
                <c:pt idx="325">
                  <c:v>2.6157308000000001</c:v>
                </c:pt>
                <c:pt idx="326">
                  <c:v>2.6096032</c:v>
                </c:pt>
                <c:pt idx="327">
                  <c:v>2.6366930000000002</c:v>
                </c:pt>
                <c:pt idx="328">
                  <c:v>2.4942696</c:v>
                </c:pt>
                <c:pt idx="329">
                  <c:v>2.3909082000000001</c:v>
                </c:pt>
                <c:pt idx="330">
                  <c:v>2.3695621</c:v>
                </c:pt>
                <c:pt idx="331">
                  <c:v>2.2677882</c:v>
                </c:pt>
                <c:pt idx="332">
                  <c:v>2.2543801999999999</c:v>
                </c:pt>
                <c:pt idx="333">
                  <c:v>2.2299937999999999</c:v>
                </c:pt>
                <c:pt idx="334">
                  <c:v>2.1394928000000002</c:v>
                </c:pt>
                <c:pt idx="335">
                  <c:v>1.9378785000000001</c:v>
                </c:pt>
                <c:pt idx="336">
                  <c:v>2.0158930000000002</c:v>
                </c:pt>
                <c:pt idx="337">
                  <c:v>1.7942663000000001</c:v>
                </c:pt>
                <c:pt idx="338">
                  <c:v>1.6507449999999999</c:v>
                </c:pt>
                <c:pt idx="339">
                  <c:v>1.4539844</c:v>
                </c:pt>
                <c:pt idx="340">
                  <c:v>1.2059051000000001</c:v>
                </c:pt>
                <c:pt idx="341">
                  <c:v>1.0129895</c:v>
                </c:pt>
                <c:pt idx="342">
                  <c:v>0.83240676000000002</c:v>
                </c:pt>
                <c:pt idx="343">
                  <c:v>0.60977524999999999</c:v>
                </c:pt>
                <c:pt idx="344">
                  <c:v>0.61440139999999999</c:v>
                </c:pt>
                <c:pt idx="345">
                  <c:v>0.44541525999999998</c:v>
                </c:pt>
                <c:pt idx="346">
                  <c:v>0.50762260000000003</c:v>
                </c:pt>
                <c:pt idx="347">
                  <c:v>0.68736112000000005</c:v>
                </c:pt>
                <c:pt idx="348">
                  <c:v>0.83988183999999999</c:v>
                </c:pt>
                <c:pt idx="349">
                  <c:v>1.0201769999999999</c:v>
                </c:pt>
                <c:pt idx="350">
                  <c:v>1.3067994000000001</c:v>
                </c:pt>
                <c:pt idx="351">
                  <c:v>1.4437971999999999</c:v>
                </c:pt>
                <c:pt idx="352">
                  <c:v>1.7616352</c:v>
                </c:pt>
                <c:pt idx="353">
                  <c:v>1.9730920000000001</c:v>
                </c:pt>
                <c:pt idx="354">
                  <c:v>2.0475357000000001</c:v>
                </c:pt>
                <c:pt idx="355">
                  <c:v>2.2056632</c:v>
                </c:pt>
                <c:pt idx="356">
                  <c:v>2.5015364</c:v>
                </c:pt>
                <c:pt idx="357">
                  <c:v>2.5222123000000001</c:v>
                </c:pt>
                <c:pt idx="358">
                  <c:v>2.7395825</c:v>
                </c:pt>
                <c:pt idx="359">
                  <c:v>2.9944090999999999</c:v>
                </c:pt>
                <c:pt idx="360">
                  <c:v>3.3217840000000001</c:v>
                </c:pt>
                <c:pt idx="361">
                  <c:v>3.647958</c:v>
                </c:pt>
                <c:pt idx="362">
                  <c:v>3.8086395</c:v>
                </c:pt>
                <c:pt idx="363">
                  <c:v>4.0976629000000004</c:v>
                </c:pt>
                <c:pt idx="364">
                  <c:v>4.250102</c:v>
                </c:pt>
                <c:pt idx="365">
                  <c:v>4.3874269000000004</c:v>
                </c:pt>
                <c:pt idx="366">
                  <c:v>4.3791121999999998</c:v>
                </c:pt>
                <c:pt idx="367">
                  <c:v>4.4282002</c:v>
                </c:pt>
                <c:pt idx="368">
                  <c:v>4.5475335000000001</c:v>
                </c:pt>
                <c:pt idx="369">
                  <c:v>4.5924915999999998</c:v>
                </c:pt>
                <c:pt idx="370">
                  <c:v>4.6278129000000003</c:v>
                </c:pt>
                <c:pt idx="371">
                  <c:v>4.9581537000000004</c:v>
                </c:pt>
                <c:pt idx="372">
                  <c:v>5.0111609000000001</c:v>
                </c:pt>
                <c:pt idx="373">
                  <c:v>4.9842814999999998</c:v>
                </c:pt>
                <c:pt idx="374">
                  <c:v>5.0789308999999996</c:v>
                </c:pt>
                <c:pt idx="375">
                  <c:v>4.9848556999999998</c:v>
                </c:pt>
                <c:pt idx="376">
                  <c:v>5.0104984999999997</c:v>
                </c:pt>
                <c:pt idx="377">
                  <c:v>4.7500781999999999</c:v>
                </c:pt>
                <c:pt idx="378">
                  <c:v>4.5145388000000004</c:v>
                </c:pt>
                <c:pt idx="379">
                  <c:v>4.4735990000000001</c:v>
                </c:pt>
                <c:pt idx="380">
                  <c:v>4.5351100000000004</c:v>
                </c:pt>
                <c:pt idx="381">
                  <c:v>4.1945313999999998</c:v>
                </c:pt>
                <c:pt idx="382">
                  <c:v>4.0236611</c:v>
                </c:pt>
                <c:pt idx="383">
                  <c:v>4.0838999999999999</c:v>
                </c:pt>
                <c:pt idx="384">
                  <c:v>4.2257904999999996</c:v>
                </c:pt>
                <c:pt idx="385">
                  <c:v>4.1097937</c:v>
                </c:pt>
                <c:pt idx="386">
                  <c:v>4.0357604</c:v>
                </c:pt>
                <c:pt idx="387">
                  <c:v>3.9884037999999999</c:v>
                </c:pt>
                <c:pt idx="388">
                  <c:v>4.1471682000000003</c:v>
                </c:pt>
                <c:pt idx="389">
                  <c:v>4.2674618000000004</c:v>
                </c:pt>
                <c:pt idx="390">
                  <c:v>4.4175081</c:v>
                </c:pt>
                <c:pt idx="391">
                  <c:v>4.3775143999999999</c:v>
                </c:pt>
                <c:pt idx="392">
                  <c:v>4.4040651000000004</c:v>
                </c:pt>
                <c:pt idx="393">
                  <c:v>4.5846366999999999</c:v>
                </c:pt>
                <c:pt idx="394">
                  <c:v>4.4727788000000004</c:v>
                </c:pt>
                <c:pt idx="395">
                  <c:v>4.2500004999999996</c:v>
                </c:pt>
                <c:pt idx="396">
                  <c:v>4.1321811999999998</c:v>
                </c:pt>
                <c:pt idx="397">
                  <c:v>3.7782811999999999</c:v>
                </c:pt>
                <c:pt idx="398">
                  <c:v>3.5630351999999998</c:v>
                </c:pt>
                <c:pt idx="399">
                  <c:v>3.4772192999999998</c:v>
                </c:pt>
                <c:pt idx="400">
                  <c:v>3.2509524999999999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C4-4260-8167-9FBD5284482C}"/>
            </c:ext>
          </c:extLst>
        </c:ser>
        <c:ser>
          <c:idx val="4"/>
          <c:order val="3"/>
          <c:tx>
            <c:strRef>
              <c:f>'IP3'!$X$1</c:f>
              <c:strCache>
                <c:ptCount val="1"/>
                <c:pt idx="0">
                  <c:v>4V/-0.25V</c:v>
                </c:pt>
              </c:strCache>
            </c:strRef>
          </c:tx>
          <c:spPr>
            <a:ln>
              <a:solidFill>
                <a:schemeClr val="accent6"/>
              </a:solidFill>
              <a:prstDash val="sys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'IP3'!$Z$4:$Z$404</c:f>
              <c:numCache>
                <c:formatCode>General</c:formatCode>
                <c:ptCount val="401"/>
                <c:pt idx="0">
                  <c:v>25.029897999999999</c:v>
                </c:pt>
                <c:pt idx="1">
                  <c:v>19.702190000000002</c:v>
                </c:pt>
                <c:pt idx="2">
                  <c:v>14.344614</c:v>
                </c:pt>
                <c:pt idx="3">
                  <c:v>8.9574031999999999</c:v>
                </c:pt>
                <c:pt idx="4">
                  <c:v>3.5104639999999998</c:v>
                </c:pt>
                <c:pt idx="5">
                  <c:v>3.2912539999999999</c:v>
                </c:pt>
                <c:pt idx="6">
                  <c:v>3.0592408</c:v>
                </c:pt>
                <c:pt idx="7">
                  <c:v>2.8275819000000002</c:v>
                </c:pt>
                <c:pt idx="8">
                  <c:v>2.559612</c:v>
                </c:pt>
                <c:pt idx="9">
                  <c:v>2.306381</c:v>
                </c:pt>
                <c:pt idx="10">
                  <c:v>2.2388914</c:v>
                </c:pt>
                <c:pt idx="11">
                  <c:v>2.3235888</c:v>
                </c:pt>
                <c:pt idx="12">
                  <c:v>2.5488290999999998</c:v>
                </c:pt>
                <c:pt idx="13">
                  <c:v>2.9120715000000001</c:v>
                </c:pt>
                <c:pt idx="14">
                  <c:v>3.3892707999999998</c:v>
                </c:pt>
                <c:pt idx="15">
                  <c:v>3.9288873999999998</c:v>
                </c:pt>
                <c:pt idx="16">
                  <c:v>4.5080624</c:v>
                </c:pt>
                <c:pt idx="17">
                  <c:v>4.9862738000000002</c:v>
                </c:pt>
                <c:pt idx="18">
                  <c:v>5.3663968999999998</c:v>
                </c:pt>
                <c:pt idx="19">
                  <c:v>5.6850490999999996</c:v>
                </c:pt>
                <c:pt idx="20">
                  <c:v>5.8758964999999996</c:v>
                </c:pt>
                <c:pt idx="21">
                  <c:v>6.0216431999999998</c:v>
                </c:pt>
                <c:pt idx="22">
                  <c:v>6.2044072000000003</c:v>
                </c:pt>
                <c:pt idx="23">
                  <c:v>6.2835540999999999</c:v>
                </c:pt>
                <c:pt idx="24">
                  <c:v>6.3750868000000001</c:v>
                </c:pt>
                <c:pt idx="25">
                  <c:v>6.4145279000000004</c:v>
                </c:pt>
                <c:pt idx="26">
                  <c:v>6.3733162999999999</c:v>
                </c:pt>
                <c:pt idx="27">
                  <c:v>6.4024714999999999</c:v>
                </c:pt>
                <c:pt idx="28">
                  <c:v>6.3898777999999998</c:v>
                </c:pt>
                <c:pt idx="29">
                  <c:v>6.3264575000000001</c:v>
                </c:pt>
                <c:pt idx="30">
                  <c:v>6.4186983</c:v>
                </c:pt>
                <c:pt idx="31">
                  <c:v>6.4376239999999996</c:v>
                </c:pt>
                <c:pt idx="32">
                  <c:v>6.5546575000000002</c:v>
                </c:pt>
                <c:pt idx="33">
                  <c:v>6.6098375000000003</c:v>
                </c:pt>
                <c:pt idx="34">
                  <c:v>6.6803679000000002</c:v>
                </c:pt>
                <c:pt idx="35">
                  <c:v>6.8033112999999998</c:v>
                </c:pt>
                <c:pt idx="36">
                  <c:v>6.8980017</c:v>
                </c:pt>
                <c:pt idx="37">
                  <c:v>6.9629139999999996</c:v>
                </c:pt>
                <c:pt idx="38">
                  <c:v>6.8940358000000002</c:v>
                </c:pt>
                <c:pt idx="39">
                  <c:v>6.8622489</c:v>
                </c:pt>
                <c:pt idx="40">
                  <c:v>6.8239779</c:v>
                </c:pt>
                <c:pt idx="41">
                  <c:v>6.7524438</c:v>
                </c:pt>
                <c:pt idx="42">
                  <c:v>6.7471294000000004</c:v>
                </c:pt>
                <c:pt idx="43">
                  <c:v>6.5961537000000003</c:v>
                </c:pt>
                <c:pt idx="44">
                  <c:v>6.4164485999999998</c:v>
                </c:pt>
                <c:pt idx="45">
                  <c:v>6.4617146999999999</c:v>
                </c:pt>
                <c:pt idx="46">
                  <c:v>6.4207128999999998</c:v>
                </c:pt>
                <c:pt idx="47">
                  <c:v>6.4297503999999996</c:v>
                </c:pt>
                <c:pt idx="48">
                  <c:v>6.4268909000000001</c:v>
                </c:pt>
                <c:pt idx="49">
                  <c:v>6.4386044</c:v>
                </c:pt>
                <c:pt idx="50">
                  <c:v>6.7606501999999997</c:v>
                </c:pt>
                <c:pt idx="51">
                  <c:v>6.6528583000000001</c:v>
                </c:pt>
                <c:pt idx="52">
                  <c:v>6.7106776000000004</c:v>
                </c:pt>
                <c:pt idx="53">
                  <c:v>6.7201028000000003</c:v>
                </c:pt>
                <c:pt idx="54">
                  <c:v>6.6599822</c:v>
                </c:pt>
                <c:pt idx="55">
                  <c:v>6.6574235000000002</c:v>
                </c:pt>
                <c:pt idx="56">
                  <c:v>6.5811434000000002</c:v>
                </c:pt>
                <c:pt idx="57">
                  <c:v>6.5684227999999996</c:v>
                </c:pt>
                <c:pt idx="58">
                  <c:v>6.6066269999999996</c:v>
                </c:pt>
                <c:pt idx="59">
                  <c:v>6.5015554</c:v>
                </c:pt>
                <c:pt idx="60">
                  <c:v>6.5351547999999999</c:v>
                </c:pt>
                <c:pt idx="61">
                  <c:v>6.5464286999999999</c:v>
                </c:pt>
                <c:pt idx="62">
                  <c:v>6.5242987000000001</c:v>
                </c:pt>
                <c:pt idx="63">
                  <c:v>6.5039859</c:v>
                </c:pt>
                <c:pt idx="64">
                  <c:v>6.4303302999999996</c:v>
                </c:pt>
                <c:pt idx="65">
                  <c:v>6.4597458999999997</c:v>
                </c:pt>
                <c:pt idx="66">
                  <c:v>6.4176893000000002</c:v>
                </c:pt>
                <c:pt idx="67">
                  <c:v>6.3168620999999998</c:v>
                </c:pt>
                <c:pt idx="68">
                  <c:v>6.3117533000000003</c:v>
                </c:pt>
                <c:pt idx="69">
                  <c:v>6.3267527000000001</c:v>
                </c:pt>
                <c:pt idx="70">
                  <c:v>6.4650468999999999</c:v>
                </c:pt>
                <c:pt idx="71">
                  <c:v>6.4908609000000004</c:v>
                </c:pt>
                <c:pt idx="72">
                  <c:v>6.4440451000000003</c:v>
                </c:pt>
                <c:pt idx="73">
                  <c:v>6.4718331999999998</c:v>
                </c:pt>
                <c:pt idx="74">
                  <c:v>6.5439115000000001</c:v>
                </c:pt>
                <c:pt idx="75">
                  <c:v>6.4784679000000001</c:v>
                </c:pt>
                <c:pt idx="76">
                  <c:v>6.4755158000000002</c:v>
                </c:pt>
                <c:pt idx="77">
                  <c:v>6.4166106999999997</c:v>
                </c:pt>
                <c:pt idx="78">
                  <c:v>6.4940419</c:v>
                </c:pt>
                <c:pt idx="79">
                  <c:v>6.4534316</c:v>
                </c:pt>
                <c:pt idx="80">
                  <c:v>6.5981301999999999</c:v>
                </c:pt>
                <c:pt idx="81">
                  <c:v>6.6304131000000002</c:v>
                </c:pt>
                <c:pt idx="82">
                  <c:v>6.6507139000000004</c:v>
                </c:pt>
                <c:pt idx="83">
                  <c:v>6.6229167000000002</c:v>
                </c:pt>
                <c:pt idx="84">
                  <c:v>6.4449863000000001</c:v>
                </c:pt>
                <c:pt idx="85">
                  <c:v>6.2427669000000003</c:v>
                </c:pt>
                <c:pt idx="86">
                  <c:v>6.2243009000000002</c:v>
                </c:pt>
                <c:pt idx="87">
                  <c:v>6.0146402999999999</c:v>
                </c:pt>
                <c:pt idx="88">
                  <c:v>5.8681231</c:v>
                </c:pt>
                <c:pt idx="89">
                  <c:v>5.7493094999999999</c:v>
                </c:pt>
                <c:pt idx="90">
                  <c:v>5.6776738</c:v>
                </c:pt>
                <c:pt idx="91">
                  <c:v>5.6296973000000001</c:v>
                </c:pt>
                <c:pt idx="92">
                  <c:v>5.5623493000000002</c:v>
                </c:pt>
                <c:pt idx="93">
                  <c:v>5.3711681000000002</c:v>
                </c:pt>
                <c:pt idx="94">
                  <c:v>5.2297906999999997</c:v>
                </c:pt>
                <c:pt idx="95">
                  <c:v>5.1452974999999999</c:v>
                </c:pt>
                <c:pt idx="96">
                  <c:v>5.1595411000000002</c:v>
                </c:pt>
                <c:pt idx="97">
                  <c:v>5.0213342000000001</c:v>
                </c:pt>
                <c:pt idx="98">
                  <c:v>4.9860519999999999</c:v>
                </c:pt>
                <c:pt idx="99">
                  <c:v>4.9048356999999996</c:v>
                </c:pt>
                <c:pt idx="100">
                  <c:v>4.9078236000000004</c:v>
                </c:pt>
                <c:pt idx="101">
                  <c:v>4.9158958999999998</c:v>
                </c:pt>
                <c:pt idx="102">
                  <c:v>4.7550644999999996</c:v>
                </c:pt>
                <c:pt idx="103">
                  <c:v>4.5844417000000002</c:v>
                </c:pt>
                <c:pt idx="104">
                  <c:v>4.5780896999999996</c:v>
                </c:pt>
                <c:pt idx="105">
                  <c:v>4.4650812000000002</c:v>
                </c:pt>
                <c:pt idx="106">
                  <c:v>4.4394231</c:v>
                </c:pt>
                <c:pt idx="107">
                  <c:v>4.4179187000000004</c:v>
                </c:pt>
                <c:pt idx="108">
                  <c:v>4.2894626000000002</c:v>
                </c:pt>
                <c:pt idx="109">
                  <c:v>4.2436727999999997</c:v>
                </c:pt>
                <c:pt idx="110">
                  <c:v>4.2394527999999996</c:v>
                </c:pt>
                <c:pt idx="111">
                  <c:v>4.1720652999999999</c:v>
                </c:pt>
                <c:pt idx="112">
                  <c:v>4.1590370999999999</c:v>
                </c:pt>
                <c:pt idx="113">
                  <c:v>4.1088490000000002</c:v>
                </c:pt>
                <c:pt idx="114">
                  <c:v>3.9584950999999999</c:v>
                </c:pt>
                <c:pt idx="115">
                  <c:v>4.0018697000000003</c:v>
                </c:pt>
                <c:pt idx="116">
                  <c:v>4.0029240000000001</c:v>
                </c:pt>
                <c:pt idx="117">
                  <c:v>3.9404081999999998</c:v>
                </c:pt>
                <c:pt idx="118">
                  <c:v>3.8860114000000001</c:v>
                </c:pt>
                <c:pt idx="119">
                  <c:v>3.8721622999999998</c:v>
                </c:pt>
                <c:pt idx="120">
                  <c:v>3.8140724000000001</c:v>
                </c:pt>
                <c:pt idx="121">
                  <c:v>3.8368424999999999</c:v>
                </c:pt>
                <c:pt idx="122">
                  <c:v>3.6912636999999999</c:v>
                </c:pt>
                <c:pt idx="123">
                  <c:v>3.6554582</c:v>
                </c:pt>
                <c:pt idx="124">
                  <c:v>3.6090357000000002</c:v>
                </c:pt>
                <c:pt idx="125">
                  <c:v>3.5206067999999999</c:v>
                </c:pt>
                <c:pt idx="126">
                  <c:v>3.4632299</c:v>
                </c:pt>
                <c:pt idx="127">
                  <c:v>3.4572691999999998</c:v>
                </c:pt>
                <c:pt idx="128">
                  <c:v>3.3720341</c:v>
                </c:pt>
                <c:pt idx="129">
                  <c:v>3.3884599</c:v>
                </c:pt>
                <c:pt idx="130">
                  <c:v>3.3076745999999999</c:v>
                </c:pt>
                <c:pt idx="131">
                  <c:v>3.2496922000000001</c:v>
                </c:pt>
                <c:pt idx="132">
                  <c:v>3.2410540999999999</c:v>
                </c:pt>
                <c:pt idx="133">
                  <c:v>3.1875656000000001</c:v>
                </c:pt>
                <c:pt idx="134">
                  <c:v>3.1326437</c:v>
                </c:pt>
                <c:pt idx="135">
                  <c:v>3.1082122000000001</c:v>
                </c:pt>
                <c:pt idx="136">
                  <c:v>3.1100702</c:v>
                </c:pt>
                <c:pt idx="137">
                  <c:v>3.2065896999999999</c:v>
                </c:pt>
                <c:pt idx="138">
                  <c:v>3.2662702000000001</c:v>
                </c:pt>
                <c:pt idx="139">
                  <c:v>3.2751961000000001</c:v>
                </c:pt>
                <c:pt idx="140">
                  <c:v>3.2853715000000001</c:v>
                </c:pt>
                <c:pt idx="141">
                  <c:v>3.286305</c:v>
                </c:pt>
                <c:pt idx="142">
                  <c:v>3.2385831</c:v>
                </c:pt>
                <c:pt idx="143">
                  <c:v>3.1878955000000002</c:v>
                </c:pt>
                <c:pt idx="144">
                  <c:v>3.1312517999999998</c:v>
                </c:pt>
                <c:pt idx="145">
                  <c:v>3.0800135000000002</c:v>
                </c:pt>
                <c:pt idx="146">
                  <c:v>3.1088512000000001</c:v>
                </c:pt>
                <c:pt idx="147">
                  <c:v>3.1086885999999998</c:v>
                </c:pt>
                <c:pt idx="148">
                  <c:v>3.1764573999999999</c:v>
                </c:pt>
                <c:pt idx="149">
                  <c:v>3.2881444000000002</c:v>
                </c:pt>
                <c:pt idx="150">
                  <c:v>3.3835280000000001</c:v>
                </c:pt>
                <c:pt idx="151">
                  <c:v>3.4317242999999999</c:v>
                </c:pt>
                <c:pt idx="152">
                  <c:v>3.5110364000000001</c:v>
                </c:pt>
                <c:pt idx="153">
                  <c:v>3.5016904000000002</c:v>
                </c:pt>
                <c:pt idx="154">
                  <c:v>3.4692656999999998</c:v>
                </c:pt>
                <c:pt idx="155">
                  <c:v>3.3872838000000001</c:v>
                </c:pt>
                <c:pt idx="156">
                  <c:v>3.3926970999999999</c:v>
                </c:pt>
                <c:pt idx="157">
                  <c:v>3.3451979000000001</c:v>
                </c:pt>
                <c:pt idx="158">
                  <c:v>3.2264967000000002</c:v>
                </c:pt>
                <c:pt idx="159">
                  <c:v>3.1244447000000002</c:v>
                </c:pt>
                <c:pt idx="160">
                  <c:v>3.1116469000000002</c:v>
                </c:pt>
                <c:pt idx="161">
                  <c:v>3.0795979</c:v>
                </c:pt>
                <c:pt idx="162">
                  <c:v>3.2425728</c:v>
                </c:pt>
                <c:pt idx="163">
                  <c:v>3.2036948000000001</c:v>
                </c:pt>
                <c:pt idx="164">
                  <c:v>3.1587939</c:v>
                </c:pt>
                <c:pt idx="165">
                  <c:v>3.2636878</c:v>
                </c:pt>
                <c:pt idx="166">
                  <c:v>3.3161247</c:v>
                </c:pt>
                <c:pt idx="167">
                  <c:v>3.3615602999999998</c:v>
                </c:pt>
                <c:pt idx="168">
                  <c:v>3.505744</c:v>
                </c:pt>
                <c:pt idx="169">
                  <c:v>3.4152526999999999</c:v>
                </c:pt>
                <c:pt idx="170">
                  <c:v>3.4154556</c:v>
                </c:pt>
                <c:pt idx="171">
                  <c:v>3.4498768000000002</c:v>
                </c:pt>
                <c:pt idx="172">
                  <c:v>3.4945579000000002</c:v>
                </c:pt>
                <c:pt idx="173">
                  <c:v>3.5720812999999998</c:v>
                </c:pt>
                <c:pt idx="174">
                  <c:v>3.5679967000000001</c:v>
                </c:pt>
                <c:pt idx="175">
                  <c:v>3.4900308</c:v>
                </c:pt>
                <c:pt idx="176">
                  <c:v>3.5228142999999998</c:v>
                </c:pt>
                <c:pt idx="177">
                  <c:v>3.4699061000000002</c:v>
                </c:pt>
                <c:pt idx="178">
                  <c:v>3.6119615999999999</c:v>
                </c:pt>
                <c:pt idx="179">
                  <c:v>3.4871547000000001</c:v>
                </c:pt>
                <c:pt idx="180">
                  <c:v>3.4486520000000001</c:v>
                </c:pt>
                <c:pt idx="181">
                  <c:v>3.4220388000000002</c:v>
                </c:pt>
                <c:pt idx="182">
                  <c:v>3.4850992999999999</c:v>
                </c:pt>
                <c:pt idx="183">
                  <c:v>3.5486618999999999</c:v>
                </c:pt>
                <c:pt idx="184">
                  <c:v>3.5850301</c:v>
                </c:pt>
                <c:pt idx="185">
                  <c:v>3.4443567000000002</c:v>
                </c:pt>
                <c:pt idx="186">
                  <c:v>3.4626524000000001</c:v>
                </c:pt>
                <c:pt idx="187">
                  <c:v>3.3916466000000001</c:v>
                </c:pt>
                <c:pt idx="188">
                  <c:v>3.4651084000000001</c:v>
                </c:pt>
                <c:pt idx="189">
                  <c:v>3.4173417000000001</c:v>
                </c:pt>
                <c:pt idx="190">
                  <c:v>3.3299574999999999</c:v>
                </c:pt>
                <c:pt idx="191">
                  <c:v>3.3327615000000002</c:v>
                </c:pt>
                <c:pt idx="192">
                  <c:v>3.3476273999999999</c:v>
                </c:pt>
                <c:pt idx="193">
                  <c:v>3.3824576999999998</c:v>
                </c:pt>
                <c:pt idx="194">
                  <c:v>3.4390936000000001</c:v>
                </c:pt>
                <c:pt idx="195">
                  <c:v>3.4178723999999998</c:v>
                </c:pt>
                <c:pt idx="196">
                  <c:v>3.5097013000000001</c:v>
                </c:pt>
                <c:pt idx="197">
                  <c:v>3.5876831999999999</c:v>
                </c:pt>
                <c:pt idx="198">
                  <c:v>3.6375606</c:v>
                </c:pt>
                <c:pt idx="199">
                  <c:v>3.6284838000000001</c:v>
                </c:pt>
                <c:pt idx="200">
                  <c:v>3.7542016999999999</c:v>
                </c:pt>
                <c:pt idx="201">
                  <c:v>3.7860958999999998</c:v>
                </c:pt>
                <c:pt idx="202">
                  <c:v>3.7758547999999998</c:v>
                </c:pt>
                <c:pt idx="203">
                  <c:v>3.7069800000000002</c:v>
                </c:pt>
                <c:pt idx="204">
                  <c:v>3.7368944000000002</c:v>
                </c:pt>
                <c:pt idx="205">
                  <c:v>3.7629627999999999</c:v>
                </c:pt>
                <c:pt idx="206">
                  <c:v>3.8942880999999998</c:v>
                </c:pt>
                <c:pt idx="207">
                  <c:v>3.8019235</c:v>
                </c:pt>
                <c:pt idx="208">
                  <c:v>3.8033001</c:v>
                </c:pt>
                <c:pt idx="209">
                  <c:v>3.8944836</c:v>
                </c:pt>
                <c:pt idx="210">
                  <c:v>3.9311389999999999</c:v>
                </c:pt>
                <c:pt idx="211">
                  <c:v>3.7764220000000002</c:v>
                </c:pt>
                <c:pt idx="212">
                  <c:v>3.7438308999999999</c:v>
                </c:pt>
                <c:pt idx="213">
                  <c:v>3.6731150000000001</c:v>
                </c:pt>
                <c:pt idx="214">
                  <c:v>3.6481721</c:v>
                </c:pt>
                <c:pt idx="215">
                  <c:v>3.6027908000000002</c:v>
                </c:pt>
                <c:pt idx="216">
                  <c:v>3.4522037999999999</c:v>
                </c:pt>
                <c:pt idx="217">
                  <c:v>3.3467883999999999</c:v>
                </c:pt>
                <c:pt idx="218">
                  <c:v>3.3784800000000001</c:v>
                </c:pt>
                <c:pt idx="219">
                  <c:v>3.3786809</c:v>
                </c:pt>
                <c:pt idx="220">
                  <c:v>3.3440677999999999</c:v>
                </c:pt>
                <c:pt idx="221">
                  <c:v>3.283766</c:v>
                </c:pt>
                <c:pt idx="222">
                  <c:v>3.2658915999999998</c:v>
                </c:pt>
                <c:pt idx="223">
                  <c:v>3.2867630000000001</c:v>
                </c:pt>
                <c:pt idx="224">
                  <c:v>3.2281903999999999</c:v>
                </c:pt>
                <c:pt idx="225">
                  <c:v>3.1139394999999999</c:v>
                </c:pt>
                <c:pt idx="226">
                  <c:v>2.9648538000000002</c:v>
                </c:pt>
                <c:pt idx="227">
                  <c:v>2.9117061999999998</c:v>
                </c:pt>
                <c:pt idx="228">
                  <c:v>2.8024035</c:v>
                </c:pt>
                <c:pt idx="229">
                  <c:v>2.5963444999999998</c:v>
                </c:pt>
                <c:pt idx="230">
                  <c:v>2.3462496000000002</c:v>
                </c:pt>
                <c:pt idx="231">
                  <c:v>2.1876864</c:v>
                </c:pt>
                <c:pt idx="232">
                  <c:v>2.0725698000000001</c:v>
                </c:pt>
                <c:pt idx="233">
                  <c:v>1.8822525999999999</c:v>
                </c:pt>
                <c:pt idx="234">
                  <c:v>1.5969864</c:v>
                </c:pt>
                <c:pt idx="235">
                  <c:v>1.5041576999999999</c:v>
                </c:pt>
                <c:pt idx="236">
                  <c:v>1.4725592999999999</c:v>
                </c:pt>
                <c:pt idx="237">
                  <c:v>1.3730985</c:v>
                </c:pt>
                <c:pt idx="238">
                  <c:v>1.3428340000000001</c:v>
                </c:pt>
                <c:pt idx="239">
                  <c:v>1.2380544</c:v>
                </c:pt>
                <c:pt idx="240">
                  <c:v>1.2287638000000001</c:v>
                </c:pt>
                <c:pt idx="241">
                  <c:v>1.2452314</c:v>
                </c:pt>
                <c:pt idx="242">
                  <c:v>1.2060626999999999</c:v>
                </c:pt>
                <c:pt idx="243">
                  <c:v>1.0983510000000001</c:v>
                </c:pt>
                <c:pt idx="244">
                  <c:v>1.0777904</c:v>
                </c:pt>
                <c:pt idx="245">
                  <c:v>1.0409678</c:v>
                </c:pt>
                <c:pt idx="246">
                  <c:v>1.0182321999999999</c:v>
                </c:pt>
                <c:pt idx="247">
                  <c:v>0.97641122000000002</c:v>
                </c:pt>
                <c:pt idx="248">
                  <c:v>0.95972239999999998</c:v>
                </c:pt>
                <c:pt idx="249">
                  <c:v>1.00291</c:v>
                </c:pt>
                <c:pt idx="250">
                  <c:v>1.0591305</c:v>
                </c:pt>
                <c:pt idx="251">
                  <c:v>1.1404327999999999</c:v>
                </c:pt>
                <c:pt idx="252">
                  <c:v>1.1996045</c:v>
                </c:pt>
                <c:pt idx="253">
                  <c:v>1.2360898</c:v>
                </c:pt>
                <c:pt idx="254">
                  <c:v>1.3228925</c:v>
                </c:pt>
                <c:pt idx="255">
                  <c:v>1.3924543</c:v>
                </c:pt>
                <c:pt idx="256">
                  <c:v>1.4156811</c:v>
                </c:pt>
                <c:pt idx="257">
                  <c:v>1.4839226999999999</c:v>
                </c:pt>
                <c:pt idx="258">
                  <c:v>1.5700479000000001</c:v>
                </c:pt>
                <c:pt idx="259">
                  <c:v>1.6077181</c:v>
                </c:pt>
                <c:pt idx="260">
                  <c:v>1.7108137999999999</c:v>
                </c:pt>
                <c:pt idx="261">
                  <c:v>1.7882172000000001</c:v>
                </c:pt>
                <c:pt idx="262">
                  <c:v>1.7727816000000001</c:v>
                </c:pt>
                <c:pt idx="263">
                  <c:v>1.7110348</c:v>
                </c:pt>
                <c:pt idx="264">
                  <c:v>1.6739556</c:v>
                </c:pt>
                <c:pt idx="265">
                  <c:v>1.5863236999999999</c:v>
                </c:pt>
                <c:pt idx="266">
                  <c:v>1.5683077999999999</c:v>
                </c:pt>
                <c:pt idx="267">
                  <c:v>1.4809421</c:v>
                </c:pt>
                <c:pt idx="268">
                  <c:v>1.4509126999999999</c:v>
                </c:pt>
                <c:pt idx="269">
                  <c:v>1.4520534</c:v>
                </c:pt>
                <c:pt idx="270">
                  <c:v>1.4716167</c:v>
                </c:pt>
                <c:pt idx="271">
                  <c:v>1.3797364000000001</c:v>
                </c:pt>
                <c:pt idx="272">
                  <c:v>1.3522501</c:v>
                </c:pt>
                <c:pt idx="273">
                  <c:v>1.3375243999999999</c:v>
                </c:pt>
                <c:pt idx="274">
                  <c:v>1.2850816</c:v>
                </c:pt>
                <c:pt idx="275">
                  <c:v>1.1587229999999999</c:v>
                </c:pt>
                <c:pt idx="276">
                  <c:v>1.0810308</c:v>
                </c:pt>
                <c:pt idx="277">
                  <c:v>1.0003749</c:v>
                </c:pt>
                <c:pt idx="278">
                  <c:v>0.92027484999999998</c:v>
                </c:pt>
                <c:pt idx="279">
                  <c:v>0.83848392999999999</c:v>
                </c:pt>
                <c:pt idx="280">
                  <c:v>0.68371123</c:v>
                </c:pt>
                <c:pt idx="281">
                  <c:v>0.58002049</c:v>
                </c:pt>
                <c:pt idx="282">
                  <c:v>0.49846606999999998</c:v>
                </c:pt>
                <c:pt idx="283">
                  <c:v>0.36867001999999999</c:v>
                </c:pt>
                <c:pt idx="284">
                  <c:v>0.26160979000000001</c:v>
                </c:pt>
                <c:pt idx="285">
                  <c:v>0.17228535</c:v>
                </c:pt>
                <c:pt idx="286">
                  <c:v>0.14272702000000001</c:v>
                </c:pt>
                <c:pt idx="287">
                  <c:v>9.3404642999999996E-2</c:v>
                </c:pt>
                <c:pt idx="288">
                  <c:v>3.4322321000000003E-2</c:v>
                </c:pt>
                <c:pt idx="289">
                  <c:v>1.4675946E-2</c:v>
                </c:pt>
                <c:pt idx="290">
                  <c:v>3.7151183999999997E-2</c:v>
                </c:pt>
                <c:pt idx="291">
                  <c:v>7.8780114999999998E-2</c:v>
                </c:pt>
                <c:pt idx="292">
                  <c:v>0.20314160000000001</c:v>
                </c:pt>
                <c:pt idx="293">
                  <c:v>0.26007950000000002</c:v>
                </c:pt>
                <c:pt idx="294">
                  <c:v>0.34057543000000001</c:v>
                </c:pt>
                <c:pt idx="295">
                  <c:v>0.44387606000000002</c:v>
                </c:pt>
                <c:pt idx="296">
                  <c:v>0.61579764000000003</c:v>
                </c:pt>
                <c:pt idx="297">
                  <c:v>0.68975681</c:v>
                </c:pt>
                <c:pt idx="298">
                  <c:v>0.75545346999999996</c:v>
                </c:pt>
                <c:pt idx="299">
                  <c:v>0.82290912000000005</c:v>
                </c:pt>
                <c:pt idx="300">
                  <c:v>0.80892748000000003</c:v>
                </c:pt>
                <c:pt idx="301">
                  <c:v>0.90524285999999998</c:v>
                </c:pt>
                <c:pt idx="302">
                  <c:v>0.96862893999999999</c:v>
                </c:pt>
                <c:pt idx="303">
                  <c:v>0.94238281000000002</c:v>
                </c:pt>
                <c:pt idx="304">
                  <c:v>0.97648436000000005</c:v>
                </c:pt>
                <c:pt idx="305">
                  <c:v>1.0644419000000001</c:v>
                </c:pt>
                <c:pt idx="306">
                  <c:v>1.0839144999999999</c:v>
                </c:pt>
                <c:pt idx="307">
                  <c:v>1.1573736999999999</c:v>
                </c:pt>
                <c:pt idx="308">
                  <c:v>1.1845801</c:v>
                </c:pt>
                <c:pt idx="309">
                  <c:v>1.1967984</c:v>
                </c:pt>
                <c:pt idx="310">
                  <c:v>1.1847620000000001</c:v>
                </c:pt>
                <c:pt idx="311">
                  <c:v>1.2607349000000001</c:v>
                </c:pt>
                <c:pt idx="312">
                  <c:v>1.1962571</c:v>
                </c:pt>
                <c:pt idx="313">
                  <c:v>1.1769149999999999</c:v>
                </c:pt>
                <c:pt idx="314">
                  <c:v>1.2000579</c:v>
                </c:pt>
                <c:pt idx="315">
                  <c:v>1.2203968000000001</c:v>
                </c:pt>
                <c:pt idx="316">
                  <c:v>1.2658214999999999</c:v>
                </c:pt>
                <c:pt idx="317">
                  <c:v>1.3212788</c:v>
                </c:pt>
                <c:pt idx="318">
                  <c:v>1.3979124000000001</c:v>
                </c:pt>
                <c:pt idx="319">
                  <c:v>1.4088225000000001</c:v>
                </c:pt>
                <c:pt idx="320">
                  <c:v>1.3954731</c:v>
                </c:pt>
                <c:pt idx="321">
                  <c:v>1.3991306999999999</c:v>
                </c:pt>
                <c:pt idx="322">
                  <c:v>1.2785217</c:v>
                </c:pt>
                <c:pt idx="323">
                  <c:v>1.1755017999999999</c:v>
                </c:pt>
                <c:pt idx="324">
                  <c:v>0.94737559999999998</c:v>
                </c:pt>
                <c:pt idx="325">
                  <c:v>0.67770045999999995</c:v>
                </c:pt>
                <c:pt idx="326">
                  <c:v>0.58485025000000002</c:v>
                </c:pt>
                <c:pt idx="327">
                  <c:v>0.52336674999999999</c:v>
                </c:pt>
                <c:pt idx="328">
                  <c:v>0.36433703000000001</c:v>
                </c:pt>
                <c:pt idx="329">
                  <c:v>0.28493136000000002</c:v>
                </c:pt>
                <c:pt idx="330">
                  <c:v>0.26396610999999998</c:v>
                </c:pt>
                <c:pt idx="331">
                  <c:v>0.33067860999999998</c:v>
                </c:pt>
                <c:pt idx="332">
                  <c:v>0.28656113</c:v>
                </c:pt>
                <c:pt idx="333">
                  <c:v>0.22363392000000001</c:v>
                </c:pt>
                <c:pt idx="334">
                  <c:v>0.11743321</c:v>
                </c:pt>
                <c:pt idx="335">
                  <c:v>5.3399927999999999E-2</c:v>
                </c:pt>
                <c:pt idx="336">
                  <c:v>-6.7215240999999995E-2</c:v>
                </c:pt>
                <c:pt idx="337">
                  <c:v>-0.35050713999999999</c:v>
                </c:pt>
                <c:pt idx="338">
                  <c:v>-0.60761178000000005</c:v>
                </c:pt>
                <c:pt idx="339">
                  <c:v>-0.75917387000000003</c:v>
                </c:pt>
                <c:pt idx="340">
                  <c:v>-1.0200149000000001</c:v>
                </c:pt>
                <c:pt idx="341">
                  <c:v>-1.2398098</c:v>
                </c:pt>
                <c:pt idx="342">
                  <c:v>-1.5416307</c:v>
                </c:pt>
                <c:pt idx="343">
                  <c:v>-1.7023645999999999</c:v>
                </c:pt>
                <c:pt idx="344">
                  <c:v>-1.7469052</c:v>
                </c:pt>
                <c:pt idx="345">
                  <c:v>-1.7146051</c:v>
                </c:pt>
                <c:pt idx="346">
                  <c:v>-1.6566116</c:v>
                </c:pt>
                <c:pt idx="347">
                  <c:v>-1.5007603</c:v>
                </c:pt>
                <c:pt idx="348">
                  <c:v>-1.3421160999999999</c:v>
                </c:pt>
                <c:pt idx="349">
                  <c:v>-1.0050269000000001</c:v>
                </c:pt>
                <c:pt idx="350">
                  <c:v>-0.64955240000000003</c:v>
                </c:pt>
                <c:pt idx="351">
                  <c:v>-0.43271470000000001</c:v>
                </c:pt>
                <c:pt idx="352">
                  <c:v>-0.29641192999999999</c:v>
                </c:pt>
                <c:pt idx="353">
                  <c:v>-8.8850960000000007E-2</c:v>
                </c:pt>
                <c:pt idx="354">
                  <c:v>0.10785156</c:v>
                </c:pt>
                <c:pt idx="355">
                  <c:v>0.29674404999999998</c:v>
                </c:pt>
                <c:pt idx="356">
                  <c:v>0.31528735000000002</c:v>
                </c:pt>
                <c:pt idx="357">
                  <c:v>0.44297569999999997</c:v>
                </c:pt>
                <c:pt idx="358">
                  <c:v>0.71643566999999997</c:v>
                </c:pt>
                <c:pt idx="359">
                  <c:v>0.89576328000000005</c:v>
                </c:pt>
                <c:pt idx="360">
                  <c:v>1.1757567</c:v>
                </c:pt>
                <c:pt idx="361">
                  <c:v>1.5195793</c:v>
                </c:pt>
                <c:pt idx="362">
                  <c:v>1.8570951</c:v>
                </c:pt>
                <c:pt idx="363">
                  <c:v>2.2576014999999998</c:v>
                </c:pt>
                <c:pt idx="364">
                  <c:v>2.5724412999999999</c:v>
                </c:pt>
                <c:pt idx="365">
                  <c:v>2.7505639</c:v>
                </c:pt>
                <c:pt idx="366">
                  <c:v>3.0972352000000001</c:v>
                </c:pt>
                <c:pt idx="367">
                  <c:v>3.1305535</c:v>
                </c:pt>
                <c:pt idx="368">
                  <c:v>3.2013581000000002</c:v>
                </c:pt>
                <c:pt idx="369">
                  <c:v>3.1172810000000002</c:v>
                </c:pt>
                <c:pt idx="370">
                  <c:v>3.0670426000000002</c:v>
                </c:pt>
                <c:pt idx="371">
                  <c:v>2.9358878000000002</c:v>
                </c:pt>
                <c:pt idx="372">
                  <c:v>2.9539165000000001</c:v>
                </c:pt>
                <c:pt idx="373">
                  <c:v>2.9340579999999998</c:v>
                </c:pt>
                <c:pt idx="374">
                  <c:v>2.8780613000000002</c:v>
                </c:pt>
                <c:pt idx="375">
                  <c:v>2.7181022000000001</c:v>
                </c:pt>
                <c:pt idx="376">
                  <c:v>2.8693838</c:v>
                </c:pt>
                <c:pt idx="377">
                  <c:v>2.7911644</c:v>
                </c:pt>
                <c:pt idx="378">
                  <c:v>2.7339772999999998</c:v>
                </c:pt>
                <c:pt idx="379">
                  <c:v>2.5676443999999998</c:v>
                </c:pt>
                <c:pt idx="380">
                  <c:v>2.4685540000000001</c:v>
                </c:pt>
                <c:pt idx="381">
                  <c:v>2.6120505000000001</c:v>
                </c:pt>
                <c:pt idx="382">
                  <c:v>2.6830932999999999</c:v>
                </c:pt>
                <c:pt idx="383">
                  <c:v>2.6719813000000001</c:v>
                </c:pt>
                <c:pt idx="384">
                  <c:v>2.7641439000000001</c:v>
                </c:pt>
                <c:pt idx="385">
                  <c:v>2.7359306999999999</c:v>
                </c:pt>
                <c:pt idx="386">
                  <c:v>2.8448245999999999</c:v>
                </c:pt>
                <c:pt idx="387">
                  <c:v>3.0896045999999999</c:v>
                </c:pt>
                <c:pt idx="388">
                  <c:v>3.0081809000000002</c:v>
                </c:pt>
                <c:pt idx="389">
                  <c:v>2.9257108999999999</c:v>
                </c:pt>
                <c:pt idx="390">
                  <c:v>2.6817760000000002</c:v>
                </c:pt>
                <c:pt idx="391">
                  <c:v>2.5485283999999999</c:v>
                </c:pt>
                <c:pt idx="392">
                  <c:v>2.4562235000000001</c:v>
                </c:pt>
                <c:pt idx="393">
                  <c:v>2.4305219999999998</c:v>
                </c:pt>
                <c:pt idx="394">
                  <c:v>2.1058352</c:v>
                </c:pt>
                <c:pt idx="395">
                  <c:v>1.8887589</c:v>
                </c:pt>
                <c:pt idx="396">
                  <c:v>1.9287421</c:v>
                </c:pt>
                <c:pt idx="397">
                  <c:v>2.0935942999999999</c:v>
                </c:pt>
                <c:pt idx="398">
                  <c:v>2.2530847000000001</c:v>
                </c:pt>
                <c:pt idx="399">
                  <c:v>2.4270985</c:v>
                </c:pt>
                <c:pt idx="400">
                  <c:v>2.4802360999999999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C4-4260-8167-9FBD5284482C}"/>
            </c:ext>
          </c:extLst>
        </c:ser>
        <c:ser>
          <c:idx val="1"/>
          <c:order val="4"/>
          <c:tx>
            <c:strRef>
              <c:f>'IP3'!$AE$1</c:f>
              <c:strCache>
                <c:ptCount val="1"/>
                <c:pt idx="0">
                  <c:v>3V/-0.25V</c:v>
                </c:pt>
              </c:strCache>
            </c:strRef>
          </c:tx>
          <c:spPr>
            <a:ln>
              <a:solidFill>
                <a:srgbClr val="FF0000"/>
              </a:solidFill>
              <a:prstDash val="lgDashDotDot"/>
            </a:ln>
          </c:spPr>
          <c:marker>
            <c:symbol val="none"/>
          </c:marker>
          <c:xVal>
            <c:numRef>
              <c:f>'IP3'!$A$4:$A$404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0.11019875</c:v>
                </c:pt>
                <c:pt idx="2">
                  <c:v>0.20989749999999999</c:v>
                </c:pt>
                <c:pt idx="3">
                  <c:v>0.30959625000000002</c:v>
                </c:pt>
                <c:pt idx="4">
                  <c:v>0.40929500000000002</c:v>
                </c:pt>
                <c:pt idx="5">
                  <c:v>0.50899375000000002</c:v>
                </c:pt>
                <c:pt idx="6">
                  <c:v>0.60869249999999997</c:v>
                </c:pt>
                <c:pt idx="7">
                  <c:v>0.70839125000000003</c:v>
                </c:pt>
                <c:pt idx="8">
                  <c:v>0.80808999999999997</c:v>
                </c:pt>
                <c:pt idx="9">
                  <c:v>0.90778875000000003</c:v>
                </c:pt>
                <c:pt idx="10">
                  <c:v>1.0074875000000001</c:v>
                </c:pt>
                <c:pt idx="11">
                  <c:v>1.10718625</c:v>
                </c:pt>
                <c:pt idx="12">
                  <c:v>1.206885</c:v>
                </c:pt>
                <c:pt idx="13">
                  <c:v>1.3065837499999999</c:v>
                </c:pt>
                <c:pt idx="14">
                  <c:v>1.4062825000000001</c:v>
                </c:pt>
                <c:pt idx="15">
                  <c:v>1.50598125</c:v>
                </c:pt>
                <c:pt idx="16">
                  <c:v>1.60568</c:v>
                </c:pt>
                <c:pt idx="17">
                  <c:v>1.7053787499999999</c:v>
                </c:pt>
                <c:pt idx="18">
                  <c:v>1.8050774999999999</c:v>
                </c:pt>
                <c:pt idx="19">
                  <c:v>1.9047762500000001</c:v>
                </c:pt>
                <c:pt idx="20">
                  <c:v>2.0044749999999998</c:v>
                </c:pt>
                <c:pt idx="21">
                  <c:v>2.1041737500000002</c:v>
                </c:pt>
                <c:pt idx="22">
                  <c:v>2.2038725000000001</c:v>
                </c:pt>
                <c:pt idx="23">
                  <c:v>2.3035712500000001</c:v>
                </c:pt>
                <c:pt idx="24">
                  <c:v>2.40327</c:v>
                </c:pt>
                <c:pt idx="25">
                  <c:v>2.50296875</c:v>
                </c:pt>
                <c:pt idx="26">
                  <c:v>2.6026674999999999</c:v>
                </c:pt>
                <c:pt idx="27">
                  <c:v>2.7023662499999999</c:v>
                </c:pt>
                <c:pt idx="28">
                  <c:v>2.8020649999999998</c:v>
                </c:pt>
                <c:pt idx="29">
                  <c:v>2.9017637500000002</c:v>
                </c:pt>
                <c:pt idx="30">
                  <c:v>3.0014625000000001</c:v>
                </c:pt>
                <c:pt idx="31">
                  <c:v>3.1011612500000001</c:v>
                </c:pt>
                <c:pt idx="32">
                  <c:v>3.20086</c:v>
                </c:pt>
                <c:pt idx="33">
                  <c:v>3.30055875</c:v>
                </c:pt>
                <c:pt idx="34">
                  <c:v>3.4002574999999999</c:v>
                </c:pt>
                <c:pt idx="35">
                  <c:v>3.4999562499999999</c:v>
                </c:pt>
                <c:pt idx="36">
                  <c:v>3.5996549999999998</c:v>
                </c:pt>
                <c:pt idx="37">
                  <c:v>3.6993537500000002</c:v>
                </c:pt>
                <c:pt idx="38">
                  <c:v>3.7990525000000002</c:v>
                </c:pt>
                <c:pt idx="39">
                  <c:v>3.8987512500000001</c:v>
                </c:pt>
                <c:pt idx="40">
                  <c:v>3.9984500000000001</c:v>
                </c:pt>
                <c:pt idx="41">
                  <c:v>4.09814875</c:v>
                </c:pt>
                <c:pt idx="42">
                  <c:v>4.1978475</c:v>
                </c:pt>
                <c:pt idx="43">
                  <c:v>4.2975462499999999</c:v>
                </c:pt>
                <c:pt idx="44">
                  <c:v>4.3972449999999998</c:v>
                </c:pt>
                <c:pt idx="45">
                  <c:v>4.4969437499999998</c:v>
                </c:pt>
                <c:pt idx="46">
                  <c:v>4.5966424999999997</c:v>
                </c:pt>
                <c:pt idx="47">
                  <c:v>4.6963412499999997</c:v>
                </c:pt>
                <c:pt idx="48">
                  <c:v>4.7960399999999996</c:v>
                </c:pt>
                <c:pt idx="49">
                  <c:v>4.8957387499999996</c:v>
                </c:pt>
                <c:pt idx="50">
                  <c:v>4.9954375000000004</c:v>
                </c:pt>
                <c:pt idx="51">
                  <c:v>5.0951362500000004</c:v>
                </c:pt>
                <c:pt idx="52">
                  <c:v>5.1948350000000003</c:v>
                </c:pt>
                <c:pt idx="53">
                  <c:v>5.2945337500000003</c:v>
                </c:pt>
                <c:pt idx="54">
                  <c:v>5.3942325000000002</c:v>
                </c:pt>
                <c:pt idx="55">
                  <c:v>5.4939312500000002</c:v>
                </c:pt>
                <c:pt idx="56">
                  <c:v>5.5936300000000001</c:v>
                </c:pt>
                <c:pt idx="57">
                  <c:v>5.69332875</c:v>
                </c:pt>
                <c:pt idx="58">
                  <c:v>5.7930275</c:v>
                </c:pt>
                <c:pt idx="59">
                  <c:v>5.8927262499999999</c:v>
                </c:pt>
                <c:pt idx="60">
                  <c:v>5.9924249999999999</c:v>
                </c:pt>
                <c:pt idx="61">
                  <c:v>6.0921237499999998</c:v>
                </c:pt>
                <c:pt idx="62">
                  <c:v>6.1918224999999998</c:v>
                </c:pt>
                <c:pt idx="63">
                  <c:v>6.2915212499999997</c:v>
                </c:pt>
                <c:pt idx="64">
                  <c:v>6.3912199999999997</c:v>
                </c:pt>
                <c:pt idx="65">
                  <c:v>6.4909187499999996</c:v>
                </c:pt>
                <c:pt idx="66">
                  <c:v>6.5906174999999996</c:v>
                </c:pt>
                <c:pt idx="67">
                  <c:v>6.6903162500000004</c:v>
                </c:pt>
                <c:pt idx="68">
                  <c:v>6.7900150000000004</c:v>
                </c:pt>
                <c:pt idx="69">
                  <c:v>6.8897137500000003</c:v>
                </c:pt>
                <c:pt idx="70">
                  <c:v>6.9894125000000003</c:v>
                </c:pt>
                <c:pt idx="71">
                  <c:v>7.0891112500000002</c:v>
                </c:pt>
                <c:pt idx="72">
                  <c:v>7.1888100000000001</c:v>
                </c:pt>
                <c:pt idx="73">
                  <c:v>7.2885087500000001</c:v>
                </c:pt>
                <c:pt idx="74">
                  <c:v>7.3882075</c:v>
                </c:pt>
                <c:pt idx="75">
                  <c:v>7.48790625</c:v>
                </c:pt>
                <c:pt idx="76">
                  <c:v>7.5876049999999999</c:v>
                </c:pt>
                <c:pt idx="77">
                  <c:v>7.6873037499999999</c:v>
                </c:pt>
                <c:pt idx="78">
                  <c:v>7.7870024999999998</c:v>
                </c:pt>
                <c:pt idx="79">
                  <c:v>7.8867012499999998</c:v>
                </c:pt>
                <c:pt idx="80">
                  <c:v>7.9863999999999997</c:v>
                </c:pt>
                <c:pt idx="81">
                  <c:v>8.0860987499999997</c:v>
                </c:pt>
                <c:pt idx="82">
                  <c:v>8.1857974999999996</c:v>
                </c:pt>
                <c:pt idx="83">
                  <c:v>8.2854962499999996</c:v>
                </c:pt>
                <c:pt idx="84">
                  <c:v>8.3851949999999995</c:v>
                </c:pt>
                <c:pt idx="85">
                  <c:v>8.4848937499999995</c:v>
                </c:pt>
                <c:pt idx="86">
                  <c:v>8.5845924999999994</c:v>
                </c:pt>
                <c:pt idx="87">
                  <c:v>8.6842912499999994</c:v>
                </c:pt>
                <c:pt idx="88">
                  <c:v>8.7839899999999993</c:v>
                </c:pt>
                <c:pt idx="89">
                  <c:v>8.8836887499999992</c:v>
                </c:pt>
                <c:pt idx="90">
                  <c:v>8.9833874999999992</c:v>
                </c:pt>
                <c:pt idx="91">
                  <c:v>9.0830862499999991</c:v>
                </c:pt>
                <c:pt idx="92">
                  <c:v>9.1827850000000009</c:v>
                </c:pt>
                <c:pt idx="93">
                  <c:v>9.2824837500000008</c:v>
                </c:pt>
                <c:pt idx="94">
                  <c:v>9.3821825000000008</c:v>
                </c:pt>
                <c:pt idx="95">
                  <c:v>9.4818812500000007</c:v>
                </c:pt>
                <c:pt idx="96">
                  <c:v>9.5815800000000007</c:v>
                </c:pt>
                <c:pt idx="97">
                  <c:v>9.6812787500000006</c:v>
                </c:pt>
                <c:pt idx="98">
                  <c:v>9.7809775000000005</c:v>
                </c:pt>
                <c:pt idx="99">
                  <c:v>9.8806762500000005</c:v>
                </c:pt>
                <c:pt idx="100">
                  <c:v>9.9803750000000004</c:v>
                </c:pt>
                <c:pt idx="101">
                  <c:v>10.08007375</c:v>
                </c:pt>
                <c:pt idx="102">
                  <c:v>10.1797725</c:v>
                </c:pt>
                <c:pt idx="103">
                  <c:v>10.27947125</c:v>
                </c:pt>
                <c:pt idx="104">
                  <c:v>10.37917</c:v>
                </c:pt>
                <c:pt idx="105">
                  <c:v>10.47886875</c:v>
                </c:pt>
                <c:pt idx="106">
                  <c:v>10.5785675</c:v>
                </c:pt>
                <c:pt idx="107">
                  <c:v>10.67826625</c:v>
                </c:pt>
                <c:pt idx="108">
                  <c:v>10.777965</c:v>
                </c:pt>
                <c:pt idx="109">
                  <c:v>10.87766375</c:v>
                </c:pt>
                <c:pt idx="110">
                  <c:v>10.9773625</c:v>
                </c:pt>
                <c:pt idx="111">
                  <c:v>11.07706125</c:v>
                </c:pt>
                <c:pt idx="112">
                  <c:v>11.17676</c:v>
                </c:pt>
                <c:pt idx="113">
                  <c:v>11.27645875</c:v>
                </c:pt>
                <c:pt idx="114">
                  <c:v>11.3761575</c:v>
                </c:pt>
                <c:pt idx="115">
                  <c:v>11.47585625</c:v>
                </c:pt>
                <c:pt idx="116">
                  <c:v>11.575555</c:v>
                </c:pt>
                <c:pt idx="117">
                  <c:v>11.67525375</c:v>
                </c:pt>
                <c:pt idx="118">
                  <c:v>11.774952499999999</c:v>
                </c:pt>
                <c:pt idx="119">
                  <c:v>11.874651249999999</c:v>
                </c:pt>
                <c:pt idx="120">
                  <c:v>11.974349999999999</c:v>
                </c:pt>
                <c:pt idx="121">
                  <c:v>12.074048749999999</c:v>
                </c:pt>
                <c:pt idx="122">
                  <c:v>12.173747499999999</c:v>
                </c:pt>
                <c:pt idx="123">
                  <c:v>12.273446249999999</c:v>
                </c:pt>
                <c:pt idx="124">
                  <c:v>12.373144999999999</c:v>
                </c:pt>
                <c:pt idx="125">
                  <c:v>12.472843749999999</c:v>
                </c:pt>
                <c:pt idx="126">
                  <c:v>12.572542500000001</c:v>
                </c:pt>
                <c:pt idx="127">
                  <c:v>12.672241250000001</c:v>
                </c:pt>
                <c:pt idx="128">
                  <c:v>12.771940000000001</c:v>
                </c:pt>
                <c:pt idx="129">
                  <c:v>12.871638750000001</c:v>
                </c:pt>
                <c:pt idx="130">
                  <c:v>12.971337500000001</c:v>
                </c:pt>
                <c:pt idx="131">
                  <c:v>13.071036250000001</c:v>
                </c:pt>
                <c:pt idx="132">
                  <c:v>13.170735000000001</c:v>
                </c:pt>
                <c:pt idx="133">
                  <c:v>13.27043375</c:v>
                </c:pt>
                <c:pt idx="134">
                  <c:v>13.3701325</c:v>
                </c:pt>
                <c:pt idx="135">
                  <c:v>13.46983125</c:v>
                </c:pt>
                <c:pt idx="136">
                  <c:v>13.56953</c:v>
                </c:pt>
                <c:pt idx="137">
                  <c:v>13.66922875</c:v>
                </c:pt>
                <c:pt idx="138">
                  <c:v>13.7689275</c:v>
                </c:pt>
                <c:pt idx="139">
                  <c:v>13.86862625</c:v>
                </c:pt>
                <c:pt idx="140">
                  <c:v>13.968325</c:v>
                </c:pt>
                <c:pt idx="141">
                  <c:v>14.06802375</c:v>
                </c:pt>
                <c:pt idx="142">
                  <c:v>14.1677225</c:v>
                </c:pt>
                <c:pt idx="143">
                  <c:v>14.26742125</c:v>
                </c:pt>
                <c:pt idx="144">
                  <c:v>14.36712</c:v>
                </c:pt>
                <c:pt idx="145">
                  <c:v>14.46681875</c:v>
                </c:pt>
                <c:pt idx="146">
                  <c:v>14.5665175</c:v>
                </c:pt>
                <c:pt idx="147">
                  <c:v>14.66621625</c:v>
                </c:pt>
                <c:pt idx="148">
                  <c:v>14.765915</c:v>
                </c:pt>
                <c:pt idx="149">
                  <c:v>14.86561375</c:v>
                </c:pt>
                <c:pt idx="150">
                  <c:v>14.9653125</c:v>
                </c:pt>
                <c:pt idx="151">
                  <c:v>15.06501125</c:v>
                </c:pt>
                <c:pt idx="152">
                  <c:v>15.164709999999999</c:v>
                </c:pt>
                <c:pt idx="153">
                  <c:v>15.264408749999999</c:v>
                </c:pt>
                <c:pt idx="154">
                  <c:v>15.364107499999999</c:v>
                </c:pt>
                <c:pt idx="155">
                  <c:v>15.463806249999999</c:v>
                </c:pt>
                <c:pt idx="156">
                  <c:v>15.563504999999999</c:v>
                </c:pt>
                <c:pt idx="157">
                  <c:v>15.663203749999999</c:v>
                </c:pt>
                <c:pt idx="158">
                  <c:v>15.762902499999999</c:v>
                </c:pt>
                <c:pt idx="159">
                  <c:v>15.862601250000001</c:v>
                </c:pt>
                <c:pt idx="160">
                  <c:v>15.962300000000001</c:v>
                </c:pt>
                <c:pt idx="161">
                  <c:v>16.061998750000001</c:v>
                </c:pt>
                <c:pt idx="162">
                  <c:v>16.161697499999999</c:v>
                </c:pt>
                <c:pt idx="163">
                  <c:v>16.261396250000001</c:v>
                </c:pt>
                <c:pt idx="164">
                  <c:v>16.361094999999999</c:v>
                </c:pt>
                <c:pt idx="165">
                  <c:v>16.460793750000001</c:v>
                </c:pt>
                <c:pt idx="166">
                  <c:v>16.560492499999999</c:v>
                </c:pt>
                <c:pt idx="167">
                  <c:v>16.66019125</c:v>
                </c:pt>
                <c:pt idx="168">
                  <c:v>16.759889999999999</c:v>
                </c:pt>
                <c:pt idx="169">
                  <c:v>16.85958875</c:v>
                </c:pt>
                <c:pt idx="170">
                  <c:v>16.959287499999999</c:v>
                </c:pt>
                <c:pt idx="171">
                  <c:v>17.05898625</c:v>
                </c:pt>
                <c:pt idx="172">
                  <c:v>17.158684999999998</c:v>
                </c:pt>
                <c:pt idx="173">
                  <c:v>17.25838375</c:v>
                </c:pt>
                <c:pt idx="174">
                  <c:v>17.358082499999998</c:v>
                </c:pt>
                <c:pt idx="175">
                  <c:v>17.45778125</c:v>
                </c:pt>
                <c:pt idx="176">
                  <c:v>17.557480000000002</c:v>
                </c:pt>
                <c:pt idx="177">
                  <c:v>17.65717875</c:v>
                </c:pt>
                <c:pt idx="178">
                  <c:v>17.756877500000002</c:v>
                </c:pt>
                <c:pt idx="179">
                  <c:v>17.85657625</c:v>
                </c:pt>
                <c:pt idx="180">
                  <c:v>17.956275000000002</c:v>
                </c:pt>
                <c:pt idx="181">
                  <c:v>18.05597375</c:v>
                </c:pt>
                <c:pt idx="182">
                  <c:v>18.155672500000001</c:v>
                </c:pt>
                <c:pt idx="183">
                  <c:v>18.25537125</c:v>
                </c:pt>
                <c:pt idx="184">
                  <c:v>18.355070000000001</c:v>
                </c:pt>
                <c:pt idx="185">
                  <c:v>18.454768749999999</c:v>
                </c:pt>
                <c:pt idx="186">
                  <c:v>18.554467500000001</c:v>
                </c:pt>
                <c:pt idx="187">
                  <c:v>18.654166249999999</c:v>
                </c:pt>
                <c:pt idx="188">
                  <c:v>18.753865000000001</c:v>
                </c:pt>
                <c:pt idx="189">
                  <c:v>18.853563749999999</c:v>
                </c:pt>
                <c:pt idx="190">
                  <c:v>18.953262500000001</c:v>
                </c:pt>
                <c:pt idx="191">
                  <c:v>19.052961249999999</c:v>
                </c:pt>
                <c:pt idx="192">
                  <c:v>19.152660000000001</c:v>
                </c:pt>
                <c:pt idx="193">
                  <c:v>19.252358749999999</c:v>
                </c:pt>
                <c:pt idx="194">
                  <c:v>19.352057500000001</c:v>
                </c:pt>
                <c:pt idx="195">
                  <c:v>19.451756249999999</c:v>
                </c:pt>
                <c:pt idx="196">
                  <c:v>19.551455000000001</c:v>
                </c:pt>
                <c:pt idx="197">
                  <c:v>19.651153749999999</c:v>
                </c:pt>
                <c:pt idx="198">
                  <c:v>19.750852500000001</c:v>
                </c:pt>
                <c:pt idx="199">
                  <c:v>19.850551249999999</c:v>
                </c:pt>
                <c:pt idx="200">
                  <c:v>19.95025</c:v>
                </c:pt>
                <c:pt idx="201">
                  <c:v>20.049948749999999</c:v>
                </c:pt>
                <c:pt idx="202">
                  <c:v>20.1496475</c:v>
                </c:pt>
                <c:pt idx="203">
                  <c:v>20.249346249999999</c:v>
                </c:pt>
                <c:pt idx="204">
                  <c:v>20.349045</c:v>
                </c:pt>
                <c:pt idx="205">
                  <c:v>20.448743749999998</c:v>
                </c:pt>
                <c:pt idx="206">
                  <c:v>20.5484425</c:v>
                </c:pt>
                <c:pt idx="207">
                  <c:v>20.648141249999998</c:v>
                </c:pt>
                <c:pt idx="208">
                  <c:v>20.74784</c:v>
                </c:pt>
                <c:pt idx="209">
                  <c:v>20.847538749999998</c:v>
                </c:pt>
                <c:pt idx="210">
                  <c:v>20.9472375</c:v>
                </c:pt>
                <c:pt idx="211">
                  <c:v>21.046936250000002</c:v>
                </c:pt>
                <c:pt idx="212">
                  <c:v>21.146635</c:v>
                </c:pt>
                <c:pt idx="213">
                  <c:v>21.246333750000002</c:v>
                </c:pt>
                <c:pt idx="214">
                  <c:v>21.3460325</c:v>
                </c:pt>
                <c:pt idx="215">
                  <c:v>21.445731250000001</c:v>
                </c:pt>
                <c:pt idx="216">
                  <c:v>21.54543</c:v>
                </c:pt>
                <c:pt idx="217">
                  <c:v>21.645128750000001</c:v>
                </c:pt>
                <c:pt idx="218">
                  <c:v>21.7448275</c:v>
                </c:pt>
                <c:pt idx="219">
                  <c:v>21.844526250000001</c:v>
                </c:pt>
                <c:pt idx="220">
                  <c:v>21.944224999999999</c:v>
                </c:pt>
                <c:pt idx="221">
                  <c:v>22.043923750000001</c:v>
                </c:pt>
                <c:pt idx="222">
                  <c:v>22.143622499999999</c:v>
                </c:pt>
                <c:pt idx="223">
                  <c:v>22.243321250000001</c:v>
                </c:pt>
                <c:pt idx="224">
                  <c:v>22.343019999999999</c:v>
                </c:pt>
                <c:pt idx="225">
                  <c:v>22.442718750000001</c:v>
                </c:pt>
                <c:pt idx="226">
                  <c:v>22.542417499999999</c:v>
                </c:pt>
                <c:pt idx="227">
                  <c:v>22.642116250000001</c:v>
                </c:pt>
                <c:pt idx="228">
                  <c:v>22.741814999999999</c:v>
                </c:pt>
                <c:pt idx="229">
                  <c:v>22.841513750000001</c:v>
                </c:pt>
                <c:pt idx="230">
                  <c:v>22.941212499999999</c:v>
                </c:pt>
                <c:pt idx="231">
                  <c:v>23.040911250000001</c:v>
                </c:pt>
                <c:pt idx="232">
                  <c:v>23.140609999999999</c:v>
                </c:pt>
                <c:pt idx="233">
                  <c:v>23.240308750000001</c:v>
                </c:pt>
                <c:pt idx="234">
                  <c:v>23.340007499999999</c:v>
                </c:pt>
                <c:pt idx="235">
                  <c:v>23.43970625</c:v>
                </c:pt>
                <c:pt idx="236">
                  <c:v>23.539404999999999</c:v>
                </c:pt>
                <c:pt idx="237">
                  <c:v>23.63910375</c:v>
                </c:pt>
                <c:pt idx="238">
                  <c:v>23.738802499999998</c:v>
                </c:pt>
                <c:pt idx="239">
                  <c:v>23.83850125</c:v>
                </c:pt>
                <c:pt idx="240">
                  <c:v>23.938199999999998</c:v>
                </c:pt>
                <c:pt idx="241">
                  <c:v>24.03789875</c:v>
                </c:pt>
                <c:pt idx="242">
                  <c:v>24.137597499999998</c:v>
                </c:pt>
                <c:pt idx="243">
                  <c:v>24.23729625</c:v>
                </c:pt>
                <c:pt idx="244">
                  <c:v>24.336995000000002</c:v>
                </c:pt>
                <c:pt idx="245">
                  <c:v>24.43669375</c:v>
                </c:pt>
                <c:pt idx="246">
                  <c:v>24.536392500000002</c:v>
                </c:pt>
                <c:pt idx="247">
                  <c:v>24.63609125</c:v>
                </c:pt>
                <c:pt idx="248">
                  <c:v>24.735790000000001</c:v>
                </c:pt>
                <c:pt idx="249">
                  <c:v>24.83548875</c:v>
                </c:pt>
                <c:pt idx="250">
                  <c:v>24.935187500000001</c:v>
                </c:pt>
                <c:pt idx="251">
                  <c:v>25.03488625</c:v>
                </c:pt>
                <c:pt idx="252">
                  <c:v>25.134585000000001</c:v>
                </c:pt>
                <c:pt idx="253">
                  <c:v>25.234283749999999</c:v>
                </c:pt>
                <c:pt idx="254">
                  <c:v>25.333982500000001</c:v>
                </c:pt>
                <c:pt idx="255">
                  <c:v>25.433681249999999</c:v>
                </c:pt>
                <c:pt idx="256">
                  <c:v>25.533380000000001</c:v>
                </c:pt>
                <c:pt idx="257">
                  <c:v>25.633078749999999</c:v>
                </c:pt>
                <c:pt idx="258">
                  <c:v>25.732777500000001</c:v>
                </c:pt>
                <c:pt idx="259">
                  <c:v>25.832476249999999</c:v>
                </c:pt>
                <c:pt idx="260">
                  <c:v>25.932175000000001</c:v>
                </c:pt>
                <c:pt idx="261">
                  <c:v>26.031873749999999</c:v>
                </c:pt>
                <c:pt idx="262">
                  <c:v>26.131572500000001</c:v>
                </c:pt>
                <c:pt idx="263">
                  <c:v>26.231271249999999</c:v>
                </c:pt>
                <c:pt idx="264">
                  <c:v>26.330970000000001</c:v>
                </c:pt>
                <c:pt idx="265">
                  <c:v>26.430668749999999</c:v>
                </c:pt>
                <c:pt idx="266">
                  <c:v>26.530367500000001</c:v>
                </c:pt>
                <c:pt idx="267">
                  <c:v>26.630066249999999</c:v>
                </c:pt>
                <c:pt idx="268">
                  <c:v>26.729765</c:v>
                </c:pt>
                <c:pt idx="269">
                  <c:v>26.829463749999999</c:v>
                </c:pt>
                <c:pt idx="270">
                  <c:v>26.9291625</c:v>
                </c:pt>
                <c:pt idx="271">
                  <c:v>27.028861249999999</c:v>
                </c:pt>
                <c:pt idx="272">
                  <c:v>27.12856</c:v>
                </c:pt>
                <c:pt idx="273">
                  <c:v>27.228258749999998</c:v>
                </c:pt>
                <c:pt idx="274">
                  <c:v>27.3279575</c:v>
                </c:pt>
                <c:pt idx="275">
                  <c:v>27.427656249999998</c:v>
                </c:pt>
                <c:pt idx="276">
                  <c:v>27.527355</c:v>
                </c:pt>
                <c:pt idx="277">
                  <c:v>27.627053750000002</c:v>
                </c:pt>
                <c:pt idx="278">
                  <c:v>27.7267525</c:v>
                </c:pt>
                <c:pt idx="279">
                  <c:v>27.826451250000002</c:v>
                </c:pt>
                <c:pt idx="280">
                  <c:v>27.92615</c:v>
                </c:pt>
                <c:pt idx="281">
                  <c:v>28.025848750000002</c:v>
                </c:pt>
                <c:pt idx="282">
                  <c:v>28.1255475</c:v>
                </c:pt>
                <c:pt idx="283">
                  <c:v>28.225246250000001</c:v>
                </c:pt>
                <c:pt idx="284">
                  <c:v>28.324945</c:v>
                </c:pt>
                <c:pt idx="285">
                  <c:v>28.424643750000001</c:v>
                </c:pt>
                <c:pt idx="286">
                  <c:v>28.524342499999999</c:v>
                </c:pt>
                <c:pt idx="287">
                  <c:v>28.624041250000001</c:v>
                </c:pt>
                <c:pt idx="288">
                  <c:v>28.723739999999999</c:v>
                </c:pt>
                <c:pt idx="289">
                  <c:v>28.823438750000001</c:v>
                </c:pt>
                <c:pt idx="290">
                  <c:v>28.923137499999999</c:v>
                </c:pt>
                <c:pt idx="291">
                  <c:v>29.022836250000001</c:v>
                </c:pt>
                <c:pt idx="292">
                  <c:v>29.122534999999999</c:v>
                </c:pt>
                <c:pt idx="293">
                  <c:v>29.222233750000001</c:v>
                </c:pt>
                <c:pt idx="294">
                  <c:v>29.321932499999999</c:v>
                </c:pt>
                <c:pt idx="295">
                  <c:v>29.421631250000001</c:v>
                </c:pt>
                <c:pt idx="296">
                  <c:v>29.521329999999999</c:v>
                </c:pt>
                <c:pt idx="297">
                  <c:v>29.621028750000001</c:v>
                </c:pt>
                <c:pt idx="298">
                  <c:v>29.720727499999999</c:v>
                </c:pt>
                <c:pt idx="299">
                  <c:v>29.820426250000001</c:v>
                </c:pt>
                <c:pt idx="300">
                  <c:v>29.920124999999999</c:v>
                </c:pt>
                <c:pt idx="301">
                  <c:v>30.01982375</c:v>
                </c:pt>
                <c:pt idx="302">
                  <c:v>30.119522499999999</c:v>
                </c:pt>
                <c:pt idx="303">
                  <c:v>30.21922125</c:v>
                </c:pt>
                <c:pt idx="304">
                  <c:v>30.318919999999999</c:v>
                </c:pt>
                <c:pt idx="305">
                  <c:v>30.41861875</c:v>
                </c:pt>
                <c:pt idx="306">
                  <c:v>30.518317499999998</c:v>
                </c:pt>
                <c:pt idx="307">
                  <c:v>30.61801625</c:v>
                </c:pt>
                <c:pt idx="308">
                  <c:v>30.717714999999998</c:v>
                </c:pt>
                <c:pt idx="309">
                  <c:v>30.81741375</c:v>
                </c:pt>
                <c:pt idx="310">
                  <c:v>30.917112500000002</c:v>
                </c:pt>
                <c:pt idx="311">
                  <c:v>31.01681125</c:v>
                </c:pt>
                <c:pt idx="312">
                  <c:v>31.116510000000002</c:v>
                </c:pt>
                <c:pt idx="313">
                  <c:v>31.21620875</c:v>
                </c:pt>
                <c:pt idx="314">
                  <c:v>31.315907500000002</c:v>
                </c:pt>
                <c:pt idx="315">
                  <c:v>31.41560625</c:v>
                </c:pt>
                <c:pt idx="316">
                  <c:v>31.515305000000001</c:v>
                </c:pt>
                <c:pt idx="317">
                  <c:v>31.61500375</c:v>
                </c:pt>
                <c:pt idx="318">
                  <c:v>31.714702500000001</c:v>
                </c:pt>
                <c:pt idx="319">
                  <c:v>31.81440125</c:v>
                </c:pt>
                <c:pt idx="320">
                  <c:v>31.914100000000001</c:v>
                </c:pt>
                <c:pt idx="321">
                  <c:v>32.013798749999999</c:v>
                </c:pt>
                <c:pt idx="322">
                  <c:v>32.113497500000001</c:v>
                </c:pt>
                <c:pt idx="323">
                  <c:v>32.213196250000003</c:v>
                </c:pt>
                <c:pt idx="324">
                  <c:v>32.312894999999997</c:v>
                </c:pt>
                <c:pt idx="325">
                  <c:v>32.412593749999999</c:v>
                </c:pt>
                <c:pt idx="326">
                  <c:v>32.512292500000001</c:v>
                </c:pt>
                <c:pt idx="327">
                  <c:v>32.611991250000003</c:v>
                </c:pt>
                <c:pt idx="328">
                  <c:v>32.711689999999997</c:v>
                </c:pt>
                <c:pt idx="329">
                  <c:v>32.811388749999999</c:v>
                </c:pt>
                <c:pt idx="330">
                  <c:v>32.911087500000001</c:v>
                </c:pt>
                <c:pt idx="331">
                  <c:v>33.010786250000002</c:v>
                </c:pt>
                <c:pt idx="332">
                  <c:v>33.110484999999997</c:v>
                </c:pt>
                <c:pt idx="333">
                  <c:v>33.210183749999999</c:v>
                </c:pt>
                <c:pt idx="334">
                  <c:v>33.309882500000001</c:v>
                </c:pt>
                <c:pt idx="335">
                  <c:v>33.409581250000002</c:v>
                </c:pt>
                <c:pt idx="336">
                  <c:v>33.509279999999997</c:v>
                </c:pt>
                <c:pt idx="337">
                  <c:v>33.608978749999999</c:v>
                </c:pt>
                <c:pt idx="338">
                  <c:v>33.7086775</c:v>
                </c:pt>
                <c:pt idx="339">
                  <c:v>33.808376250000002</c:v>
                </c:pt>
                <c:pt idx="340">
                  <c:v>33.908074999999997</c:v>
                </c:pt>
                <c:pt idx="341">
                  <c:v>34.007773749999998</c:v>
                </c:pt>
                <c:pt idx="342">
                  <c:v>34.1074725</c:v>
                </c:pt>
                <c:pt idx="343">
                  <c:v>34.207171250000002</c:v>
                </c:pt>
                <c:pt idx="344">
                  <c:v>34.306870000000004</c:v>
                </c:pt>
                <c:pt idx="345">
                  <c:v>34.406568749999998</c:v>
                </c:pt>
                <c:pt idx="346">
                  <c:v>34.5062675</c:v>
                </c:pt>
                <c:pt idx="347">
                  <c:v>34.605966250000002</c:v>
                </c:pt>
                <c:pt idx="348">
                  <c:v>34.705665000000003</c:v>
                </c:pt>
                <c:pt idx="349">
                  <c:v>34.805363749999998</c:v>
                </c:pt>
                <c:pt idx="350">
                  <c:v>34.9050625</c:v>
                </c:pt>
                <c:pt idx="351">
                  <c:v>35.004761250000001</c:v>
                </c:pt>
                <c:pt idx="352">
                  <c:v>35.104460000000003</c:v>
                </c:pt>
                <c:pt idx="353">
                  <c:v>35.204158749999998</c:v>
                </c:pt>
                <c:pt idx="354">
                  <c:v>35.303857499999999</c:v>
                </c:pt>
                <c:pt idx="355">
                  <c:v>35.403556250000001</c:v>
                </c:pt>
                <c:pt idx="356">
                  <c:v>35.503255000000003</c:v>
                </c:pt>
                <c:pt idx="357">
                  <c:v>35.602953749999998</c:v>
                </c:pt>
                <c:pt idx="358">
                  <c:v>35.702652499999999</c:v>
                </c:pt>
                <c:pt idx="359">
                  <c:v>35.802351250000001</c:v>
                </c:pt>
                <c:pt idx="360">
                  <c:v>35.902050000000003</c:v>
                </c:pt>
                <c:pt idx="361">
                  <c:v>36.001748749999997</c:v>
                </c:pt>
                <c:pt idx="362">
                  <c:v>36.101447499999999</c:v>
                </c:pt>
                <c:pt idx="363">
                  <c:v>36.201146250000001</c:v>
                </c:pt>
                <c:pt idx="364">
                  <c:v>36.300845000000002</c:v>
                </c:pt>
                <c:pt idx="365">
                  <c:v>36.400543749999997</c:v>
                </c:pt>
                <c:pt idx="366">
                  <c:v>36.500242499999999</c:v>
                </c:pt>
                <c:pt idx="367">
                  <c:v>36.599941250000001</c:v>
                </c:pt>
                <c:pt idx="368">
                  <c:v>36.699640000000002</c:v>
                </c:pt>
                <c:pt idx="369">
                  <c:v>36.799338749999997</c:v>
                </c:pt>
                <c:pt idx="370">
                  <c:v>36.899037499999999</c:v>
                </c:pt>
                <c:pt idx="371">
                  <c:v>36.99873625</c:v>
                </c:pt>
                <c:pt idx="372">
                  <c:v>37.098435000000002</c:v>
                </c:pt>
                <c:pt idx="373">
                  <c:v>37.198133749999997</c:v>
                </c:pt>
                <c:pt idx="374">
                  <c:v>37.297832499999998</c:v>
                </c:pt>
                <c:pt idx="375">
                  <c:v>37.39753125</c:v>
                </c:pt>
                <c:pt idx="376">
                  <c:v>37.497230000000002</c:v>
                </c:pt>
                <c:pt idx="377">
                  <c:v>37.596928749999996</c:v>
                </c:pt>
                <c:pt idx="378">
                  <c:v>37.696627499999998</c:v>
                </c:pt>
                <c:pt idx="379">
                  <c:v>37.79632625</c:v>
                </c:pt>
                <c:pt idx="380">
                  <c:v>37.896025000000002</c:v>
                </c:pt>
                <c:pt idx="381">
                  <c:v>37.995723750000003</c:v>
                </c:pt>
                <c:pt idx="382">
                  <c:v>38.095422499999998</c:v>
                </c:pt>
                <c:pt idx="383">
                  <c:v>38.19512125</c:v>
                </c:pt>
                <c:pt idx="384">
                  <c:v>38.294820000000001</c:v>
                </c:pt>
                <c:pt idx="385">
                  <c:v>38.394518750000003</c:v>
                </c:pt>
                <c:pt idx="386">
                  <c:v>38.494217499999998</c:v>
                </c:pt>
                <c:pt idx="387">
                  <c:v>38.593916249999999</c:v>
                </c:pt>
                <c:pt idx="388">
                  <c:v>38.693615000000001</c:v>
                </c:pt>
                <c:pt idx="389">
                  <c:v>38.793313750000003</c:v>
                </c:pt>
                <c:pt idx="390">
                  <c:v>38.893012499999998</c:v>
                </c:pt>
                <c:pt idx="391">
                  <c:v>38.992711249999999</c:v>
                </c:pt>
                <c:pt idx="392">
                  <c:v>39.092410000000001</c:v>
                </c:pt>
                <c:pt idx="393">
                  <c:v>39.192108750000003</c:v>
                </c:pt>
                <c:pt idx="394">
                  <c:v>39.291807499999997</c:v>
                </c:pt>
                <c:pt idx="395">
                  <c:v>39.391506249999999</c:v>
                </c:pt>
                <c:pt idx="396">
                  <c:v>39.491205000000001</c:v>
                </c:pt>
                <c:pt idx="397">
                  <c:v>39.590903750000003</c:v>
                </c:pt>
                <c:pt idx="398">
                  <c:v>39.690602499999997</c:v>
                </c:pt>
                <c:pt idx="399">
                  <c:v>39.790301249999999</c:v>
                </c:pt>
                <c:pt idx="400">
                  <c:v>39.89</c:v>
                </c:pt>
              </c:numCache>
            </c:numRef>
          </c:xVal>
          <c:yVal>
            <c:numRef>
              <c:f>'IP3'!$AG$4:$AG$404</c:f>
              <c:numCache>
                <c:formatCode>General</c:formatCode>
                <c:ptCount val="401"/>
                <c:pt idx="0">
                  <c:v>22.112936000000001</c:v>
                </c:pt>
                <c:pt idx="1">
                  <c:v>16.938379000000001</c:v>
                </c:pt>
                <c:pt idx="2">
                  <c:v>11.780213</c:v>
                </c:pt>
                <c:pt idx="3">
                  <c:v>6.6066241000000003</c:v>
                </c:pt>
                <c:pt idx="4">
                  <c:v>1.3722532999999999</c:v>
                </c:pt>
                <c:pt idx="5">
                  <c:v>1.1016828000000001</c:v>
                </c:pt>
                <c:pt idx="6">
                  <c:v>0.83248513999999996</c:v>
                </c:pt>
                <c:pt idx="7">
                  <c:v>0.51076549000000004</c:v>
                </c:pt>
                <c:pt idx="8">
                  <c:v>0.24470884000000001</c:v>
                </c:pt>
                <c:pt idx="9">
                  <c:v>-8.4470101000000006E-2</c:v>
                </c:pt>
                <c:pt idx="10">
                  <c:v>-0.20194272999999999</c:v>
                </c:pt>
                <c:pt idx="11">
                  <c:v>-9.4661712999999995E-2</c:v>
                </c:pt>
                <c:pt idx="12">
                  <c:v>0.20267721</c:v>
                </c:pt>
                <c:pt idx="13">
                  <c:v>0.61196625000000004</c:v>
                </c:pt>
                <c:pt idx="14">
                  <c:v>1.1622299</c:v>
                </c:pt>
                <c:pt idx="15">
                  <c:v>1.8018305999999999</c:v>
                </c:pt>
                <c:pt idx="16">
                  <c:v>2.5143854999999999</c:v>
                </c:pt>
                <c:pt idx="17">
                  <c:v>3.0827798999999998</c:v>
                </c:pt>
                <c:pt idx="18">
                  <c:v>3.4974465000000001</c:v>
                </c:pt>
                <c:pt idx="19">
                  <c:v>3.7913844999999999</c:v>
                </c:pt>
                <c:pt idx="20">
                  <c:v>4.0410079999999997</c:v>
                </c:pt>
                <c:pt idx="21">
                  <c:v>4.2676730000000003</c:v>
                </c:pt>
                <c:pt idx="22">
                  <c:v>4.4149932999999999</c:v>
                </c:pt>
                <c:pt idx="23">
                  <c:v>4.5042948999999997</c:v>
                </c:pt>
                <c:pt idx="24">
                  <c:v>4.5213403999999997</c:v>
                </c:pt>
                <c:pt idx="25">
                  <c:v>4.5613728</c:v>
                </c:pt>
                <c:pt idx="26">
                  <c:v>4.5983371999999996</c:v>
                </c:pt>
                <c:pt idx="27">
                  <c:v>4.5925322</c:v>
                </c:pt>
                <c:pt idx="28">
                  <c:v>4.5717620999999999</c:v>
                </c:pt>
                <c:pt idx="29">
                  <c:v>4.5640402</c:v>
                </c:pt>
                <c:pt idx="30">
                  <c:v>4.6319059999999999</c:v>
                </c:pt>
                <c:pt idx="31">
                  <c:v>4.6420244999999998</c:v>
                </c:pt>
                <c:pt idx="32">
                  <c:v>4.7028127</c:v>
                </c:pt>
                <c:pt idx="33">
                  <c:v>4.7707872</c:v>
                </c:pt>
                <c:pt idx="34">
                  <c:v>4.8011441000000001</c:v>
                </c:pt>
                <c:pt idx="35">
                  <c:v>4.887372</c:v>
                </c:pt>
                <c:pt idx="36">
                  <c:v>4.9696217000000003</c:v>
                </c:pt>
                <c:pt idx="37">
                  <c:v>4.9314970999999996</c:v>
                </c:pt>
                <c:pt idx="38">
                  <c:v>4.9820352000000003</c:v>
                </c:pt>
                <c:pt idx="39">
                  <c:v>4.9533500999999998</c:v>
                </c:pt>
                <c:pt idx="40">
                  <c:v>4.8726554000000002</c:v>
                </c:pt>
                <c:pt idx="41">
                  <c:v>4.9391422</c:v>
                </c:pt>
                <c:pt idx="42">
                  <c:v>4.8373160000000004</c:v>
                </c:pt>
                <c:pt idx="43">
                  <c:v>4.7623787000000002</c:v>
                </c:pt>
                <c:pt idx="44">
                  <c:v>4.7187356999999999</c:v>
                </c:pt>
                <c:pt idx="45">
                  <c:v>4.7299046999999996</c:v>
                </c:pt>
                <c:pt idx="46">
                  <c:v>4.7142739000000002</c:v>
                </c:pt>
                <c:pt idx="47">
                  <c:v>4.6713161000000003</c:v>
                </c:pt>
                <c:pt idx="48">
                  <c:v>4.5597896999999996</c:v>
                </c:pt>
                <c:pt idx="49">
                  <c:v>4.5874490999999997</c:v>
                </c:pt>
                <c:pt idx="50">
                  <c:v>4.6142320999999997</c:v>
                </c:pt>
                <c:pt idx="51">
                  <c:v>4.6352238999999997</c:v>
                </c:pt>
                <c:pt idx="52">
                  <c:v>4.6266664999999998</c:v>
                </c:pt>
                <c:pt idx="53">
                  <c:v>4.6208625000000003</c:v>
                </c:pt>
                <c:pt idx="54">
                  <c:v>4.6965237000000002</c:v>
                </c:pt>
                <c:pt idx="55">
                  <c:v>4.7312364999999996</c:v>
                </c:pt>
                <c:pt idx="56">
                  <c:v>4.7310324000000001</c:v>
                </c:pt>
                <c:pt idx="57">
                  <c:v>4.6716331999999996</c:v>
                </c:pt>
                <c:pt idx="58">
                  <c:v>4.6829228000000001</c:v>
                </c:pt>
                <c:pt idx="59">
                  <c:v>4.6487160000000003</c:v>
                </c:pt>
                <c:pt idx="60">
                  <c:v>4.6917038</c:v>
                </c:pt>
                <c:pt idx="61">
                  <c:v>4.6691418000000002</c:v>
                </c:pt>
                <c:pt idx="62">
                  <c:v>4.7008194999999997</c:v>
                </c:pt>
                <c:pt idx="63">
                  <c:v>4.6903305</c:v>
                </c:pt>
                <c:pt idx="64">
                  <c:v>4.7315326000000004</c:v>
                </c:pt>
                <c:pt idx="65">
                  <c:v>4.7542076</c:v>
                </c:pt>
                <c:pt idx="66">
                  <c:v>4.7693458</c:v>
                </c:pt>
                <c:pt idx="67">
                  <c:v>4.6682376999999997</c:v>
                </c:pt>
                <c:pt idx="68">
                  <c:v>4.7380648000000001</c:v>
                </c:pt>
                <c:pt idx="69">
                  <c:v>4.7332983000000004</c:v>
                </c:pt>
                <c:pt idx="70">
                  <c:v>4.711525</c:v>
                </c:pt>
                <c:pt idx="71">
                  <c:v>4.6848463999999996</c:v>
                </c:pt>
                <c:pt idx="72">
                  <c:v>4.6985153999999998</c:v>
                </c:pt>
                <c:pt idx="73">
                  <c:v>4.6965703999999997</c:v>
                </c:pt>
                <c:pt idx="74">
                  <c:v>4.7258171999999998</c:v>
                </c:pt>
                <c:pt idx="75">
                  <c:v>4.6515073999999998</c:v>
                </c:pt>
                <c:pt idx="76">
                  <c:v>4.6305141000000001</c:v>
                </c:pt>
                <c:pt idx="77">
                  <c:v>4.6412749</c:v>
                </c:pt>
                <c:pt idx="78">
                  <c:v>4.6583208999999997</c:v>
                </c:pt>
                <c:pt idx="79">
                  <c:v>4.6976576000000003</c:v>
                </c:pt>
                <c:pt idx="80">
                  <c:v>4.6947026000000003</c:v>
                </c:pt>
                <c:pt idx="81">
                  <c:v>4.6660890999999998</c:v>
                </c:pt>
                <c:pt idx="82">
                  <c:v>4.6271958</c:v>
                </c:pt>
                <c:pt idx="83">
                  <c:v>4.6067571999999997</c:v>
                </c:pt>
                <c:pt idx="84">
                  <c:v>4.4929857000000002</c:v>
                </c:pt>
                <c:pt idx="85">
                  <c:v>4.4446405999999996</c:v>
                </c:pt>
                <c:pt idx="86">
                  <c:v>4.2869257999999997</c:v>
                </c:pt>
                <c:pt idx="87">
                  <c:v>4.2199606999999997</c:v>
                </c:pt>
                <c:pt idx="88">
                  <c:v>4.1601986999999996</c:v>
                </c:pt>
                <c:pt idx="89">
                  <c:v>4.0526948000000003</c:v>
                </c:pt>
                <c:pt idx="90">
                  <c:v>3.8809923999999998</c:v>
                </c:pt>
                <c:pt idx="91">
                  <c:v>3.8319882999999999</c:v>
                </c:pt>
                <c:pt idx="92">
                  <c:v>3.7159593000000002</c:v>
                </c:pt>
                <c:pt idx="93">
                  <c:v>3.6546875999999999</c:v>
                </c:pt>
                <c:pt idx="94">
                  <c:v>3.5085118</c:v>
                </c:pt>
                <c:pt idx="95">
                  <c:v>3.4234618999999999</c:v>
                </c:pt>
                <c:pt idx="96">
                  <c:v>3.3781650000000001</c:v>
                </c:pt>
                <c:pt idx="97">
                  <c:v>3.3615708</c:v>
                </c:pt>
                <c:pt idx="98">
                  <c:v>3.2721946000000002</c:v>
                </c:pt>
                <c:pt idx="99">
                  <c:v>3.1639423</c:v>
                </c:pt>
                <c:pt idx="100">
                  <c:v>3.0249063999999999</c:v>
                </c:pt>
                <c:pt idx="101">
                  <c:v>2.9869026999999999</c:v>
                </c:pt>
                <c:pt idx="102">
                  <c:v>2.8642788000000001</c:v>
                </c:pt>
                <c:pt idx="103">
                  <c:v>2.7661831000000001</c:v>
                </c:pt>
                <c:pt idx="104">
                  <c:v>2.6592742999999999</c:v>
                </c:pt>
                <c:pt idx="105">
                  <c:v>2.5903532999999999</c:v>
                </c:pt>
                <c:pt idx="106">
                  <c:v>2.5399482</c:v>
                </c:pt>
                <c:pt idx="107">
                  <c:v>2.4742613000000002</c:v>
                </c:pt>
                <c:pt idx="108">
                  <c:v>2.361551</c:v>
                </c:pt>
                <c:pt idx="109">
                  <c:v>2.2762277000000002</c:v>
                </c:pt>
                <c:pt idx="110">
                  <c:v>2.2190553999999998</c:v>
                </c:pt>
                <c:pt idx="111">
                  <c:v>2.1573484000000001</c:v>
                </c:pt>
                <c:pt idx="112">
                  <c:v>2.0450811</c:v>
                </c:pt>
                <c:pt idx="113">
                  <c:v>1.9742373</c:v>
                </c:pt>
                <c:pt idx="114">
                  <c:v>1.9181621</c:v>
                </c:pt>
                <c:pt idx="115">
                  <c:v>1.8297242</c:v>
                </c:pt>
                <c:pt idx="116">
                  <c:v>1.7961924</c:v>
                </c:pt>
                <c:pt idx="117">
                  <c:v>1.7761735000000001</c:v>
                </c:pt>
                <c:pt idx="118">
                  <c:v>1.6753969</c:v>
                </c:pt>
                <c:pt idx="119">
                  <c:v>1.6411715</c:v>
                </c:pt>
                <c:pt idx="120">
                  <c:v>1.5808783</c:v>
                </c:pt>
                <c:pt idx="121">
                  <c:v>1.5336757999999999</c:v>
                </c:pt>
                <c:pt idx="122">
                  <c:v>1.4580578</c:v>
                </c:pt>
                <c:pt idx="123">
                  <c:v>1.4495682999999999</c:v>
                </c:pt>
                <c:pt idx="124">
                  <c:v>1.3452575</c:v>
                </c:pt>
                <c:pt idx="125">
                  <c:v>1.2952309</c:v>
                </c:pt>
                <c:pt idx="126">
                  <c:v>1.2788280999999999</c:v>
                </c:pt>
                <c:pt idx="127">
                  <c:v>1.2473167999999999</c:v>
                </c:pt>
                <c:pt idx="128">
                  <c:v>1.1927812</c:v>
                </c:pt>
                <c:pt idx="129">
                  <c:v>1.2038819000000001</c:v>
                </c:pt>
                <c:pt idx="130">
                  <c:v>1.1397151000000001</c:v>
                </c:pt>
                <c:pt idx="131">
                  <c:v>1.1703994</c:v>
                </c:pt>
                <c:pt idx="132">
                  <c:v>1.1318002</c:v>
                </c:pt>
                <c:pt idx="133">
                  <c:v>1.0833158000000001</c:v>
                </c:pt>
                <c:pt idx="134">
                  <c:v>1.045015</c:v>
                </c:pt>
                <c:pt idx="135">
                  <c:v>1.0291163999999999</c:v>
                </c:pt>
                <c:pt idx="136">
                  <c:v>1.0054915</c:v>
                </c:pt>
                <c:pt idx="137">
                  <c:v>1.0328071999999999</c:v>
                </c:pt>
                <c:pt idx="138">
                  <c:v>0.95939236999999999</c:v>
                </c:pt>
                <c:pt idx="139">
                  <c:v>0.92300629999999995</c:v>
                </c:pt>
                <c:pt idx="140">
                  <c:v>0.86436813999999995</c:v>
                </c:pt>
                <c:pt idx="141">
                  <c:v>0.82732987000000002</c:v>
                </c:pt>
                <c:pt idx="142">
                  <c:v>0.74262457999999998</c:v>
                </c:pt>
                <c:pt idx="143">
                  <c:v>0.76253992000000004</c:v>
                </c:pt>
                <c:pt idx="144">
                  <c:v>0.72542881999999997</c:v>
                </c:pt>
                <c:pt idx="145">
                  <c:v>0.71305335000000003</c:v>
                </c:pt>
                <c:pt idx="146">
                  <c:v>0.75829082999999997</c:v>
                </c:pt>
                <c:pt idx="147">
                  <c:v>0.78578269000000001</c:v>
                </c:pt>
                <c:pt idx="148">
                  <c:v>0.81152891999999999</c:v>
                </c:pt>
                <c:pt idx="149">
                  <c:v>0.94280618000000005</c:v>
                </c:pt>
                <c:pt idx="150">
                  <c:v>0.97529100999999996</c:v>
                </c:pt>
                <c:pt idx="151">
                  <c:v>0.97758394000000004</c:v>
                </c:pt>
                <c:pt idx="152">
                  <c:v>1.0411147000000001</c:v>
                </c:pt>
                <c:pt idx="153">
                  <c:v>1.062387</c:v>
                </c:pt>
                <c:pt idx="154">
                  <c:v>1.0539505</c:v>
                </c:pt>
                <c:pt idx="155">
                  <c:v>0.93069272999999997</c:v>
                </c:pt>
                <c:pt idx="156">
                  <c:v>0.87127708999999998</c:v>
                </c:pt>
                <c:pt idx="157">
                  <c:v>0.82332194000000003</c:v>
                </c:pt>
                <c:pt idx="158">
                  <c:v>0.73413514999999996</c:v>
                </c:pt>
                <c:pt idx="159">
                  <c:v>0.57040298</c:v>
                </c:pt>
                <c:pt idx="160">
                  <c:v>0.55587518000000002</c:v>
                </c:pt>
                <c:pt idx="161">
                  <c:v>0.62771869000000002</c:v>
                </c:pt>
                <c:pt idx="162">
                  <c:v>0.75612950000000001</c:v>
                </c:pt>
                <c:pt idx="163">
                  <c:v>0.67264259000000004</c:v>
                </c:pt>
                <c:pt idx="164">
                  <c:v>0.66180366000000002</c:v>
                </c:pt>
                <c:pt idx="165">
                  <c:v>0.76645207000000004</c:v>
                </c:pt>
                <c:pt idx="166">
                  <c:v>0.98756801999999999</c:v>
                </c:pt>
                <c:pt idx="167">
                  <c:v>1.0317518999999999</c:v>
                </c:pt>
                <c:pt idx="168">
                  <c:v>0.99001026000000003</c:v>
                </c:pt>
                <c:pt idx="169">
                  <c:v>0.97115439000000003</c:v>
                </c:pt>
                <c:pt idx="170">
                  <c:v>1.0786334</c:v>
                </c:pt>
                <c:pt idx="171">
                  <c:v>1.1423911</c:v>
                </c:pt>
                <c:pt idx="172">
                  <c:v>1.0879277000000001</c:v>
                </c:pt>
                <c:pt idx="173">
                  <c:v>0.96735221000000005</c:v>
                </c:pt>
                <c:pt idx="174">
                  <c:v>0.85270756000000003</c:v>
                </c:pt>
                <c:pt idx="175">
                  <c:v>0.82602757000000004</c:v>
                </c:pt>
                <c:pt idx="176">
                  <c:v>0.80460757000000005</c:v>
                </c:pt>
                <c:pt idx="177">
                  <c:v>0.74406963999999998</c:v>
                </c:pt>
                <c:pt idx="178">
                  <c:v>0.68543242999999998</c:v>
                </c:pt>
                <c:pt idx="179">
                  <c:v>0.73917418999999995</c:v>
                </c:pt>
                <c:pt idx="180">
                  <c:v>0.72552459999999996</c:v>
                </c:pt>
                <c:pt idx="181">
                  <c:v>0.84150915999999998</c:v>
                </c:pt>
                <c:pt idx="182">
                  <c:v>0.90610838000000005</c:v>
                </c:pt>
                <c:pt idx="183">
                  <c:v>1.0101483</c:v>
                </c:pt>
                <c:pt idx="184">
                  <c:v>1.1338632</c:v>
                </c:pt>
                <c:pt idx="185">
                  <c:v>1.1697583</c:v>
                </c:pt>
                <c:pt idx="186">
                  <c:v>1.1828976</c:v>
                </c:pt>
                <c:pt idx="187">
                  <c:v>1.2333555</c:v>
                </c:pt>
                <c:pt idx="188">
                  <c:v>1.2434387</c:v>
                </c:pt>
                <c:pt idx="189">
                  <c:v>1.232548</c:v>
                </c:pt>
                <c:pt idx="190">
                  <c:v>1.1731720999999999</c:v>
                </c:pt>
                <c:pt idx="191">
                  <c:v>1.0909492999999999</c:v>
                </c:pt>
                <c:pt idx="192">
                  <c:v>1.0688949999999999</c:v>
                </c:pt>
                <c:pt idx="193">
                  <c:v>1.0300050000000001</c:v>
                </c:pt>
                <c:pt idx="194">
                  <c:v>1.0534971</c:v>
                </c:pt>
                <c:pt idx="195">
                  <c:v>1.0544693000000001</c:v>
                </c:pt>
                <c:pt idx="196">
                  <c:v>1.0635431</c:v>
                </c:pt>
                <c:pt idx="197">
                  <c:v>1.0815408</c:v>
                </c:pt>
                <c:pt idx="198">
                  <c:v>1.0825750999999999</c:v>
                </c:pt>
                <c:pt idx="199">
                  <c:v>1.106385</c:v>
                </c:pt>
                <c:pt idx="200">
                  <c:v>1.1729951000000001</c:v>
                </c:pt>
                <c:pt idx="201">
                  <c:v>1.1865425999999999</c:v>
                </c:pt>
                <c:pt idx="202">
                  <c:v>1.2143223999999999</c:v>
                </c:pt>
                <c:pt idx="203">
                  <c:v>1.2329736</c:v>
                </c:pt>
                <c:pt idx="204">
                  <c:v>1.2958748</c:v>
                </c:pt>
                <c:pt idx="205">
                  <c:v>1.3382437</c:v>
                </c:pt>
                <c:pt idx="206">
                  <c:v>1.4405250999999999</c:v>
                </c:pt>
                <c:pt idx="207">
                  <c:v>1.4303857</c:v>
                </c:pt>
                <c:pt idx="208">
                  <c:v>1.4145361000000001</c:v>
                </c:pt>
                <c:pt idx="209">
                  <c:v>1.3977542999999999</c:v>
                </c:pt>
                <c:pt idx="210">
                  <c:v>1.3810674999999999</c:v>
                </c:pt>
                <c:pt idx="211">
                  <c:v>1.3153648</c:v>
                </c:pt>
                <c:pt idx="212">
                  <c:v>1.3048267</c:v>
                </c:pt>
                <c:pt idx="213">
                  <c:v>1.2115705999999999</c:v>
                </c:pt>
                <c:pt idx="214">
                  <c:v>1.1607753000000001</c:v>
                </c:pt>
                <c:pt idx="215">
                  <c:v>1.1393758</c:v>
                </c:pt>
                <c:pt idx="216">
                  <c:v>1.1286434999999999</c:v>
                </c:pt>
                <c:pt idx="217">
                  <c:v>1.1116364000000001</c:v>
                </c:pt>
                <c:pt idx="218">
                  <c:v>1.0821402</c:v>
                </c:pt>
                <c:pt idx="219">
                  <c:v>1.0832708</c:v>
                </c:pt>
                <c:pt idx="220">
                  <c:v>1.0403647</c:v>
                </c:pt>
                <c:pt idx="221">
                  <c:v>1.0830613</c:v>
                </c:pt>
                <c:pt idx="222">
                  <c:v>1.0916380999999999</c:v>
                </c:pt>
                <c:pt idx="223">
                  <c:v>0.99577749000000004</c:v>
                </c:pt>
                <c:pt idx="224">
                  <c:v>0.87929838999999999</c:v>
                </c:pt>
                <c:pt idx="225">
                  <c:v>0.83548999000000002</c:v>
                </c:pt>
                <c:pt idx="226">
                  <c:v>0.73855788</c:v>
                </c:pt>
                <c:pt idx="227">
                  <c:v>0.61951058999999997</c:v>
                </c:pt>
                <c:pt idx="228">
                  <c:v>0.38632870000000002</c:v>
                </c:pt>
                <c:pt idx="229">
                  <c:v>0.19461861</c:v>
                </c:pt>
                <c:pt idx="230">
                  <c:v>8.0780526999999994E-3</c:v>
                </c:pt>
                <c:pt idx="231">
                  <c:v>-0.17399521000000001</c:v>
                </c:pt>
                <c:pt idx="232">
                  <c:v>-0.39316410000000002</c:v>
                </c:pt>
                <c:pt idx="233">
                  <c:v>-0.67196911999999998</c:v>
                </c:pt>
                <c:pt idx="234">
                  <c:v>-0.86508035999999999</c:v>
                </c:pt>
                <c:pt idx="235">
                  <c:v>-0.94396966999999998</c:v>
                </c:pt>
                <c:pt idx="236">
                  <c:v>-1.0511398000000001</c:v>
                </c:pt>
                <c:pt idx="237">
                  <c:v>-1.2059712</c:v>
                </c:pt>
                <c:pt idx="238">
                  <c:v>-1.2472818000000001</c:v>
                </c:pt>
                <c:pt idx="239">
                  <c:v>-1.2731174999999999</c:v>
                </c:pt>
                <c:pt idx="240">
                  <c:v>-1.2029281999999999</c:v>
                </c:pt>
                <c:pt idx="241">
                  <c:v>-1.1820351</c:v>
                </c:pt>
                <c:pt idx="242">
                  <c:v>-1.1823300000000001</c:v>
                </c:pt>
                <c:pt idx="243">
                  <c:v>-1.2289806999999999</c:v>
                </c:pt>
                <c:pt idx="244">
                  <c:v>-1.1705217000000001</c:v>
                </c:pt>
                <c:pt idx="245">
                  <c:v>-1.1016961000000001</c:v>
                </c:pt>
                <c:pt idx="246">
                  <c:v>-1.1319551000000001</c:v>
                </c:pt>
                <c:pt idx="247">
                  <c:v>-1.2369523</c:v>
                </c:pt>
                <c:pt idx="248">
                  <c:v>-1.2495531</c:v>
                </c:pt>
                <c:pt idx="249">
                  <c:v>-1.2906934999999999</c:v>
                </c:pt>
                <c:pt idx="250">
                  <c:v>-1.2780011</c:v>
                </c:pt>
                <c:pt idx="251">
                  <c:v>-1.2661613</c:v>
                </c:pt>
                <c:pt idx="252">
                  <c:v>-1.3112916999999999</c:v>
                </c:pt>
                <c:pt idx="253">
                  <c:v>-1.2335904</c:v>
                </c:pt>
                <c:pt idx="254">
                  <c:v>-1.0886244</c:v>
                </c:pt>
                <c:pt idx="255">
                  <c:v>-0.99175060000000004</c:v>
                </c:pt>
                <c:pt idx="256">
                  <c:v>-0.89679306999999997</c:v>
                </c:pt>
                <c:pt idx="257">
                  <c:v>-0.80915672000000005</c:v>
                </c:pt>
                <c:pt idx="258">
                  <c:v>-0.67857414000000005</c:v>
                </c:pt>
                <c:pt idx="259">
                  <c:v>-0.54949378999999998</c:v>
                </c:pt>
                <c:pt idx="260">
                  <c:v>-0.49755695</c:v>
                </c:pt>
                <c:pt idx="261">
                  <c:v>-0.48502635999999999</c:v>
                </c:pt>
                <c:pt idx="262">
                  <c:v>-0.48192266</c:v>
                </c:pt>
                <c:pt idx="263">
                  <c:v>-0.53816914999999999</c:v>
                </c:pt>
                <c:pt idx="264">
                  <c:v>-0.53433269000000005</c:v>
                </c:pt>
                <c:pt idx="265">
                  <c:v>-0.56812726999999996</c:v>
                </c:pt>
                <c:pt idx="266">
                  <c:v>-0.71240990999999998</c:v>
                </c:pt>
                <c:pt idx="267">
                  <c:v>-0.84632587000000004</c:v>
                </c:pt>
                <c:pt idx="268">
                  <c:v>-0.85512829000000001</c:v>
                </c:pt>
                <c:pt idx="269">
                  <c:v>-0.90114771999999999</c:v>
                </c:pt>
                <c:pt idx="270">
                  <c:v>-0.90813178000000006</c:v>
                </c:pt>
                <c:pt idx="271">
                  <c:v>-1.0543132</c:v>
                </c:pt>
                <c:pt idx="272">
                  <c:v>-1.0640748</c:v>
                </c:pt>
                <c:pt idx="273">
                  <c:v>-1.0334677999999999</c:v>
                </c:pt>
                <c:pt idx="274">
                  <c:v>-0.99616753999999996</c:v>
                </c:pt>
                <c:pt idx="275">
                  <c:v>-1.0442431000000001</c:v>
                </c:pt>
                <c:pt idx="276">
                  <c:v>-1.1433333000000001</c:v>
                </c:pt>
                <c:pt idx="277">
                  <c:v>-1.1690088999999999</c:v>
                </c:pt>
                <c:pt idx="278">
                  <c:v>-1.1350404999999999</c:v>
                </c:pt>
                <c:pt idx="279">
                  <c:v>-1.2974026999999999</c:v>
                </c:pt>
                <c:pt idx="280">
                  <c:v>-1.4363461</c:v>
                </c:pt>
                <c:pt idx="281">
                  <c:v>-1.6047182</c:v>
                </c:pt>
                <c:pt idx="282">
                  <c:v>-1.7433529999999999</c:v>
                </c:pt>
                <c:pt idx="283">
                  <c:v>-1.8279430999999999</c:v>
                </c:pt>
                <c:pt idx="284">
                  <c:v>-1.9677245999999999</c:v>
                </c:pt>
                <c:pt idx="285">
                  <c:v>-2.1273417000000001</c:v>
                </c:pt>
                <c:pt idx="286">
                  <c:v>-2.1830091</c:v>
                </c:pt>
                <c:pt idx="287">
                  <c:v>-2.1946371</c:v>
                </c:pt>
                <c:pt idx="288">
                  <c:v>-2.1776040000000001</c:v>
                </c:pt>
                <c:pt idx="289">
                  <c:v>-2.2127066000000002</c:v>
                </c:pt>
                <c:pt idx="290">
                  <c:v>-2.1639537999999998</c:v>
                </c:pt>
                <c:pt idx="291">
                  <c:v>-2.1031708999999998</c:v>
                </c:pt>
                <c:pt idx="292">
                  <c:v>-1.9752921000000001</c:v>
                </c:pt>
                <c:pt idx="293">
                  <c:v>-1.8858873</c:v>
                </c:pt>
                <c:pt idx="294">
                  <c:v>-1.8429673</c:v>
                </c:pt>
                <c:pt idx="295">
                  <c:v>-1.7609543000000001</c:v>
                </c:pt>
                <c:pt idx="296">
                  <c:v>-1.5977539000000001</c:v>
                </c:pt>
                <c:pt idx="297">
                  <c:v>-1.5319522999999999</c:v>
                </c:pt>
                <c:pt idx="298">
                  <c:v>-1.4775019</c:v>
                </c:pt>
                <c:pt idx="299">
                  <c:v>-1.4761065</c:v>
                </c:pt>
                <c:pt idx="300">
                  <c:v>-1.4238383999999999</c:v>
                </c:pt>
                <c:pt idx="301">
                  <c:v>-1.3387005000000001</c:v>
                </c:pt>
                <c:pt idx="302">
                  <c:v>-1.2782872000000001</c:v>
                </c:pt>
                <c:pt idx="303">
                  <c:v>-1.2919552000000001</c:v>
                </c:pt>
                <c:pt idx="304">
                  <c:v>-1.2186716</c:v>
                </c:pt>
                <c:pt idx="305">
                  <c:v>-1.131391</c:v>
                </c:pt>
                <c:pt idx="306">
                  <c:v>-1.0481255</c:v>
                </c:pt>
                <c:pt idx="307">
                  <c:v>-1.0048277000000001</c:v>
                </c:pt>
                <c:pt idx="308">
                  <c:v>-0.95038347999999995</c:v>
                </c:pt>
                <c:pt idx="309">
                  <c:v>-0.89641243000000004</c:v>
                </c:pt>
                <c:pt idx="310">
                  <c:v>-0.83252048000000001</c:v>
                </c:pt>
                <c:pt idx="311">
                  <c:v>-0.82558662000000005</c:v>
                </c:pt>
                <c:pt idx="312">
                  <c:v>-0.84902191000000005</c:v>
                </c:pt>
                <c:pt idx="313">
                  <c:v>-0.82088810000000001</c:v>
                </c:pt>
                <c:pt idx="314">
                  <c:v>-0.81227243000000005</c:v>
                </c:pt>
                <c:pt idx="315">
                  <c:v>-0.80501973999999998</c:v>
                </c:pt>
                <c:pt idx="316">
                  <c:v>-0.80905187000000001</c:v>
                </c:pt>
                <c:pt idx="317">
                  <c:v>-0.85328179999999998</c:v>
                </c:pt>
                <c:pt idx="318">
                  <c:v>-0.83037954999999997</c:v>
                </c:pt>
                <c:pt idx="319">
                  <c:v>-0.82384628000000004</c:v>
                </c:pt>
                <c:pt idx="320">
                  <c:v>-0.91485631000000001</c:v>
                </c:pt>
                <c:pt idx="321">
                  <c:v>-1.0321771</c:v>
                </c:pt>
                <c:pt idx="322">
                  <c:v>-1.181532</c:v>
                </c:pt>
                <c:pt idx="323">
                  <c:v>-1.242394</c:v>
                </c:pt>
                <c:pt idx="324">
                  <c:v>-1.3700646999999999</c:v>
                </c:pt>
                <c:pt idx="325">
                  <c:v>-1.6105689999999999</c:v>
                </c:pt>
                <c:pt idx="326">
                  <c:v>-1.7295134000000001</c:v>
                </c:pt>
                <c:pt idx="327">
                  <c:v>-1.6850506999999999</c:v>
                </c:pt>
                <c:pt idx="328">
                  <c:v>-1.6594892000000001</c:v>
                </c:pt>
                <c:pt idx="329">
                  <c:v>-1.7371554</c:v>
                </c:pt>
                <c:pt idx="330">
                  <c:v>-1.7898575000000001</c:v>
                </c:pt>
                <c:pt idx="331">
                  <c:v>-1.6748143</c:v>
                </c:pt>
                <c:pt idx="332">
                  <c:v>-1.5524652999999999</c:v>
                </c:pt>
                <c:pt idx="333">
                  <c:v>-1.6122738000000001</c:v>
                </c:pt>
                <c:pt idx="334">
                  <c:v>-1.7485706999999999</c:v>
                </c:pt>
                <c:pt idx="335">
                  <c:v>-1.8442989999999999</c:v>
                </c:pt>
                <c:pt idx="336">
                  <c:v>-1.8683873</c:v>
                </c:pt>
                <c:pt idx="337">
                  <c:v>-2.1478491000000002</c:v>
                </c:pt>
                <c:pt idx="338">
                  <c:v>-2.4873178</c:v>
                </c:pt>
                <c:pt idx="339">
                  <c:v>-2.7969686999999999</c:v>
                </c:pt>
                <c:pt idx="340">
                  <c:v>-3.0639660000000002</c:v>
                </c:pt>
                <c:pt idx="341">
                  <c:v>-3.3007863</c:v>
                </c:pt>
                <c:pt idx="342">
                  <c:v>-3.5368613999999998</c:v>
                </c:pt>
                <c:pt idx="343">
                  <c:v>-3.7262653999999999</c:v>
                </c:pt>
                <c:pt idx="344">
                  <c:v>-3.7104411000000002</c:v>
                </c:pt>
                <c:pt idx="345">
                  <c:v>-3.6737243999999998</c:v>
                </c:pt>
                <c:pt idx="346">
                  <c:v>-3.5255957000000002</c:v>
                </c:pt>
                <c:pt idx="347">
                  <c:v>-3.2947248999999998</c:v>
                </c:pt>
                <c:pt idx="348">
                  <c:v>-3.0781455000000002</c:v>
                </c:pt>
                <c:pt idx="349">
                  <c:v>-2.7574614999999998</c:v>
                </c:pt>
                <c:pt idx="350">
                  <c:v>-2.4465859000000001</c:v>
                </c:pt>
                <c:pt idx="351">
                  <c:v>-2.2045081</c:v>
                </c:pt>
                <c:pt idx="352">
                  <c:v>-1.9479445</c:v>
                </c:pt>
                <c:pt idx="353">
                  <c:v>-1.736496</c:v>
                </c:pt>
                <c:pt idx="354">
                  <c:v>-1.5697817999999999</c:v>
                </c:pt>
                <c:pt idx="355">
                  <c:v>-1.4702724</c:v>
                </c:pt>
                <c:pt idx="356">
                  <c:v>-1.3916777</c:v>
                </c:pt>
                <c:pt idx="357">
                  <c:v>-1.2340553000000001</c:v>
                </c:pt>
                <c:pt idx="358">
                  <c:v>-1.0646355999999999</c:v>
                </c:pt>
                <c:pt idx="359">
                  <c:v>-0.90636956999999996</c:v>
                </c:pt>
                <c:pt idx="360">
                  <c:v>-0.71021973999999999</c:v>
                </c:pt>
                <c:pt idx="361">
                  <c:v>-0.45713133</c:v>
                </c:pt>
                <c:pt idx="362">
                  <c:v>-6.2857091000000004E-2</c:v>
                </c:pt>
                <c:pt idx="363">
                  <c:v>0.16059561</c:v>
                </c:pt>
                <c:pt idx="364">
                  <c:v>0.44048261999999999</c:v>
                </c:pt>
                <c:pt idx="365">
                  <c:v>0.57948118000000004</c:v>
                </c:pt>
                <c:pt idx="366">
                  <c:v>0.74215936999999998</c:v>
                </c:pt>
                <c:pt idx="367">
                  <c:v>0.87167161999999998</c:v>
                </c:pt>
                <c:pt idx="368">
                  <c:v>0.95678728999999996</c:v>
                </c:pt>
                <c:pt idx="369">
                  <c:v>0.91742109999999999</c:v>
                </c:pt>
                <c:pt idx="370">
                  <c:v>1.1332047000000001</c:v>
                </c:pt>
                <c:pt idx="371">
                  <c:v>1.1121668</c:v>
                </c:pt>
                <c:pt idx="372">
                  <c:v>1.1909301000000001</c:v>
                </c:pt>
                <c:pt idx="373">
                  <c:v>1.261719</c:v>
                </c:pt>
                <c:pt idx="374">
                  <c:v>1.3588001000000001</c:v>
                </c:pt>
                <c:pt idx="375">
                  <c:v>1.3532082999999999</c:v>
                </c:pt>
                <c:pt idx="376">
                  <c:v>1.3381190000000001</c:v>
                </c:pt>
                <c:pt idx="377">
                  <c:v>1.1058916000000001</c:v>
                </c:pt>
                <c:pt idx="378">
                  <c:v>1.0657601000000001</c:v>
                </c:pt>
                <c:pt idx="379">
                  <c:v>1.0297095999999999</c:v>
                </c:pt>
                <c:pt idx="380">
                  <c:v>0.97474808000000002</c:v>
                </c:pt>
                <c:pt idx="381">
                  <c:v>0.90319276000000004</c:v>
                </c:pt>
                <c:pt idx="382">
                  <c:v>0.86896669999999998</c:v>
                </c:pt>
                <c:pt idx="383">
                  <c:v>1.0055238</c:v>
                </c:pt>
                <c:pt idx="384">
                  <c:v>1.0282909</c:v>
                </c:pt>
                <c:pt idx="385">
                  <c:v>1.0264894</c:v>
                </c:pt>
                <c:pt idx="386">
                  <c:v>1.0082911999999999</c:v>
                </c:pt>
                <c:pt idx="387">
                  <c:v>0.98259609999999997</c:v>
                </c:pt>
                <c:pt idx="388">
                  <c:v>0.84988785</c:v>
                </c:pt>
                <c:pt idx="389">
                  <c:v>0.77367341999999995</c:v>
                </c:pt>
                <c:pt idx="390">
                  <c:v>0.60603355999999997</c:v>
                </c:pt>
                <c:pt idx="391">
                  <c:v>0.57794719999999999</c:v>
                </c:pt>
                <c:pt idx="392">
                  <c:v>0.51083909999999999</c:v>
                </c:pt>
                <c:pt idx="393">
                  <c:v>0.50166774000000003</c:v>
                </c:pt>
                <c:pt idx="394">
                  <c:v>0.36035717</c:v>
                </c:pt>
                <c:pt idx="395">
                  <c:v>0.20642883000000001</c:v>
                </c:pt>
                <c:pt idx="396">
                  <c:v>0.17698665</c:v>
                </c:pt>
                <c:pt idx="397">
                  <c:v>0.17159799000000001</c:v>
                </c:pt>
                <c:pt idx="398">
                  <c:v>0.21405252999999999</c:v>
                </c:pt>
                <c:pt idx="399">
                  <c:v>0.2348827</c:v>
                </c:pt>
                <c:pt idx="400">
                  <c:v>0.24568100000000001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C4-4260-8167-9FBD5284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</a:t>
                </a: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  <c:max val="15"/>
          <c:min val="-2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171347331583553"/>
          <c:y val="0.52781350247885683"/>
          <c:w val="0.25624146981627299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Small Signal Gain (dB) At</a:t>
            </a:r>
            <a:r>
              <a:rPr lang="en-US" sz="1100" b="1" baseline="0">
                <a:solidFill>
                  <a:schemeClr val="tx1"/>
                </a:solidFill>
              </a:rPr>
              <a:t> Various Temperatures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0136152373072511"/>
          <c:y val="4.16666666666666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Temp!$E$2</c:f>
              <c:strCache>
                <c:ptCount val="1"/>
                <c:pt idx="0">
                  <c:v>-40C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Temp!$G$5:$G$805</c:f>
              <c:numCache>
                <c:formatCode>General</c:formatCode>
                <c:ptCount val="801"/>
                <c:pt idx="0">
                  <c:v>17.82291</c:v>
                </c:pt>
                <c:pt idx="1">
                  <c:v>19.272248999999999</c:v>
                </c:pt>
                <c:pt idx="2">
                  <c:v>20.681816000000001</c:v>
                </c:pt>
                <c:pt idx="3">
                  <c:v>22.060724</c:v>
                </c:pt>
                <c:pt idx="4">
                  <c:v>23.378149000000001</c:v>
                </c:pt>
                <c:pt idx="5">
                  <c:v>24.692824999999999</c:v>
                </c:pt>
                <c:pt idx="6">
                  <c:v>24.712316999999999</c:v>
                </c:pt>
                <c:pt idx="7">
                  <c:v>24.679908999999999</c:v>
                </c:pt>
                <c:pt idx="8">
                  <c:v>24.779271999999999</c:v>
                </c:pt>
                <c:pt idx="9">
                  <c:v>24.877587999999999</c:v>
                </c:pt>
                <c:pt idx="10">
                  <c:v>24.880692</c:v>
                </c:pt>
                <c:pt idx="11">
                  <c:v>24.910945999999999</c:v>
                </c:pt>
                <c:pt idx="12">
                  <c:v>24.958926999999999</c:v>
                </c:pt>
                <c:pt idx="13">
                  <c:v>25.059764999999999</c:v>
                </c:pt>
                <c:pt idx="14">
                  <c:v>25.154291000000001</c:v>
                </c:pt>
                <c:pt idx="15">
                  <c:v>25.080539999999999</c:v>
                </c:pt>
                <c:pt idx="16">
                  <c:v>25.232994000000001</c:v>
                </c:pt>
                <c:pt idx="17">
                  <c:v>25.4039</c:v>
                </c:pt>
                <c:pt idx="18">
                  <c:v>25.541139999999999</c:v>
                </c:pt>
                <c:pt idx="19">
                  <c:v>25.662465999999998</c:v>
                </c:pt>
                <c:pt idx="20">
                  <c:v>25.789759</c:v>
                </c:pt>
                <c:pt idx="21">
                  <c:v>25.918026000000001</c:v>
                </c:pt>
                <c:pt idx="22">
                  <c:v>26.070366</c:v>
                </c:pt>
                <c:pt idx="23">
                  <c:v>26.227377000000001</c:v>
                </c:pt>
                <c:pt idx="24">
                  <c:v>26.407821999999999</c:v>
                </c:pt>
                <c:pt idx="25">
                  <c:v>26.386016999999999</c:v>
                </c:pt>
                <c:pt idx="26">
                  <c:v>26.371473000000002</c:v>
                </c:pt>
                <c:pt idx="27">
                  <c:v>26.358398000000001</c:v>
                </c:pt>
                <c:pt idx="28">
                  <c:v>26.351181</c:v>
                </c:pt>
                <c:pt idx="29">
                  <c:v>26.341087000000002</c:v>
                </c:pt>
                <c:pt idx="30">
                  <c:v>26.324138999999999</c:v>
                </c:pt>
                <c:pt idx="31">
                  <c:v>26.264109000000001</c:v>
                </c:pt>
                <c:pt idx="32">
                  <c:v>26.175899999999999</c:v>
                </c:pt>
                <c:pt idx="33">
                  <c:v>26.061209000000002</c:v>
                </c:pt>
                <c:pt idx="34">
                  <c:v>25.924204</c:v>
                </c:pt>
                <c:pt idx="35">
                  <c:v>25.752468</c:v>
                </c:pt>
                <c:pt idx="36">
                  <c:v>25.549161999999999</c:v>
                </c:pt>
                <c:pt idx="37">
                  <c:v>25.325277</c:v>
                </c:pt>
                <c:pt idx="38">
                  <c:v>25.093485000000001</c:v>
                </c:pt>
                <c:pt idx="39">
                  <c:v>24.859000999999999</c:v>
                </c:pt>
                <c:pt idx="40">
                  <c:v>24.630375000000001</c:v>
                </c:pt>
                <c:pt idx="41">
                  <c:v>24.415348000000002</c:v>
                </c:pt>
                <c:pt idx="42">
                  <c:v>24.209097</c:v>
                </c:pt>
                <c:pt idx="43">
                  <c:v>24.016698999999999</c:v>
                </c:pt>
                <c:pt idx="44">
                  <c:v>23.839199000000001</c:v>
                </c:pt>
                <c:pt idx="45">
                  <c:v>23.683533000000001</c:v>
                </c:pt>
                <c:pt idx="46">
                  <c:v>23.539432999999999</c:v>
                </c:pt>
                <c:pt idx="47">
                  <c:v>23.404426999999998</c:v>
                </c:pt>
                <c:pt idx="48">
                  <c:v>23.285323999999999</c:v>
                </c:pt>
                <c:pt idx="49">
                  <c:v>23.184286</c:v>
                </c:pt>
                <c:pt idx="50">
                  <c:v>23.098420999999998</c:v>
                </c:pt>
                <c:pt idx="51">
                  <c:v>23.028839000000001</c:v>
                </c:pt>
                <c:pt idx="52">
                  <c:v>22.975633999999999</c:v>
                </c:pt>
                <c:pt idx="53">
                  <c:v>22.937771000000001</c:v>
                </c:pt>
                <c:pt idx="54">
                  <c:v>22.913869999999999</c:v>
                </c:pt>
                <c:pt idx="55">
                  <c:v>22.899616000000002</c:v>
                </c:pt>
                <c:pt idx="56">
                  <c:v>22.895565000000001</c:v>
                </c:pt>
                <c:pt idx="57">
                  <c:v>22.898695</c:v>
                </c:pt>
                <c:pt idx="58">
                  <c:v>22.907319999999999</c:v>
                </c:pt>
                <c:pt idx="59">
                  <c:v>22.920935</c:v>
                </c:pt>
                <c:pt idx="60">
                  <c:v>22.935220999999999</c:v>
                </c:pt>
                <c:pt idx="61">
                  <c:v>22.948378000000002</c:v>
                </c:pt>
                <c:pt idx="62">
                  <c:v>22.957868999999999</c:v>
                </c:pt>
                <c:pt idx="63">
                  <c:v>22.961613</c:v>
                </c:pt>
                <c:pt idx="64">
                  <c:v>22.963739</c:v>
                </c:pt>
                <c:pt idx="65">
                  <c:v>22.962025000000001</c:v>
                </c:pt>
                <c:pt idx="66">
                  <c:v>22.955593</c:v>
                </c:pt>
                <c:pt idx="67">
                  <c:v>22.944434999999999</c:v>
                </c:pt>
                <c:pt idx="68">
                  <c:v>22.930609</c:v>
                </c:pt>
                <c:pt idx="69">
                  <c:v>22.915223999999998</c:v>
                </c:pt>
                <c:pt idx="70">
                  <c:v>22.898039000000001</c:v>
                </c:pt>
                <c:pt idx="71">
                  <c:v>22.879719000000001</c:v>
                </c:pt>
                <c:pt idx="72">
                  <c:v>22.862884999999999</c:v>
                </c:pt>
                <c:pt idx="73">
                  <c:v>22.847572</c:v>
                </c:pt>
                <c:pt idx="74">
                  <c:v>22.832705000000001</c:v>
                </c:pt>
                <c:pt idx="75">
                  <c:v>22.823129999999999</c:v>
                </c:pt>
                <c:pt idx="76">
                  <c:v>22.816490000000002</c:v>
                </c:pt>
                <c:pt idx="77">
                  <c:v>22.812155000000001</c:v>
                </c:pt>
                <c:pt idx="78">
                  <c:v>22.810827</c:v>
                </c:pt>
                <c:pt idx="79">
                  <c:v>22.810987000000001</c:v>
                </c:pt>
                <c:pt idx="80">
                  <c:v>22.816911999999999</c:v>
                </c:pt>
                <c:pt idx="81">
                  <c:v>22.825593999999999</c:v>
                </c:pt>
                <c:pt idx="82">
                  <c:v>22.837371999999998</c:v>
                </c:pt>
                <c:pt idx="83">
                  <c:v>22.854118</c:v>
                </c:pt>
                <c:pt idx="84">
                  <c:v>22.872299000000002</c:v>
                </c:pt>
                <c:pt idx="85">
                  <c:v>22.894873</c:v>
                </c:pt>
                <c:pt idx="86">
                  <c:v>22.919429999999998</c:v>
                </c:pt>
                <c:pt idx="87">
                  <c:v>22.946332999999999</c:v>
                </c:pt>
                <c:pt idx="88">
                  <c:v>22.976451999999998</c:v>
                </c:pt>
                <c:pt idx="89">
                  <c:v>23.006157000000002</c:v>
                </c:pt>
                <c:pt idx="90">
                  <c:v>23.035392999999999</c:v>
                </c:pt>
                <c:pt idx="91">
                  <c:v>23.064492999999999</c:v>
                </c:pt>
                <c:pt idx="92">
                  <c:v>23.091173000000001</c:v>
                </c:pt>
                <c:pt idx="93">
                  <c:v>23.116548999999999</c:v>
                </c:pt>
                <c:pt idx="94">
                  <c:v>23.139410000000002</c:v>
                </c:pt>
                <c:pt idx="95">
                  <c:v>23.159268999999998</c:v>
                </c:pt>
                <c:pt idx="96">
                  <c:v>23.175858999999999</c:v>
                </c:pt>
                <c:pt idx="97">
                  <c:v>23.187389</c:v>
                </c:pt>
                <c:pt idx="98">
                  <c:v>23.195906000000001</c:v>
                </c:pt>
                <c:pt idx="99">
                  <c:v>23.204837999999999</c:v>
                </c:pt>
                <c:pt idx="100">
                  <c:v>23.210191999999999</c:v>
                </c:pt>
                <c:pt idx="101">
                  <c:v>23.214600000000001</c:v>
                </c:pt>
                <c:pt idx="102">
                  <c:v>23.216695999999999</c:v>
                </c:pt>
                <c:pt idx="103">
                  <c:v>23.218865999999998</c:v>
                </c:pt>
                <c:pt idx="104">
                  <c:v>23.221471999999999</c:v>
                </c:pt>
                <c:pt idx="105">
                  <c:v>23.223101</c:v>
                </c:pt>
                <c:pt idx="106">
                  <c:v>23.227281999999999</c:v>
                </c:pt>
                <c:pt idx="107">
                  <c:v>23.232073</c:v>
                </c:pt>
                <c:pt idx="108">
                  <c:v>23.235733</c:v>
                </c:pt>
                <c:pt idx="109">
                  <c:v>23.239985999999998</c:v>
                </c:pt>
                <c:pt idx="110">
                  <c:v>23.246521000000001</c:v>
                </c:pt>
                <c:pt idx="111">
                  <c:v>23.252206999999999</c:v>
                </c:pt>
                <c:pt idx="112">
                  <c:v>23.257014999999999</c:v>
                </c:pt>
                <c:pt idx="113">
                  <c:v>23.261803</c:v>
                </c:pt>
                <c:pt idx="114">
                  <c:v>23.269258000000001</c:v>
                </c:pt>
                <c:pt idx="115">
                  <c:v>23.276603999999999</c:v>
                </c:pt>
                <c:pt idx="116">
                  <c:v>23.284587999999999</c:v>
                </c:pt>
                <c:pt idx="117">
                  <c:v>23.293082999999999</c:v>
                </c:pt>
                <c:pt idx="118">
                  <c:v>23.303280000000001</c:v>
                </c:pt>
                <c:pt idx="119">
                  <c:v>23.312190999999999</c:v>
                </c:pt>
                <c:pt idx="120">
                  <c:v>23.323689000000002</c:v>
                </c:pt>
                <c:pt idx="121">
                  <c:v>23.335664999999999</c:v>
                </c:pt>
                <c:pt idx="122">
                  <c:v>23.348419</c:v>
                </c:pt>
                <c:pt idx="123">
                  <c:v>23.359745</c:v>
                </c:pt>
                <c:pt idx="124">
                  <c:v>23.370830999999999</c:v>
                </c:pt>
                <c:pt idx="125">
                  <c:v>23.381046000000001</c:v>
                </c:pt>
                <c:pt idx="126">
                  <c:v>23.390469</c:v>
                </c:pt>
                <c:pt idx="127">
                  <c:v>23.398584</c:v>
                </c:pt>
                <c:pt idx="128">
                  <c:v>23.405659</c:v>
                </c:pt>
                <c:pt idx="129">
                  <c:v>23.410592999999999</c:v>
                </c:pt>
                <c:pt idx="130">
                  <c:v>23.414853999999998</c:v>
                </c:pt>
                <c:pt idx="131">
                  <c:v>23.419827000000002</c:v>
                </c:pt>
                <c:pt idx="132">
                  <c:v>23.422236999999999</c:v>
                </c:pt>
                <c:pt idx="133">
                  <c:v>23.423957999999999</c:v>
                </c:pt>
                <c:pt idx="134">
                  <c:v>23.425042999999999</c:v>
                </c:pt>
                <c:pt idx="135">
                  <c:v>23.425425000000001</c:v>
                </c:pt>
                <c:pt idx="136">
                  <c:v>23.425262</c:v>
                </c:pt>
                <c:pt idx="137">
                  <c:v>23.425374999999999</c:v>
                </c:pt>
                <c:pt idx="138">
                  <c:v>23.425443999999999</c:v>
                </c:pt>
                <c:pt idx="139">
                  <c:v>23.424164000000001</c:v>
                </c:pt>
                <c:pt idx="140">
                  <c:v>23.421524000000002</c:v>
                </c:pt>
                <c:pt idx="141">
                  <c:v>23.420646999999999</c:v>
                </c:pt>
                <c:pt idx="142">
                  <c:v>23.419128000000001</c:v>
                </c:pt>
                <c:pt idx="143">
                  <c:v>23.417393000000001</c:v>
                </c:pt>
                <c:pt idx="144">
                  <c:v>23.416084000000001</c:v>
                </c:pt>
                <c:pt idx="145">
                  <c:v>23.415790999999999</c:v>
                </c:pt>
                <c:pt idx="146">
                  <c:v>23.415013999999999</c:v>
                </c:pt>
                <c:pt idx="147">
                  <c:v>23.415382000000001</c:v>
                </c:pt>
                <c:pt idx="148">
                  <c:v>23.416498000000001</c:v>
                </c:pt>
                <c:pt idx="149">
                  <c:v>23.417712999999999</c:v>
                </c:pt>
                <c:pt idx="150">
                  <c:v>23.419799999999999</c:v>
                </c:pt>
                <c:pt idx="151">
                  <c:v>23.423207999999999</c:v>
                </c:pt>
                <c:pt idx="152">
                  <c:v>23.428076000000001</c:v>
                </c:pt>
                <c:pt idx="153">
                  <c:v>23.433703999999999</c:v>
                </c:pt>
                <c:pt idx="154">
                  <c:v>23.439201000000001</c:v>
                </c:pt>
                <c:pt idx="155">
                  <c:v>23.447035</c:v>
                </c:pt>
                <c:pt idx="156">
                  <c:v>23.456377</c:v>
                </c:pt>
                <c:pt idx="157">
                  <c:v>23.468005999999999</c:v>
                </c:pt>
                <c:pt idx="158">
                  <c:v>23.480839</c:v>
                </c:pt>
                <c:pt idx="159">
                  <c:v>23.494381000000001</c:v>
                </c:pt>
                <c:pt idx="160">
                  <c:v>23.510389</c:v>
                </c:pt>
                <c:pt idx="161">
                  <c:v>23.527853</c:v>
                </c:pt>
                <c:pt idx="162">
                  <c:v>23.548051999999998</c:v>
                </c:pt>
                <c:pt idx="163">
                  <c:v>23.570276</c:v>
                </c:pt>
                <c:pt idx="164">
                  <c:v>23.591892000000001</c:v>
                </c:pt>
                <c:pt idx="165">
                  <c:v>23.614965000000002</c:v>
                </c:pt>
                <c:pt idx="166">
                  <c:v>23.638119</c:v>
                </c:pt>
                <c:pt idx="167">
                  <c:v>23.663546</c:v>
                </c:pt>
                <c:pt idx="168">
                  <c:v>23.691185000000001</c:v>
                </c:pt>
                <c:pt idx="169">
                  <c:v>23.719995000000001</c:v>
                </c:pt>
                <c:pt idx="170">
                  <c:v>23.749182000000001</c:v>
                </c:pt>
                <c:pt idx="171">
                  <c:v>23.778562999999998</c:v>
                </c:pt>
                <c:pt idx="172">
                  <c:v>23.809069000000001</c:v>
                </c:pt>
                <c:pt idx="173">
                  <c:v>23.841958999999999</c:v>
                </c:pt>
                <c:pt idx="174">
                  <c:v>23.874175999999999</c:v>
                </c:pt>
                <c:pt idx="175">
                  <c:v>23.908328999999998</c:v>
                </c:pt>
                <c:pt idx="176">
                  <c:v>23.942689999999999</c:v>
                </c:pt>
                <c:pt idx="177">
                  <c:v>23.977893999999999</c:v>
                </c:pt>
                <c:pt idx="178">
                  <c:v>24.014420999999999</c:v>
                </c:pt>
                <c:pt idx="179">
                  <c:v>24.052434999999999</c:v>
                </c:pt>
                <c:pt idx="180">
                  <c:v>24.089400999999999</c:v>
                </c:pt>
                <c:pt idx="181">
                  <c:v>24.127929999999999</c:v>
                </c:pt>
                <c:pt idx="182">
                  <c:v>24.166464000000001</c:v>
                </c:pt>
                <c:pt idx="183">
                  <c:v>24.206119999999999</c:v>
                </c:pt>
                <c:pt idx="184">
                  <c:v>24.245424</c:v>
                </c:pt>
                <c:pt idx="185">
                  <c:v>24.284313000000001</c:v>
                </c:pt>
                <c:pt idx="186">
                  <c:v>24.324327</c:v>
                </c:pt>
                <c:pt idx="187">
                  <c:v>24.363598</c:v>
                </c:pt>
                <c:pt idx="188">
                  <c:v>24.401890000000002</c:v>
                </c:pt>
                <c:pt idx="189">
                  <c:v>24.442008999999999</c:v>
                </c:pt>
                <c:pt idx="190">
                  <c:v>24.481874000000001</c:v>
                </c:pt>
                <c:pt idx="191">
                  <c:v>24.520624000000002</c:v>
                </c:pt>
                <c:pt idx="192">
                  <c:v>24.560828999999998</c:v>
                </c:pt>
                <c:pt idx="193">
                  <c:v>24.601305</c:v>
                </c:pt>
                <c:pt idx="194">
                  <c:v>24.642880999999999</c:v>
                </c:pt>
                <c:pt idx="195">
                  <c:v>24.682607999999998</c:v>
                </c:pt>
                <c:pt idx="196">
                  <c:v>24.722619999999999</c:v>
                </c:pt>
                <c:pt idx="197">
                  <c:v>24.763162999999999</c:v>
                </c:pt>
                <c:pt idx="198">
                  <c:v>24.802682999999998</c:v>
                </c:pt>
                <c:pt idx="199">
                  <c:v>24.841908</c:v>
                </c:pt>
                <c:pt idx="200">
                  <c:v>24.882560999999999</c:v>
                </c:pt>
                <c:pt idx="201">
                  <c:v>24.921398</c:v>
                </c:pt>
                <c:pt idx="202">
                  <c:v>24.960884</c:v>
                </c:pt>
                <c:pt idx="203">
                  <c:v>25.000174000000001</c:v>
                </c:pt>
                <c:pt idx="204">
                  <c:v>25.038499999999999</c:v>
                </c:pt>
                <c:pt idx="205">
                  <c:v>25.075966000000001</c:v>
                </c:pt>
                <c:pt idx="206">
                  <c:v>25.111794</c:v>
                </c:pt>
                <c:pt idx="207">
                  <c:v>25.148434000000002</c:v>
                </c:pt>
                <c:pt idx="208">
                  <c:v>25.184614</c:v>
                </c:pt>
                <c:pt idx="209">
                  <c:v>25.220869</c:v>
                </c:pt>
                <c:pt idx="210">
                  <c:v>25.254861999999999</c:v>
                </c:pt>
                <c:pt idx="211">
                  <c:v>25.287737</c:v>
                </c:pt>
                <c:pt idx="212">
                  <c:v>25.319095999999998</c:v>
                </c:pt>
                <c:pt idx="213">
                  <c:v>25.350117000000001</c:v>
                </c:pt>
                <c:pt idx="214">
                  <c:v>25.381062</c:v>
                </c:pt>
                <c:pt idx="215">
                  <c:v>25.413018999999998</c:v>
                </c:pt>
                <c:pt idx="216">
                  <c:v>25.442039000000001</c:v>
                </c:pt>
                <c:pt idx="217">
                  <c:v>25.469753000000001</c:v>
                </c:pt>
                <c:pt idx="218">
                  <c:v>25.494156</c:v>
                </c:pt>
                <c:pt idx="219">
                  <c:v>25.512727999999999</c:v>
                </c:pt>
                <c:pt idx="220">
                  <c:v>25.531305</c:v>
                </c:pt>
                <c:pt idx="221">
                  <c:v>25.554642000000001</c:v>
                </c:pt>
                <c:pt idx="222">
                  <c:v>25.551860999999999</c:v>
                </c:pt>
                <c:pt idx="223">
                  <c:v>25.545667999999999</c:v>
                </c:pt>
                <c:pt idx="224">
                  <c:v>25.544187999999998</c:v>
                </c:pt>
                <c:pt idx="225">
                  <c:v>25.533957999999998</c:v>
                </c:pt>
                <c:pt idx="226">
                  <c:v>25.526167000000001</c:v>
                </c:pt>
                <c:pt idx="227">
                  <c:v>25.510086000000001</c:v>
                </c:pt>
                <c:pt idx="228">
                  <c:v>25.483656</c:v>
                </c:pt>
                <c:pt idx="229">
                  <c:v>25.467213000000001</c:v>
                </c:pt>
                <c:pt idx="230">
                  <c:v>25.447382000000001</c:v>
                </c:pt>
                <c:pt idx="231">
                  <c:v>25.448774</c:v>
                </c:pt>
                <c:pt idx="232">
                  <c:v>25.454981</c:v>
                </c:pt>
                <c:pt idx="233">
                  <c:v>25.448426999999999</c:v>
                </c:pt>
                <c:pt idx="234">
                  <c:v>25.452297000000002</c:v>
                </c:pt>
                <c:pt idx="235">
                  <c:v>25.478064</c:v>
                </c:pt>
                <c:pt idx="236">
                  <c:v>25.371780000000001</c:v>
                </c:pt>
                <c:pt idx="237">
                  <c:v>25.271837000000001</c:v>
                </c:pt>
                <c:pt idx="238">
                  <c:v>25.172003</c:v>
                </c:pt>
                <c:pt idx="239">
                  <c:v>25.085663</c:v>
                </c:pt>
                <c:pt idx="240">
                  <c:v>24.998632000000001</c:v>
                </c:pt>
                <c:pt idx="241">
                  <c:v>24.920352999999999</c:v>
                </c:pt>
                <c:pt idx="242">
                  <c:v>24.851671</c:v>
                </c:pt>
                <c:pt idx="243">
                  <c:v>24.756661999999999</c:v>
                </c:pt>
                <c:pt idx="244">
                  <c:v>24.650601999999999</c:v>
                </c:pt>
                <c:pt idx="245">
                  <c:v>24.689747000000001</c:v>
                </c:pt>
                <c:pt idx="246">
                  <c:v>24.743583999999998</c:v>
                </c:pt>
                <c:pt idx="247">
                  <c:v>24.796068000000002</c:v>
                </c:pt>
                <c:pt idx="248">
                  <c:v>24.834036000000001</c:v>
                </c:pt>
                <c:pt idx="249">
                  <c:v>24.851815999999999</c:v>
                </c:pt>
                <c:pt idx="250">
                  <c:v>24.868948</c:v>
                </c:pt>
                <c:pt idx="251">
                  <c:v>24.889668</c:v>
                </c:pt>
                <c:pt idx="252">
                  <c:v>24.939174999999999</c:v>
                </c:pt>
                <c:pt idx="253">
                  <c:v>24.961151000000001</c:v>
                </c:pt>
                <c:pt idx="254">
                  <c:v>24.976808999999999</c:v>
                </c:pt>
                <c:pt idx="255">
                  <c:v>24.985831999999998</c:v>
                </c:pt>
                <c:pt idx="256">
                  <c:v>25.022524000000001</c:v>
                </c:pt>
                <c:pt idx="257">
                  <c:v>25.021452</c:v>
                </c:pt>
                <c:pt idx="258">
                  <c:v>25.038696000000002</c:v>
                </c:pt>
                <c:pt idx="259">
                  <c:v>25.058214</c:v>
                </c:pt>
                <c:pt idx="260">
                  <c:v>25.057791000000002</c:v>
                </c:pt>
                <c:pt idx="261">
                  <c:v>25.045770999999998</c:v>
                </c:pt>
                <c:pt idx="262">
                  <c:v>25.08474</c:v>
                </c:pt>
                <c:pt idx="263">
                  <c:v>25.092749000000001</c:v>
                </c:pt>
                <c:pt idx="264">
                  <c:v>25.066541999999998</c:v>
                </c:pt>
                <c:pt idx="265">
                  <c:v>24.998857000000001</c:v>
                </c:pt>
                <c:pt idx="266">
                  <c:v>24.9529</c:v>
                </c:pt>
                <c:pt idx="267">
                  <c:v>25.048995999999999</c:v>
                </c:pt>
                <c:pt idx="268">
                  <c:v>25.141362999999998</c:v>
                </c:pt>
                <c:pt idx="269">
                  <c:v>25.236559</c:v>
                </c:pt>
                <c:pt idx="270">
                  <c:v>25.342428000000002</c:v>
                </c:pt>
                <c:pt idx="271">
                  <c:v>25.399170000000002</c:v>
                </c:pt>
                <c:pt idx="272">
                  <c:v>25.483183</c:v>
                </c:pt>
                <c:pt idx="273">
                  <c:v>25.606085</c:v>
                </c:pt>
                <c:pt idx="274">
                  <c:v>25.729255999999999</c:v>
                </c:pt>
                <c:pt idx="275">
                  <c:v>25.853262000000001</c:v>
                </c:pt>
                <c:pt idx="276">
                  <c:v>25.840489999999999</c:v>
                </c:pt>
                <c:pt idx="277">
                  <c:v>25.800186</c:v>
                </c:pt>
                <c:pt idx="278">
                  <c:v>25.777086000000001</c:v>
                </c:pt>
                <c:pt idx="279">
                  <c:v>25.761534000000001</c:v>
                </c:pt>
                <c:pt idx="280">
                  <c:v>25.754204000000001</c:v>
                </c:pt>
                <c:pt idx="281">
                  <c:v>25.735861</c:v>
                </c:pt>
                <c:pt idx="282">
                  <c:v>25.716498999999999</c:v>
                </c:pt>
                <c:pt idx="283">
                  <c:v>25.718554000000001</c:v>
                </c:pt>
                <c:pt idx="284">
                  <c:v>25.731349999999999</c:v>
                </c:pt>
                <c:pt idx="285">
                  <c:v>25.743539999999999</c:v>
                </c:pt>
                <c:pt idx="286">
                  <c:v>25.758654</c:v>
                </c:pt>
                <c:pt idx="287">
                  <c:v>25.763898999999999</c:v>
                </c:pt>
                <c:pt idx="288">
                  <c:v>25.760628000000001</c:v>
                </c:pt>
                <c:pt idx="289">
                  <c:v>25.758838999999998</c:v>
                </c:pt>
                <c:pt idx="290">
                  <c:v>25.769983</c:v>
                </c:pt>
                <c:pt idx="291">
                  <c:v>25.779758000000001</c:v>
                </c:pt>
                <c:pt idx="292">
                  <c:v>25.765136999999999</c:v>
                </c:pt>
                <c:pt idx="293">
                  <c:v>25.753740000000001</c:v>
                </c:pt>
                <c:pt idx="294">
                  <c:v>25.741446</c:v>
                </c:pt>
                <c:pt idx="295">
                  <c:v>25.741205000000001</c:v>
                </c:pt>
                <c:pt idx="296">
                  <c:v>25.741516000000001</c:v>
                </c:pt>
                <c:pt idx="297">
                  <c:v>25.737175000000001</c:v>
                </c:pt>
                <c:pt idx="298">
                  <c:v>25.728867000000001</c:v>
                </c:pt>
                <c:pt idx="299">
                  <c:v>25.724450999999998</c:v>
                </c:pt>
                <c:pt idx="300">
                  <c:v>25.718903999999998</c:v>
                </c:pt>
                <c:pt idx="301">
                  <c:v>25.714020000000001</c:v>
                </c:pt>
                <c:pt idx="302">
                  <c:v>25.706478000000001</c:v>
                </c:pt>
                <c:pt idx="303">
                  <c:v>25.698005999999999</c:v>
                </c:pt>
                <c:pt idx="304">
                  <c:v>25.691437000000001</c:v>
                </c:pt>
                <c:pt idx="305">
                  <c:v>25.685607999999998</c:v>
                </c:pt>
                <c:pt idx="306">
                  <c:v>25.679613</c:v>
                </c:pt>
                <c:pt idx="307">
                  <c:v>25.674906</c:v>
                </c:pt>
                <c:pt idx="308">
                  <c:v>25.668219000000001</c:v>
                </c:pt>
                <c:pt idx="309">
                  <c:v>25.661774000000001</c:v>
                </c:pt>
                <c:pt idx="310">
                  <c:v>25.657753</c:v>
                </c:pt>
                <c:pt idx="311">
                  <c:v>25.654484</c:v>
                </c:pt>
                <c:pt idx="312">
                  <c:v>25.65221</c:v>
                </c:pt>
                <c:pt idx="313">
                  <c:v>25.645599000000001</c:v>
                </c:pt>
                <c:pt idx="314">
                  <c:v>25.640658999999999</c:v>
                </c:pt>
                <c:pt idx="315">
                  <c:v>25.636168000000001</c:v>
                </c:pt>
                <c:pt idx="316">
                  <c:v>25.637163000000001</c:v>
                </c:pt>
                <c:pt idx="317">
                  <c:v>25.636015</c:v>
                </c:pt>
                <c:pt idx="318">
                  <c:v>25.632801000000001</c:v>
                </c:pt>
                <c:pt idx="319">
                  <c:v>25.629850000000001</c:v>
                </c:pt>
                <c:pt idx="320">
                  <c:v>25.629705000000001</c:v>
                </c:pt>
                <c:pt idx="321">
                  <c:v>25.630651</c:v>
                </c:pt>
                <c:pt idx="322">
                  <c:v>25.634613000000002</c:v>
                </c:pt>
                <c:pt idx="323">
                  <c:v>25.636565999999998</c:v>
                </c:pt>
                <c:pt idx="324">
                  <c:v>25.639991999999999</c:v>
                </c:pt>
                <c:pt idx="325">
                  <c:v>25.639679000000001</c:v>
                </c:pt>
                <c:pt idx="326">
                  <c:v>25.643429000000001</c:v>
                </c:pt>
                <c:pt idx="327">
                  <c:v>25.648665999999999</c:v>
                </c:pt>
                <c:pt idx="328">
                  <c:v>25.651686000000002</c:v>
                </c:pt>
                <c:pt idx="329">
                  <c:v>25.652654999999999</c:v>
                </c:pt>
                <c:pt idx="330">
                  <c:v>25.652194999999999</c:v>
                </c:pt>
                <c:pt idx="331">
                  <c:v>25.653224999999999</c:v>
                </c:pt>
                <c:pt idx="332">
                  <c:v>25.654501</c:v>
                </c:pt>
                <c:pt idx="333">
                  <c:v>25.655280999999999</c:v>
                </c:pt>
                <c:pt idx="334">
                  <c:v>25.656745999999998</c:v>
                </c:pt>
                <c:pt idx="335">
                  <c:v>25.655989000000002</c:v>
                </c:pt>
                <c:pt idx="336">
                  <c:v>25.654330999999999</c:v>
                </c:pt>
                <c:pt idx="337">
                  <c:v>25.655795999999999</c:v>
                </c:pt>
                <c:pt idx="338">
                  <c:v>25.655403</c:v>
                </c:pt>
                <c:pt idx="339">
                  <c:v>25.65624</c:v>
                </c:pt>
                <c:pt idx="340">
                  <c:v>25.656669999999998</c:v>
                </c:pt>
                <c:pt idx="341">
                  <c:v>25.655901</c:v>
                </c:pt>
                <c:pt idx="342">
                  <c:v>25.655142000000001</c:v>
                </c:pt>
                <c:pt idx="343">
                  <c:v>25.654485999999999</c:v>
                </c:pt>
                <c:pt idx="344">
                  <c:v>25.653310999999999</c:v>
                </c:pt>
                <c:pt idx="345">
                  <c:v>25.653202</c:v>
                </c:pt>
                <c:pt idx="346">
                  <c:v>25.651427999999999</c:v>
                </c:pt>
                <c:pt idx="347">
                  <c:v>25.647053</c:v>
                </c:pt>
                <c:pt idx="348">
                  <c:v>25.644169000000002</c:v>
                </c:pt>
                <c:pt idx="349">
                  <c:v>25.641176000000002</c:v>
                </c:pt>
                <c:pt idx="350">
                  <c:v>25.637495000000001</c:v>
                </c:pt>
                <c:pt idx="351">
                  <c:v>25.634267999999999</c:v>
                </c:pt>
                <c:pt idx="352">
                  <c:v>25.629276000000001</c:v>
                </c:pt>
                <c:pt idx="353">
                  <c:v>25.623573</c:v>
                </c:pt>
                <c:pt idx="354">
                  <c:v>25.620083000000001</c:v>
                </c:pt>
                <c:pt idx="355">
                  <c:v>25.617339999999999</c:v>
                </c:pt>
                <c:pt idx="356">
                  <c:v>25.613475999999999</c:v>
                </c:pt>
                <c:pt idx="357">
                  <c:v>25.60697</c:v>
                </c:pt>
                <c:pt idx="358">
                  <c:v>25.598223000000001</c:v>
                </c:pt>
                <c:pt idx="359">
                  <c:v>25.591988000000001</c:v>
                </c:pt>
                <c:pt idx="360">
                  <c:v>25.585594</c:v>
                </c:pt>
                <c:pt idx="361">
                  <c:v>25.578924000000001</c:v>
                </c:pt>
                <c:pt idx="362">
                  <c:v>25.573311</c:v>
                </c:pt>
                <c:pt idx="363">
                  <c:v>25.565387999999999</c:v>
                </c:pt>
                <c:pt idx="364">
                  <c:v>25.557352000000002</c:v>
                </c:pt>
                <c:pt idx="365">
                  <c:v>25.553806000000002</c:v>
                </c:pt>
                <c:pt idx="366">
                  <c:v>25.550190000000001</c:v>
                </c:pt>
                <c:pt idx="367">
                  <c:v>25.543451000000001</c:v>
                </c:pt>
                <c:pt idx="368">
                  <c:v>25.535677</c:v>
                </c:pt>
                <c:pt idx="369">
                  <c:v>25.528289999999998</c:v>
                </c:pt>
                <c:pt idx="370">
                  <c:v>25.519462999999998</c:v>
                </c:pt>
                <c:pt idx="371">
                  <c:v>25.509675999999999</c:v>
                </c:pt>
                <c:pt idx="372">
                  <c:v>25.498322999999999</c:v>
                </c:pt>
                <c:pt idx="373">
                  <c:v>25.485516000000001</c:v>
                </c:pt>
                <c:pt idx="374">
                  <c:v>25.472116</c:v>
                </c:pt>
                <c:pt idx="375">
                  <c:v>25.461003999999999</c:v>
                </c:pt>
                <c:pt idx="376">
                  <c:v>25.447745999999999</c:v>
                </c:pt>
                <c:pt idx="377">
                  <c:v>25.43573</c:v>
                </c:pt>
                <c:pt idx="378">
                  <c:v>25.424751000000001</c:v>
                </c:pt>
                <c:pt idx="379">
                  <c:v>25.412115</c:v>
                </c:pt>
                <c:pt idx="380">
                  <c:v>25.397023999999998</c:v>
                </c:pt>
                <c:pt idx="381">
                  <c:v>25.381181999999999</c:v>
                </c:pt>
                <c:pt idx="382">
                  <c:v>25.363865000000001</c:v>
                </c:pt>
                <c:pt idx="383">
                  <c:v>25.348310000000001</c:v>
                </c:pt>
                <c:pt idx="384">
                  <c:v>25.333126</c:v>
                </c:pt>
                <c:pt idx="385">
                  <c:v>25.319651</c:v>
                </c:pt>
                <c:pt idx="386">
                  <c:v>25.301846000000001</c:v>
                </c:pt>
                <c:pt idx="387">
                  <c:v>25.278518999999999</c:v>
                </c:pt>
                <c:pt idx="388">
                  <c:v>25.258711000000002</c:v>
                </c:pt>
                <c:pt idx="389">
                  <c:v>25.241382999999999</c:v>
                </c:pt>
                <c:pt idx="390">
                  <c:v>25.22308</c:v>
                </c:pt>
                <c:pt idx="391">
                  <c:v>25.203962000000001</c:v>
                </c:pt>
                <c:pt idx="392">
                  <c:v>25.181170000000002</c:v>
                </c:pt>
                <c:pt idx="393">
                  <c:v>25.155182</c:v>
                </c:pt>
                <c:pt idx="394">
                  <c:v>25.130946999999999</c:v>
                </c:pt>
                <c:pt idx="395">
                  <c:v>25.109278</c:v>
                </c:pt>
                <c:pt idx="396">
                  <c:v>25.08606</c:v>
                </c:pt>
                <c:pt idx="397">
                  <c:v>25.059187000000001</c:v>
                </c:pt>
                <c:pt idx="398">
                  <c:v>25.031079999999999</c:v>
                </c:pt>
                <c:pt idx="399">
                  <c:v>25.003513000000002</c:v>
                </c:pt>
                <c:pt idx="400">
                  <c:v>24.975028999999999</c:v>
                </c:pt>
                <c:pt idx="401">
                  <c:v>24.947085999999999</c:v>
                </c:pt>
                <c:pt idx="402">
                  <c:v>24.918392000000001</c:v>
                </c:pt>
                <c:pt idx="403">
                  <c:v>24.888891000000001</c:v>
                </c:pt>
                <c:pt idx="404">
                  <c:v>24.861404</c:v>
                </c:pt>
                <c:pt idx="405">
                  <c:v>24.837816</c:v>
                </c:pt>
                <c:pt idx="406">
                  <c:v>24.817450999999998</c:v>
                </c:pt>
                <c:pt idx="407">
                  <c:v>24.797377000000001</c:v>
                </c:pt>
                <c:pt idx="408">
                  <c:v>24.778765</c:v>
                </c:pt>
                <c:pt idx="409">
                  <c:v>24.764347000000001</c:v>
                </c:pt>
                <c:pt idx="410">
                  <c:v>24.750233000000001</c:v>
                </c:pt>
                <c:pt idx="411">
                  <c:v>24.737974000000001</c:v>
                </c:pt>
                <c:pt idx="412">
                  <c:v>24.730141</c:v>
                </c:pt>
                <c:pt idx="413">
                  <c:v>24.718779000000001</c:v>
                </c:pt>
                <c:pt idx="414">
                  <c:v>24.706764</c:v>
                </c:pt>
                <c:pt idx="415">
                  <c:v>24.696850000000001</c:v>
                </c:pt>
                <c:pt idx="416">
                  <c:v>24.689409000000001</c:v>
                </c:pt>
                <c:pt idx="417">
                  <c:v>24.681329999999999</c:v>
                </c:pt>
                <c:pt idx="418">
                  <c:v>24.674258999999999</c:v>
                </c:pt>
                <c:pt idx="419">
                  <c:v>24.669070999999999</c:v>
                </c:pt>
                <c:pt idx="420">
                  <c:v>24.663163999999998</c:v>
                </c:pt>
                <c:pt idx="421">
                  <c:v>24.659379999999999</c:v>
                </c:pt>
                <c:pt idx="422">
                  <c:v>24.654706999999998</c:v>
                </c:pt>
                <c:pt idx="423">
                  <c:v>24.653402</c:v>
                </c:pt>
                <c:pt idx="424">
                  <c:v>24.654005000000002</c:v>
                </c:pt>
                <c:pt idx="425">
                  <c:v>24.653518999999999</c:v>
                </c:pt>
                <c:pt idx="426">
                  <c:v>24.655940999999999</c:v>
                </c:pt>
                <c:pt idx="427">
                  <c:v>24.660276</c:v>
                </c:pt>
                <c:pt idx="428">
                  <c:v>24.664185</c:v>
                </c:pt>
                <c:pt idx="429">
                  <c:v>24.671921000000001</c:v>
                </c:pt>
                <c:pt idx="430">
                  <c:v>24.676558</c:v>
                </c:pt>
                <c:pt idx="431">
                  <c:v>24.683962000000001</c:v>
                </c:pt>
                <c:pt idx="432">
                  <c:v>24.692446</c:v>
                </c:pt>
                <c:pt idx="433">
                  <c:v>24.702473000000001</c:v>
                </c:pt>
                <c:pt idx="434">
                  <c:v>24.711310999999998</c:v>
                </c:pt>
                <c:pt idx="435">
                  <c:v>24.721533000000001</c:v>
                </c:pt>
                <c:pt idx="436">
                  <c:v>24.730089</c:v>
                </c:pt>
                <c:pt idx="437">
                  <c:v>24.737642000000001</c:v>
                </c:pt>
                <c:pt idx="438">
                  <c:v>24.748137</c:v>
                </c:pt>
                <c:pt idx="439">
                  <c:v>24.758800999999998</c:v>
                </c:pt>
                <c:pt idx="440">
                  <c:v>24.773890999999999</c:v>
                </c:pt>
                <c:pt idx="441">
                  <c:v>24.793367</c:v>
                </c:pt>
                <c:pt idx="442">
                  <c:v>24.811028</c:v>
                </c:pt>
                <c:pt idx="443">
                  <c:v>24.828129000000001</c:v>
                </c:pt>
                <c:pt idx="444">
                  <c:v>24.849360000000001</c:v>
                </c:pt>
                <c:pt idx="445">
                  <c:v>24.873013</c:v>
                </c:pt>
                <c:pt idx="446">
                  <c:v>24.899909999999998</c:v>
                </c:pt>
                <c:pt idx="447">
                  <c:v>24.926500000000001</c:v>
                </c:pt>
                <c:pt idx="448">
                  <c:v>24.958368</c:v>
                </c:pt>
                <c:pt idx="449">
                  <c:v>24.987463000000002</c:v>
                </c:pt>
                <c:pt idx="450">
                  <c:v>25.018597</c:v>
                </c:pt>
                <c:pt idx="451">
                  <c:v>25.051741</c:v>
                </c:pt>
                <c:pt idx="452">
                  <c:v>25.087046000000001</c:v>
                </c:pt>
                <c:pt idx="453">
                  <c:v>25.120296</c:v>
                </c:pt>
                <c:pt idx="454">
                  <c:v>25.156542000000002</c:v>
                </c:pt>
                <c:pt idx="455">
                  <c:v>25.19256</c:v>
                </c:pt>
                <c:pt idx="456">
                  <c:v>25.230782000000001</c:v>
                </c:pt>
                <c:pt idx="457">
                  <c:v>25.271341</c:v>
                </c:pt>
                <c:pt idx="458">
                  <c:v>25.316272999999999</c:v>
                </c:pt>
                <c:pt idx="459">
                  <c:v>25.358547000000002</c:v>
                </c:pt>
                <c:pt idx="460">
                  <c:v>25.399222999999999</c:v>
                </c:pt>
                <c:pt idx="461">
                  <c:v>25.445093</c:v>
                </c:pt>
                <c:pt idx="462">
                  <c:v>25.493220999999998</c:v>
                </c:pt>
                <c:pt idx="463">
                  <c:v>25.53961</c:v>
                </c:pt>
                <c:pt idx="464">
                  <c:v>25.590183</c:v>
                </c:pt>
                <c:pt idx="465">
                  <c:v>25.641332999999999</c:v>
                </c:pt>
                <c:pt idx="466">
                  <c:v>25.691276999999999</c:v>
                </c:pt>
                <c:pt idx="467">
                  <c:v>25.745650999999999</c:v>
                </c:pt>
                <c:pt idx="468">
                  <c:v>25.797155</c:v>
                </c:pt>
                <c:pt idx="469">
                  <c:v>25.851973999999998</c:v>
                </c:pt>
                <c:pt idx="470">
                  <c:v>25.912054000000001</c:v>
                </c:pt>
                <c:pt idx="471">
                  <c:v>25.972401000000001</c:v>
                </c:pt>
                <c:pt idx="472">
                  <c:v>26.027912000000001</c:v>
                </c:pt>
                <c:pt idx="473">
                  <c:v>26.081799</c:v>
                </c:pt>
                <c:pt idx="474">
                  <c:v>26.132296</c:v>
                </c:pt>
                <c:pt idx="475">
                  <c:v>26.181242000000001</c:v>
                </c:pt>
                <c:pt idx="476">
                  <c:v>26.217817</c:v>
                </c:pt>
                <c:pt idx="477">
                  <c:v>26.262325000000001</c:v>
                </c:pt>
                <c:pt idx="478">
                  <c:v>26.295297999999999</c:v>
                </c:pt>
                <c:pt idx="479">
                  <c:v>26.327131000000001</c:v>
                </c:pt>
                <c:pt idx="480">
                  <c:v>26.337616000000001</c:v>
                </c:pt>
                <c:pt idx="481">
                  <c:v>26.339827</c:v>
                </c:pt>
                <c:pt idx="482">
                  <c:v>26.330991999999998</c:v>
                </c:pt>
                <c:pt idx="483">
                  <c:v>26.342282999999998</c:v>
                </c:pt>
                <c:pt idx="484">
                  <c:v>26.341909000000001</c:v>
                </c:pt>
                <c:pt idx="485">
                  <c:v>26.327431000000001</c:v>
                </c:pt>
                <c:pt idx="486">
                  <c:v>26.314810000000001</c:v>
                </c:pt>
                <c:pt idx="487">
                  <c:v>26.321135000000002</c:v>
                </c:pt>
                <c:pt idx="488">
                  <c:v>26.307585</c:v>
                </c:pt>
                <c:pt idx="489">
                  <c:v>26.298189000000001</c:v>
                </c:pt>
                <c:pt idx="490">
                  <c:v>26.321255000000001</c:v>
                </c:pt>
                <c:pt idx="491">
                  <c:v>26.318514</c:v>
                </c:pt>
                <c:pt idx="492">
                  <c:v>26.301383999999999</c:v>
                </c:pt>
                <c:pt idx="493">
                  <c:v>26.320640999999998</c:v>
                </c:pt>
                <c:pt idx="494">
                  <c:v>26.363264000000001</c:v>
                </c:pt>
                <c:pt idx="495">
                  <c:v>26.370540999999999</c:v>
                </c:pt>
                <c:pt idx="496">
                  <c:v>26.376353999999999</c:v>
                </c:pt>
                <c:pt idx="497">
                  <c:v>26.391625999999999</c:v>
                </c:pt>
                <c:pt idx="498">
                  <c:v>26.413975000000001</c:v>
                </c:pt>
                <c:pt idx="499">
                  <c:v>26.412464</c:v>
                </c:pt>
                <c:pt idx="500">
                  <c:v>26.443498999999999</c:v>
                </c:pt>
                <c:pt idx="501">
                  <c:v>26.452551</c:v>
                </c:pt>
                <c:pt idx="502">
                  <c:v>26.433733</c:v>
                </c:pt>
                <c:pt idx="503">
                  <c:v>26.406973000000001</c:v>
                </c:pt>
                <c:pt idx="504">
                  <c:v>26.398415</c:v>
                </c:pt>
                <c:pt idx="505">
                  <c:v>26.375885</c:v>
                </c:pt>
                <c:pt idx="506">
                  <c:v>26.352094999999998</c:v>
                </c:pt>
                <c:pt idx="507">
                  <c:v>26.327835</c:v>
                </c:pt>
                <c:pt idx="508">
                  <c:v>26.308693000000002</c:v>
                </c:pt>
                <c:pt idx="509">
                  <c:v>26.281106999999999</c:v>
                </c:pt>
                <c:pt idx="510">
                  <c:v>26.261676999999999</c:v>
                </c:pt>
                <c:pt idx="511">
                  <c:v>26.237003000000001</c:v>
                </c:pt>
                <c:pt idx="512">
                  <c:v>26.210930000000001</c:v>
                </c:pt>
                <c:pt idx="513">
                  <c:v>26.189776999999999</c:v>
                </c:pt>
                <c:pt idx="514">
                  <c:v>26.173786</c:v>
                </c:pt>
                <c:pt idx="515">
                  <c:v>26.153238000000002</c:v>
                </c:pt>
                <c:pt idx="516">
                  <c:v>26.133573999999999</c:v>
                </c:pt>
                <c:pt idx="517">
                  <c:v>26.111874</c:v>
                </c:pt>
                <c:pt idx="518">
                  <c:v>26.096299999999999</c:v>
                </c:pt>
                <c:pt idx="519">
                  <c:v>26.084340999999998</c:v>
                </c:pt>
                <c:pt idx="520">
                  <c:v>26.079917999999999</c:v>
                </c:pt>
                <c:pt idx="521">
                  <c:v>26.072569000000001</c:v>
                </c:pt>
                <c:pt idx="522">
                  <c:v>26.053508999999998</c:v>
                </c:pt>
                <c:pt idx="523">
                  <c:v>26.037099999999999</c:v>
                </c:pt>
                <c:pt idx="524">
                  <c:v>26.026821000000002</c:v>
                </c:pt>
                <c:pt idx="525">
                  <c:v>26.020119000000001</c:v>
                </c:pt>
                <c:pt idx="526">
                  <c:v>26.013898999999999</c:v>
                </c:pt>
                <c:pt idx="527">
                  <c:v>26.004562</c:v>
                </c:pt>
                <c:pt idx="528">
                  <c:v>25.998194000000002</c:v>
                </c:pt>
                <c:pt idx="529">
                  <c:v>25.993084</c:v>
                </c:pt>
                <c:pt idx="530">
                  <c:v>25.990511000000001</c:v>
                </c:pt>
                <c:pt idx="531">
                  <c:v>25.999034999999999</c:v>
                </c:pt>
                <c:pt idx="532">
                  <c:v>26.006212000000001</c:v>
                </c:pt>
                <c:pt idx="533">
                  <c:v>26.017696000000001</c:v>
                </c:pt>
                <c:pt idx="534">
                  <c:v>26.025099000000001</c:v>
                </c:pt>
                <c:pt idx="535">
                  <c:v>26.030201000000002</c:v>
                </c:pt>
                <c:pt idx="536">
                  <c:v>26.044951999999999</c:v>
                </c:pt>
                <c:pt idx="537">
                  <c:v>26.059853</c:v>
                </c:pt>
                <c:pt idx="538">
                  <c:v>26.071788999999999</c:v>
                </c:pt>
                <c:pt idx="539">
                  <c:v>26.084595</c:v>
                </c:pt>
                <c:pt idx="540">
                  <c:v>26.104116000000001</c:v>
                </c:pt>
                <c:pt idx="541">
                  <c:v>26.125288000000001</c:v>
                </c:pt>
                <c:pt idx="542">
                  <c:v>26.149805000000001</c:v>
                </c:pt>
                <c:pt idx="543">
                  <c:v>26.176673999999998</c:v>
                </c:pt>
                <c:pt idx="544">
                  <c:v>26.207253000000001</c:v>
                </c:pt>
                <c:pt idx="545">
                  <c:v>26.242972999999999</c:v>
                </c:pt>
                <c:pt idx="546">
                  <c:v>26.275572</c:v>
                </c:pt>
                <c:pt idx="547">
                  <c:v>26.308962000000001</c:v>
                </c:pt>
                <c:pt idx="548">
                  <c:v>26.346803999999999</c:v>
                </c:pt>
                <c:pt idx="549">
                  <c:v>26.382494000000001</c:v>
                </c:pt>
                <c:pt idx="550">
                  <c:v>26.416623999999999</c:v>
                </c:pt>
                <c:pt idx="551">
                  <c:v>26.445620999999999</c:v>
                </c:pt>
                <c:pt idx="552">
                  <c:v>26.476134999999999</c:v>
                </c:pt>
                <c:pt idx="553">
                  <c:v>26.511391</c:v>
                </c:pt>
                <c:pt idx="554">
                  <c:v>26.543831000000001</c:v>
                </c:pt>
                <c:pt idx="555">
                  <c:v>26.576816999999998</c:v>
                </c:pt>
                <c:pt idx="556">
                  <c:v>26.617004000000001</c:v>
                </c:pt>
                <c:pt idx="557">
                  <c:v>26.658182</c:v>
                </c:pt>
                <c:pt idx="558">
                  <c:v>26.699048999999999</c:v>
                </c:pt>
                <c:pt idx="559">
                  <c:v>26.73208</c:v>
                </c:pt>
                <c:pt idx="560">
                  <c:v>26.768867</c:v>
                </c:pt>
                <c:pt idx="561">
                  <c:v>26.808257999999999</c:v>
                </c:pt>
                <c:pt idx="562">
                  <c:v>26.842960000000001</c:v>
                </c:pt>
                <c:pt idx="563">
                  <c:v>26.868970999999998</c:v>
                </c:pt>
                <c:pt idx="564">
                  <c:v>26.883780999999999</c:v>
                </c:pt>
                <c:pt idx="565">
                  <c:v>26.904779000000001</c:v>
                </c:pt>
                <c:pt idx="566">
                  <c:v>26.934854999999999</c:v>
                </c:pt>
                <c:pt idx="567">
                  <c:v>26.949905000000001</c:v>
                </c:pt>
                <c:pt idx="568">
                  <c:v>26.964483000000001</c:v>
                </c:pt>
                <c:pt idx="569">
                  <c:v>26.974447000000001</c:v>
                </c:pt>
                <c:pt idx="570">
                  <c:v>26.991415</c:v>
                </c:pt>
                <c:pt idx="571">
                  <c:v>27.005348000000001</c:v>
                </c:pt>
                <c:pt idx="572">
                  <c:v>27.018253000000001</c:v>
                </c:pt>
                <c:pt idx="573">
                  <c:v>27.035</c:v>
                </c:pt>
                <c:pt idx="574">
                  <c:v>27.032851999999998</c:v>
                </c:pt>
                <c:pt idx="575">
                  <c:v>27.024128000000001</c:v>
                </c:pt>
                <c:pt idx="576">
                  <c:v>27.020273</c:v>
                </c:pt>
                <c:pt idx="577">
                  <c:v>27.021984</c:v>
                </c:pt>
                <c:pt idx="578">
                  <c:v>27.021332000000001</c:v>
                </c:pt>
                <c:pt idx="579">
                  <c:v>27.000214</c:v>
                </c:pt>
                <c:pt idx="580">
                  <c:v>26.978795999999999</c:v>
                </c:pt>
                <c:pt idx="581">
                  <c:v>26.956287</c:v>
                </c:pt>
                <c:pt idx="582">
                  <c:v>26.940559</c:v>
                </c:pt>
                <c:pt idx="583">
                  <c:v>26.925798</c:v>
                </c:pt>
                <c:pt idx="584">
                  <c:v>26.904191999999998</c:v>
                </c:pt>
                <c:pt idx="585">
                  <c:v>26.878655999999999</c:v>
                </c:pt>
                <c:pt idx="586">
                  <c:v>26.860417999999999</c:v>
                </c:pt>
                <c:pt idx="587">
                  <c:v>26.849388000000001</c:v>
                </c:pt>
                <c:pt idx="588">
                  <c:v>26.833029</c:v>
                </c:pt>
                <c:pt idx="589">
                  <c:v>26.812322999999999</c:v>
                </c:pt>
                <c:pt idx="590">
                  <c:v>26.794573</c:v>
                </c:pt>
                <c:pt idx="591">
                  <c:v>26.776641999999999</c:v>
                </c:pt>
                <c:pt idx="592">
                  <c:v>26.754377000000002</c:v>
                </c:pt>
                <c:pt idx="593">
                  <c:v>26.727032000000001</c:v>
                </c:pt>
                <c:pt idx="594">
                  <c:v>26.703088999999999</c:v>
                </c:pt>
                <c:pt idx="595">
                  <c:v>26.669201000000001</c:v>
                </c:pt>
                <c:pt idx="596">
                  <c:v>26.631708</c:v>
                </c:pt>
                <c:pt idx="597">
                  <c:v>26.598925000000001</c:v>
                </c:pt>
                <c:pt idx="598">
                  <c:v>26.555354999999999</c:v>
                </c:pt>
                <c:pt idx="599">
                  <c:v>26.502987000000001</c:v>
                </c:pt>
                <c:pt idx="600">
                  <c:v>26.44791</c:v>
                </c:pt>
                <c:pt idx="601">
                  <c:v>26.406658</c:v>
                </c:pt>
                <c:pt idx="602">
                  <c:v>26.373242999999999</c:v>
                </c:pt>
                <c:pt idx="603">
                  <c:v>26.331129000000001</c:v>
                </c:pt>
                <c:pt idx="604">
                  <c:v>26.258823</c:v>
                </c:pt>
                <c:pt idx="605">
                  <c:v>26.251111999999999</c:v>
                </c:pt>
                <c:pt idx="606">
                  <c:v>26.158325000000001</c:v>
                </c:pt>
                <c:pt idx="607">
                  <c:v>26.296461000000001</c:v>
                </c:pt>
                <c:pt idx="608">
                  <c:v>26.317730000000001</c:v>
                </c:pt>
                <c:pt idx="609">
                  <c:v>26.309237</c:v>
                </c:pt>
                <c:pt idx="610">
                  <c:v>26.304708000000002</c:v>
                </c:pt>
                <c:pt idx="611">
                  <c:v>26.274713999999999</c:v>
                </c:pt>
                <c:pt idx="612">
                  <c:v>26.248884</c:v>
                </c:pt>
                <c:pt idx="613">
                  <c:v>26.249711999999999</c:v>
                </c:pt>
                <c:pt idx="614">
                  <c:v>26.186755999999999</c:v>
                </c:pt>
                <c:pt idx="615">
                  <c:v>26.220915000000002</c:v>
                </c:pt>
                <c:pt idx="616">
                  <c:v>26.039005</c:v>
                </c:pt>
                <c:pt idx="617">
                  <c:v>25.974226000000002</c:v>
                </c:pt>
                <c:pt idx="618">
                  <c:v>25.939219000000001</c:v>
                </c:pt>
                <c:pt idx="619">
                  <c:v>25.893744999999999</c:v>
                </c:pt>
                <c:pt idx="620">
                  <c:v>25.866364000000001</c:v>
                </c:pt>
                <c:pt idx="621">
                  <c:v>25.847044</c:v>
                </c:pt>
                <c:pt idx="622">
                  <c:v>25.833364</c:v>
                </c:pt>
                <c:pt idx="623">
                  <c:v>25.814921999999999</c:v>
                </c:pt>
                <c:pt idx="624">
                  <c:v>25.793056</c:v>
                </c:pt>
                <c:pt idx="625">
                  <c:v>25.770302000000001</c:v>
                </c:pt>
                <c:pt idx="626">
                  <c:v>25.755918999999999</c:v>
                </c:pt>
                <c:pt idx="627">
                  <c:v>25.745733000000001</c:v>
                </c:pt>
                <c:pt idx="628">
                  <c:v>25.733629000000001</c:v>
                </c:pt>
                <c:pt idx="629">
                  <c:v>25.724989000000001</c:v>
                </c:pt>
                <c:pt idx="630">
                  <c:v>25.722152999999999</c:v>
                </c:pt>
                <c:pt idx="631">
                  <c:v>25.712935999999999</c:v>
                </c:pt>
                <c:pt idx="632">
                  <c:v>25.708055000000002</c:v>
                </c:pt>
                <c:pt idx="633">
                  <c:v>25.702815999999999</c:v>
                </c:pt>
                <c:pt idx="634">
                  <c:v>25.699697</c:v>
                </c:pt>
                <c:pt idx="635">
                  <c:v>25.698177000000001</c:v>
                </c:pt>
                <c:pt idx="636">
                  <c:v>25.698256000000001</c:v>
                </c:pt>
                <c:pt idx="637">
                  <c:v>25.698605000000001</c:v>
                </c:pt>
                <c:pt idx="638">
                  <c:v>25.699684000000001</c:v>
                </c:pt>
                <c:pt idx="639">
                  <c:v>25.702653999999999</c:v>
                </c:pt>
                <c:pt idx="640">
                  <c:v>25.717265999999999</c:v>
                </c:pt>
                <c:pt idx="641">
                  <c:v>25.731873</c:v>
                </c:pt>
                <c:pt idx="642">
                  <c:v>25.752503999999998</c:v>
                </c:pt>
                <c:pt idx="643">
                  <c:v>25.777397000000001</c:v>
                </c:pt>
                <c:pt idx="644">
                  <c:v>25.807295</c:v>
                </c:pt>
                <c:pt idx="645">
                  <c:v>25.836528999999999</c:v>
                </c:pt>
                <c:pt idx="646">
                  <c:v>25.867559</c:v>
                </c:pt>
                <c:pt idx="647">
                  <c:v>25.903732000000002</c:v>
                </c:pt>
                <c:pt idx="648">
                  <c:v>25.939710999999999</c:v>
                </c:pt>
                <c:pt idx="649">
                  <c:v>25.974222000000001</c:v>
                </c:pt>
                <c:pt idx="650">
                  <c:v>26.012381000000001</c:v>
                </c:pt>
                <c:pt idx="651">
                  <c:v>26.048603</c:v>
                </c:pt>
                <c:pt idx="652">
                  <c:v>26.079418</c:v>
                </c:pt>
                <c:pt idx="653">
                  <c:v>26.114359</c:v>
                </c:pt>
                <c:pt idx="654">
                  <c:v>26.157726</c:v>
                </c:pt>
                <c:pt idx="655">
                  <c:v>26.198868000000001</c:v>
                </c:pt>
                <c:pt idx="656">
                  <c:v>26.246817</c:v>
                </c:pt>
                <c:pt idx="657">
                  <c:v>26.29336</c:v>
                </c:pt>
                <c:pt idx="658">
                  <c:v>26.343434999999999</c:v>
                </c:pt>
                <c:pt idx="659">
                  <c:v>26.392848999999998</c:v>
                </c:pt>
                <c:pt idx="660">
                  <c:v>26.445212999999999</c:v>
                </c:pt>
                <c:pt idx="661">
                  <c:v>26.496175999999998</c:v>
                </c:pt>
                <c:pt idx="662">
                  <c:v>26.535269</c:v>
                </c:pt>
                <c:pt idx="663">
                  <c:v>26.57226</c:v>
                </c:pt>
                <c:pt idx="664">
                  <c:v>26.618143</c:v>
                </c:pt>
                <c:pt idx="665">
                  <c:v>26.655725</c:v>
                </c:pt>
                <c:pt idx="666">
                  <c:v>26.693467999999999</c:v>
                </c:pt>
                <c:pt idx="667">
                  <c:v>26.727201000000001</c:v>
                </c:pt>
                <c:pt idx="668">
                  <c:v>26.756741000000002</c:v>
                </c:pt>
                <c:pt idx="669">
                  <c:v>26.787949000000001</c:v>
                </c:pt>
                <c:pt idx="670">
                  <c:v>26.832149999999999</c:v>
                </c:pt>
                <c:pt idx="671">
                  <c:v>26.865255000000001</c:v>
                </c:pt>
                <c:pt idx="672">
                  <c:v>26.894770000000001</c:v>
                </c:pt>
                <c:pt idx="673">
                  <c:v>26.924551000000001</c:v>
                </c:pt>
                <c:pt idx="674">
                  <c:v>26.955819999999999</c:v>
                </c:pt>
                <c:pt idx="675">
                  <c:v>26.977568000000002</c:v>
                </c:pt>
                <c:pt idx="676">
                  <c:v>27.006079</c:v>
                </c:pt>
                <c:pt idx="677">
                  <c:v>27.035081999999999</c:v>
                </c:pt>
                <c:pt idx="678">
                  <c:v>27.058198999999998</c:v>
                </c:pt>
                <c:pt idx="679">
                  <c:v>27.066092999999999</c:v>
                </c:pt>
                <c:pt idx="680">
                  <c:v>27.081802</c:v>
                </c:pt>
                <c:pt idx="681">
                  <c:v>27.099321</c:v>
                </c:pt>
                <c:pt idx="682">
                  <c:v>27.114908</c:v>
                </c:pt>
                <c:pt idx="683">
                  <c:v>27.122136999999999</c:v>
                </c:pt>
                <c:pt idx="684">
                  <c:v>27.124962</c:v>
                </c:pt>
                <c:pt idx="685">
                  <c:v>27.124029</c:v>
                </c:pt>
                <c:pt idx="686">
                  <c:v>27.111643000000001</c:v>
                </c:pt>
                <c:pt idx="687">
                  <c:v>27.121905999999999</c:v>
                </c:pt>
                <c:pt idx="688">
                  <c:v>27.124428000000002</c:v>
                </c:pt>
                <c:pt idx="689">
                  <c:v>27.115504999999999</c:v>
                </c:pt>
                <c:pt idx="690">
                  <c:v>27.087592999999998</c:v>
                </c:pt>
                <c:pt idx="691">
                  <c:v>27.091259000000001</c:v>
                </c:pt>
                <c:pt idx="692">
                  <c:v>27.094892999999999</c:v>
                </c:pt>
                <c:pt idx="693">
                  <c:v>27.102924000000002</c:v>
                </c:pt>
                <c:pt idx="694">
                  <c:v>27.087851000000001</c:v>
                </c:pt>
                <c:pt idx="695">
                  <c:v>27.054300000000001</c:v>
                </c:pt>
                <c:pt idx="696">
                  <c:v>27.033508000000001</c:v>
                </c:pt>
                <c:pt idx="697">
                  <c:v>27.039742</c:v>
                </c:pt>
                <c:pt idx="698">
                  <c:v>27.039487999999999</c:v>
                </c:pt>
                <c:pt idx="699">
                  <c:v>27.018843</c:v>
                </c:pt>
                <c:pt idx="700">
                  <c:v>26.970808000000002</c:v>
                </c:pt>
                <c:pt idx="701">
                  <c:v>26.940291999999999</c:v>
                </c:pt>
                <c:pt idx="702">
                  <c:v>26.902204999999999</c:v>
                </c:pt>
                <c:pt idx="703">
                  <c:v>26.859762</c:v>
                </c:pt>
                <c:pt idx="704">
                  <c:v>26.820187000000001</c:v>
                </c:pt>
                <c:pt idx="705">
                  <c:v>26.759281000000001</c:v>
                </c:pt>
                <c:pt idx="706">
                  <c:v>26.682839999999999</c:v>
                </c:pt>
                <c:pt idx="707">
                  <c:v>26.624302</c:v>
                </c:pt>
                <c:pt idx="708">
                  <c:v>26.563524000000001</c:v>
                </c:pt>
                <c:pt idx="709">
                  <c:v>26.471308000000001</c:v>
                </c:pt>
                <c:pt idx="710">
                  <c:v>26.352739</c:v>
                </c:pt>
                <c:pt idx="711">
                  <c:v>26.252682</c:v>
                </c:pt>
                <c:pt idx="712">
                  <c:v>26.150172999999999</c:v>
                </c:pt>
                <c:pt idx="713">
                  <c:v>26.040752000000001</c:v>
                </c:pt>
                <c:pt idx="714">
                  <c:v>25.902484999999999</c:v>
                </c:pt>
                <c:pt idx="715">
                  <c:v>25.748301000000001</c:v>
                </c:pt>
                <c:pt idx="716">
                  <c:v>25.584724000000001</c:v>
                </c:pt>
                <c:pt idx="717">
                  <c:v>25.428577000000001</c:v>
                </c:pt>
                <c:pt idx="718">
                  <c:v>25.269839999999999</c:v>
                </c:pt>
                <c:pt idx="719">
                  <c:v>25.102736</c:v>
                </c:pt>
                <c:pt idx="720">
                  <c:v>24.921597999999999</c:v>
                </c:pt>
                <c:pt idx="721">
                  <c:v>24.755835000000001</c:v>
                </c:pt>
                <c:pt idx="722">
                  <c:v>24.601177</c:v>
                </c:pt>
                <c:pt idx="723">
                  <c:v>24.437811</c:v>
                </c:pt>
                <c:pt idx="724">
                  <c:v>24.270586000000002</c:v>
                </c:pt>
                <c:pt idx="725">
                  <c:v>24.112235999999999</c:v>
                </c:pt>
                <c:pt idx="726">
                  <c:v>23.964027000000002</c:v>
                </c:pt>
                <c:pt idx="727">
                  <c:v>23.827476999999998</c:v>
                </c:pt>
                <c:pt idx="728">
                  <c:v>23.702453999999999</c:v>
                </c:pt>
                <c:pt idx="729">
                  <c:v>23.571982999999999</c:v>
                </c:pt>
                <c:pt idx="730">
                  <c:v>23.43947</c:v>
                </c:pt>
                <c:pt idx="731">
                  <c:v>23.318743000000001</c:v>
                </c:pt>
                <c:pt idx="732">
                  <c:v>23.212205999999998</c:v>
                </c:pt>
                <c:pt idx="733">
                  <c:v>23.113334999999999</c:v>
                </c:pt>
                <c:pt idx="734">
                  <c:v>23.021377999999999</c:v>
                </c:pt>
                <c:pt idx="735">
                  <c:v>22.946494999999999</c:v>
                </c:pt>
                <c:pt idx="736">
                  <c:v>22.87397</c:v>
                </c:pt>
                <c:pt idx="737">
                  <c:v>22.817924000000001</c:v>
                </c:pt>
                <c:pt idx="738">
                  <c:v>22.763957999999999</c:v>
                </c:pt>
                <c:pt idx="739">
                  <c:v>22.717967999999999</c:v>
                </c:pt>
                <c:pt idx="740">
                  <c:v>22.682130999999998</c:v>
                </c:pt>
                <c:pt idx="741">
                  <c:v>22.650998999999999</c:v>
                </c:pt>
                <c:pt idx="742">
                  <c:v>22.626514</c:v>
                </c:pt>
                <c:pt idx="743">
                  <c:v>22.598355999999999</c:v>
                </c:pt>
                <c:pt idx="744">
                  <c:v>22.567554000000001</c:v>
                </c:pt>
                <c:pt idx="745">
                  <c:v>22.545883</c:v>
                </c:pt>
                <c:pt idx="746">
                  <c:v>22.515619000000001</c:v>
                </c:pt>
                <c:pt idx="747">
                  <c:v>22.499033000000001</c:v>
                </c:pt>
                <c:pt idx="748">
                  <c:v>22.480737999999999</c:v>
                </c:pt>
                <c:pt idx="749">
                  <c:v>22.458684999999999</c:v>
                </c:pt>
                <c:pt idx="750">
                  <c:v>22.444358999999999</c:v>
                </c:pt>
                <c:pt idx="751">
                  <c:v>22.433214</c:v>
                </c:pt>
                <c:pt idx="752">
                  <c:v>22.423418000000002</c:v>
                </c:pt>
                <c:pt idx="753">
                  <c:v>22.421337000000001</c:v>
                </c:pt>
                <c:pt idx="754">
                  <c:v>22.418130999999999</c:v>
                </c:pt>
                <c:pt idx="755">
                  <c:v>22.412980999999998</c:v>
                </c:pt>
                <c:pt idx="756">
                  <c:v>22.401793000000001</c:v>
                </c:pt>
                <c:pt idx="757">
                  <c:v>22.397694000000001</c:v>
                </c:pt>
                <c:pt idx="758">
                  <c:v>22.399266999999998</c:v>
                </c:pt>
                <c:pt idx="759">
                  <c:v>22.393201999999999</c:v>
                </c:pt>
                <c:pt idx="760">
                  <c:v>22.391037000000001</c:v>
                </c:pt>
                <c:pt idx="761">
                  <c:v>22.380310000000001</c:v>
                </c:pt>
                <c:pt idx="762">
                  <c:v>22.362449999999999</c:v>
                </c:pt>
                <c:pt idx="763">
                  <c:v>22.346876000000002</c:v>
                </c:pt>
                <c:pt idx="764">
                  <c:v>22.331921000000001</c:v>
                </c:pt>
                <c:pt idx="765">
                  <c:v>22.308636</c:v>
                </c:pt>
                <c:pt idx="766">
                  <c:v>22.281369999999999</c:v>
                </c:pt>
                <c:pt idx="767">
                  <c:v>22.250610000000002</c:v>
                </c:pt>
                <c:pt idx="768">
                  <c:v>22.223913</c:v>
                </c:pt>
                <c:pt idx="769">
                  <c:v>22.200361000000001</c:v>
                </c:pt>
                <c:pt idx="770">
                  <c:v>22.177488</c:v>
                </c:pt>
                <c:pt idx="771">
                  <c:v>22.155577000000001</c:v>
                </c:pt>
                <c:pt idx="772">
                  <c:v>22.136991999999999</c:v>
                </c:pt>
                <c:pt idx="773">
                  <c:v>22.120011999999999</c:v>
                </c:pt>
                <c:pt idx="774">
                  <c:v>22.119302999999999</c:v>
                </c:pt>
                <c:pt idx="775">
                  <c:v>22.108768000000001</c:v>
                </c:pt>
                <c:pt idx="776">
                  <c:v>22.098407999999999</c:v>
                </c:pt>
                <c:pt idx="777">
                  <c:v>22.084537999999998</c:v>
                </c:pt>
                <c:pt idx="778">
                  <c:v>22.062902000000001</c:v>
                </c:pt>
                <c:pt idx="779">
                  <c:v>22.053137</c:v>
                </c:pt>
                <c:pt idx="780">
                  <c:v>22.041875999999998</c:v>
                </c:pt>
                <c:pt idx="781">
                  <c:v>22.017937</c:v>
                </c:pt>
                <c:pt idx="782">
                  <c:v>22.006529</c:v>
                </c:pt>
                <c:pt idx="783">
                  <c:v>21.990697999999998</c:v>
                </c:pt>
                <c:pt idx="784">
                  <c:v>21.992290000000001</c:v>
                </c:pt>
                <c:pt idx="785">
                  <c:v>21.983792999999999</c:v>
                </c:pt>
                <c:pt idx="786">
                  <c:v>21.988545999999999</c:v>
                </c:pt>
                <c:pt idx="787">
                  <c:v>21.991194</c:v>
                </c:pt>
                <c:pt idx="788">
                  <c:v>21.991419</c:v>
                </c:pt>
                <c:pt idx="789">
                  <c:v>21.994236000000001</c:v>
                </c:pt>
                <c:pt idx="790">
                  <c:v>22.015761999999999</c:v>
                </c:pt>
                <c:pt idx="791">
                  <c:v>22.017575999999998</c:v>
                </c:pt>
                <c:pt idx="792">
                  <c:v>22.011202000000001</c:v>
                </c:pt>
                <c:pt idx="793">
                  <c:v>22.000294</c:v>
                </c:pt>
                <c:pt idx="794">
                  <c:v>22.004170999999999</c:v>
                </c:pt>
                <c:pt idx="795">
                  <c:v>21.994377</c:v>
                </c:pt>
                <c:pt idx="796">
                  <c:v>21.971411</c:v>
                </c:pt>
                <c:pt idx="797">
                  <c:v>21.948767</c:v>
                </c:pt>
                <c:pt idx="798">
                  <c:v>21.926196999999998</c:v>
                </c:pt>
                <c:pt idx="799">
                  <c:v>21.893495999999999</c:v>
                </c:pt>
                <c:pt idx="800">
                  <c:v>21.870256000000001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2BB-4B59-8ADC-D5F51627CFE5}"/>
            </c:ext>
          </c:extLst>
        </c:ser>
        <c:ser>
          <c:idx val="1"/>
          <c:order val="1"/>
          <c:tx>
            <c:strRef>
              <c:f>Temp!$L$2</c:f>
              <c:strCache>
                <c:ptCount val="1"/>
                <c:pt idx="0">
                  <c:v>0C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Temp!$O$5:$O$805</c:f>
              <c:numCache>
                <c:formatCode>General</c:formatCode>
                <c:ptCount val="801"/>
                <c:pt idx="0">
                  <c:v>17.317398000000001</c:v>
                </c:pt>
                <c:pt idx="1">
                  <c:v>18.818259999999999</c:v>
                </c:pt>
                <c:pt idx="2">
                  <c:v>20.283463000000001</c:v>
                </c:pt>
                <c:pt idx="3">
                  <c:v>21.721374999999998</c:v>
                </c:pt>
                <c:pt idx="4">
                  <c:v>23.101143</c:v>
                </c:pt>
                <c:pt idx="5">
                  <c:v>24.479012000000001</c:v>
                </c:pt>
                <c:pt idx="6">
                  <c:v>24.541910000000001</c:v>
                </c:pt>
                <c:pt idx="7">
                  <c:v>24.521301000000001</c:v>
                </c:pt>
                <c:pt idx="8">
                  <c:v>24.619057000000002</c:v>
                </c:pt>
                <c:pt idx="9">
                  <c:v>24.716989999999999</c:v>
                </c:pt>
                <c:pt idx="10">
                  <c:v>24.728611000000001</c:v>
                </c:pt>
                <c:pt idx="11">
                  <c:v>24.765623000000001</c:v>
                </c:pt>
                <c:pt idx="12">
                  <c:v>24.819621999999999</c:v>
                </c:pt>
                <c:pt idx="13">
                  <c:v>24.924088999999999</c:v>
                </c:pt>
                <c:pt idx="14">
                  <c:v>25.021887</c:v>
                </c:pt>
                <c:pt idx="15">
                  <c:v>24.962378999999999</c:v>
                </c:pt>
                <c:pt idx="16">
                  <c:v>25.117675999999999</c:v>
                </c:pt>
                <c:pt idx="17">
                  <c:v>25.290226000000001</c:v>
                </c:pt>
                <c:pt idx="18">
                  <c:v>25.428152000000001</c:v>
                </c:pt>
                <c:pt idx="19">
                  <c:v>25.549869999999999</c:v>
                </c:pt>
                <c:pt idx="20">
                  <c:v>25.672485000000002</c:v>
                </c:pt>
                <c:pt idx="21">
                  <c:v>25.790400000000002</c:v>
                </c:pt>
                <c:pt idx="22">
                  <c:v>25.923093999999999</c:v>
                </c:pt>
                <c:pt idx="23">
                  <c:v>26.052009999999999</c:v>
                </c:pt>
                <c:pt idx="24">
                  <c:v>26.189682000000001</c:v>
                </c:pt>
                <c:pt idx="25">
                  <c:v>26.11974</c:v>
                </c:pt>
                <c:pt idx="26">
                  <c:v>26.035620000000002</c:v>
                </c:pt>
                <c:pt idx="27">
                  <c:v>25.926553999999999</c:v>
                </c:pt>
                <c:pt idx="28">
                  <c:v>25.792973</c:v>
                </c:pt>
                <c:pt idx="29">
                  <c:v>25.641076999999999</c:v>
                </c:pt>
                <c:pt idx="30">
                  <c:v>25.476095000000001</c:v>
                </c:pt>
                <c:pt idx="31">
                  <c:v>25.277923999999999</c:v>
                </c:pt>
                <c:pt idx="32">
                  <c:v>25.069685</c:v>
                </c:pt>
                <c:pt idx="33">
                  <c:v>24.855528</c:v>
                </c:pt>
                <c:pt idx="34">
                  <c:v>24.643017</c:v>
                </c:pt>
                <c:pt idx="35">
                  <c:v>24.426397000000001</c:v>
                </c:pt>
                <c:pt idx="36">
                  <c:v>24.221792000000001</c:v>
                </c:pt>
                <c:pt idx="37">
                  <c:v>24.031960000000002</c:v>
                </c:pt>
                <c:pt idx="38">
                  <c:v>23.855595000000001</c:v>
                </c:pt>
                <c:pt idx="39">
                  <c:v>23.692478000000001</c:v>
                </c:pt>
                <c:pt idx="40">
                  <c:v>23.539570000000001</c:v>
                </c:pt>
                <c:pt idx="41">
                  <c:v>23.395327000000002</c:v>
                </c:pt>
                <c:pt idx="42">
                  <c:v>23.257097000000002</c:v>
                </c:pt>
                <c:pt idx="43">
                  <c:v>23.126349999999999</c:v>
                </c:pt>
                <c:pt idx="44">
                  <c:v>23.003651000000001</c:v>
                </c:pt>
                <c:pt idx="45">
                  <c:v>22.889756999999999</c:v>
                </c:pt>
                <c:pt idx="46">
                  <c:v>22.785413999999999</c:v>
                </c:pt>
                <c:pt idx="47">
                  <c:v>22.689029999999999</c:v>
                </c:pt>
                <c:pt idx="48">
                  <c:v>22.603587999999998</c:v>
                </c:pt>
                <c:pt idx="49">
                  <c:v>22.531946000000001</c:v>
                </c:pt>
                <c:pt idx="50">
                  <c:v>22.472038000000001</c:v>
                </c:pt>
                <c:pt idx="51">
                  <c:v>22.424372000000002</c:v>
                </c:pt>
                <c:pt idx="52">
                  <c:v>22.389713</c:v>
                </c:pt>
                <c:pt idx="53">
                  <c:v>22.367144</c:v>
                </c:pt>
                <c:pt idx="54">
                  <c:v>22.355399999999999</c:v>
                </c:pt>
                <c:pt idx="55">
                  <c:v>22.350704</c:v>
                </c:pt>
                <c:pt idx="56">
                  <c:v>22.353304000000001</c:v>
                </c:pt>
                <c:pt idx="57">
                  <c:v>22.360869999999998</c:v>
                </c:pt>
                <c:pt idx="58">
                  <c:v>22.371922000000001</c:v>
                </c:pt>
                <c:pt idx="59">
                  <c:v>22.385287999999999</c:v>
                </c:pt>
                <c:pt idx="60">
                  <c:v>22.397715000000002</c:v>
                </c:pt>
                <c:pt idx="61">
                  <c:v>22.407291000000001</c:v>
                </c:pt>
                <c:pt idx="62">
                  <c:v>22.412018</c:v>
                </c:pt>
                <c:pt idx="63">
                  <c:v>22.410238</c:v>
                </c:pt>
                <c:pt idx="64">
                  <c:v>22.405676</c:v>
                </c:pt>
                <c:pt idx="65">
                  <c:v>22.397442000000002</c:v>
                </c:pt>
                <c:pt idx="66">
                  <c:v>22.384373</c:v>
                </c:pt>
                <c:pt idx="67">
                  <c:v>22.366485999999998</c:v>
                </c:pt>
                <c:pt idx="68">
                  <c:v>22.346426000000001</c:v>
                </c:pt>
                <c:pt idx="69">
                  <c:v>22.325040999999999</c:v>
                </c:pt>
                <c:pt idx="70">
                  <c:v>22.302136999999998</c:v>
                </c:pt>
                <c:pt idx="71">
                  <c:v>22.2791</c:v>
                </c:pt>
                <c:pt idx="72">
                  <c:v>22.257818</c:v>
                </c:pt>
                <c:pt idx="73">
                  <c:v>22.238392000000001</c:v>
                </c:pt>
                <c:pt idx="74">
                  <c:v>22.220220999999999</c:v>
                </c:pt>
                <c:pt idx="75">
                  <c:v>22.207035000000001</c:v>
                </c:pt>
                <c:pt idx="76">
                  <c:v>22.196884000000001</c:v>
                </c:pt>
                <c:pt idx="77">
                  <c:v>22.188604000000002</c:v>
                </c:pt>
                <c:pt idx="78">
                  <c:v>22.182966</c:v>
                </c:pt>
                <c:pt idx="79">
                  <c:v>22.179741</c:v>
                </c:pt>
                <c:pt idx="80">
                  <c:v>22.180899</c:v>
                </c:pt>
                <c:pt idx="81">
                  <c:v>22.185006999999999</c:v>
                </c:pt>
                <c:pt idx="82">
                  <c:v>22.192194000000001</c:v>
                </c:pt>
                <c:pt idx="83">
                  <c:v>22.203227999999999</c:v>
                </c:pt>
                <c:pt idx="84">
                  <c:v>22.216266999999998</c:v>
                </c:pt>
                <c:pt idx="85">
                  <c:v>22.233335</c:v>
                </c:pt>
                <c:pt idx="86">
                  <c:v>22.252376999999999</c:v>
                </c:pt>
                <c:pt idx="87">
                  <c:v>22.273861</c:v>
                </c:pt>
                <c:pt idx="88">
                  <c:v>22.297294999999998</c:v>
                </c:pt>
                <c:pt idx="89">
                  <c:v>22.320402000000001</c:v>
                </c:pt>
                <c:pt idx="90">
                  <c:v>22.343218</c:v>
                </c:pt>
                <c:pt idx="91">
                  <c:v>22.365244000000001</c:v>
                </c:pt>
                <c:pt idx="92">
                  <c:v>22.384976999999999</c:v>
                </c:pt>
                <c:pt idx="93">
                  <c:v>22.402994</c:v>
                </c:pt>
                <c:pt idx="94">
                  <c:v>22.418261999999999</c:v>
                </c:pt>
                <c:pt idx="95">
                  <c:v>22.430917999999998</c:v>
                </c:pt>
                <c:pt idx="96">
                  <c:v>22.440525000000001</c:v>
                </c:pt>
                <c:pt idx="97">
                  <c:v>22.445723999999998</c:v>
                </c:pt>
                <c:pt idx="98">
                  <c:v>22.448498000000001</c:v>
                </c:pt>
                <c:pt idx="99">
                  <c:v>22.451118000000001</c:v>
                </c:pt>
                <c:pt idx="100">
                  <c:v>22.451364999999999</c:v>
                </c:pt>
                <c:pt idx="101">
                  <c:v>22.451324</c:v>
                </c:pt>
                <c:pt idx="102">
                  <c:v>22.449451</c:v>
                </c:pt>
                <c:pt idx="103">
                  <c:v>22.448124</c:v>
                </c:pt>
                <c:pt idx="104">
                  <c:v>22.44726</c:v>
                </c:pt>
                <c:pt idx="105">
                  <c:v>22.445803000000002</c:v>
                </c:pt>
                <c:pt idx="106">
                  <c:v>22.447406999999998</c:v>
                </c:pt>
                <c:pt idx="107">
                  <c:v>22.449681999999999</c:v>
                </c:pt>
                <c:pt idx="108">
                  <c:v>22.451180999999998</c:v>
                </c:pt>
                <c:pt idx="109">
                  <c:v>22.452926999999999</c:v>
                </c:pt>
                <c:pt idx="110">
                  <c:v>22.456897999999999</c:v>
                </c:pt>
                <c:pt idx="111">
                  <c:v>22.460138000000001</c:v>
                </c:pt>
                <c:pt idx="112">
                  <c:v>22.462703999999999</c:v>
                </c:pt>
                <c:pt idx="113">
                  <c:v>22.465387</c:v>
                </c:pt>
                <c:pt idx="114">
                  <c:v>22.470459000000002</c:v>
                </c:pt>
                <c:pt idx="115">
                  <c:v>22.474661000000001</c:v>
                </c:pt>
                <c:pt idx="116">
                  <c:v>22.480177000000001</c:v>
                </c:pt>
                <c:pt idx="117">
                  <c:v>22.486656</c:v>
                </c:pt>
                <c:pt idx="118">
                  <c:v>22.494764</c:v>
                </c:pt>
                <c:pt idx="119">
                  <c:v>22.501642</c:v>
                </c:pt>
                <c:pt idx="120">
                  <c:v>22.511109999999999</c:v>
                </c:pt>
                <c:pt idx="121">
                  <c:v>22.521027</c:v>
                </c:pt>
                <c:pt idx="122">
                  <c:v>22.531832000000001</c:v>
                </c:pt>
                <c:pt idx="123">
                  <c:v>22.541388000000001</c:v>
                </c:pt>
                <c:pt idx="124">
                  <c:v>22.550915</c:v>
                </c:pt>
                <c:pt idx="125">
                  <c:v>22.559356999999999</c:v>
                </c:pt>
                <c:pt idx="126">
                  <c:v>22.566880999999999</c:v>
                </c:pt>
                <c:pt idx="127">
                  <c:v>22.573217</c:v>
                </c:pt>
                <c:pt idx="128">
                  <c:v>22.578690999999999</c:v>
                </c:pt>
                <c:pt idx="129">
                  <c:v>22.581934</c:v>
                </c:pt>
                <c:pt idx="130">
                  <c:v>22.584821999999999</c:v>
                </c:pt>
                <c:pt idx="131">
                  <c:v>22.588260999999999</c:v>
                </c:pt>
                <c:pt idx="132">
                  <c:v>22.589345999999999</c:v>
                </c:pt>
                <c:pt idx="133">
                  <c:v>22.589987000000001</c:v>
                </c:pt>
                <c:pt idx="134">
                  <c:v>22.590292000000002</c:v>
                </c:pt>
                <c:pt idx="135">
                  <c:v>22.590166</c:v>
                </c:pt>
                <c:pt idx="136">
                  <c:v>22.590022999999999</c:v>
                </c:pt>
                <c:pt idx="137">
                  <c:v>22.590223000000002</c:v>
                </c:pt>
                <c:pt idx="138">
                  <c:v>22.590585999999998</c:v>
                </c:pt>
                <c:pt idx="139">
                  <c:v>22.589400999999999</c:v>
                </c:pt>
                <c:pt idx="140">
                  <c:v>22.587327999999999</c:v>
                </c:pt>
                <c:pt idx="141">
                  <c:v>22.586884000000001</c:v>
                </c:pt>
                <c:pt idx="142">
                  <c:v>22.586179999999999</c:v>
                </c:pt>
                <c:pt idx="143">
                  <c:v>22.584558000000001</c:v>
                </c:pt>
                <c:pt idx="144">
                  <c:v>22.583275</c:v>
                </c:pt>
                <c:pt idx="145">
                  <c:v>22.582733000000001</c:v>
                </c:pt>
                <c:pt idx="146">
                  <c:v>22.581862999999998</c:v>
                </c:pt>
                <c:pt idx="147">
                  <c:v>22.582253999999999</c:v>
                </c:pt>
                <c:pt idx="148">
                  <c:v>22.583483000000001</c:v>
                </c:pt>
                <c:pt idx="149">
                  <c:v>22.584913</c:v>
                </c:pt>
                <c:pt idx="150">
                  <c:v>22.587160000000001</c:v>
                </c:pt>
                <c:pt idx="151">
                  <c:v>22.590464000000001</c:v>
                </c:pt>
                <c:pt idx="152">
                  <c:v>22.595858</c:v>
                </c:pt>
                <c:pt idx="153">
                  <c:v>22.602181999999999</c:v>
                </c:pt>
                <c:pt idx="154">
                  <c:v>22.608408000000001</c:v>
                </c:pt>
                <c:pt idx="155">
                  <c:v>22.616581</c:v>
                </c:pt>
                <c:pt idx="156">
                  <c:v>22.626142999999999</c:v>
                </c:pt>
                <c:pt idx="157">
                  <c:v>22.637917000000002</c:v>
                </c:pt>
                <c:pt idx="158">
                  <c:v>22.650918999999998</c:v>
                </c:pt>
                <c:pt idx="159">
                  <c:v>22.664808000000001</c:v>
                </c:pt>
                <c:pt idx="160">
                  <c:v>22.680809</c:v>
                </c:pt>
                <c:pt idx="161">
                  <c:v>22.698124</c:v>
                </c:pt>
                <c:pt idx="162">
                  <c:v>22.717728000000001</c:v>
                </c:pt>
                <c:pt idx="163">
                  <c:v>22.739162</c:v>
                </c:pt>
                <c:pt idx="164">
                  <c:v>22.760368</c:v>
                </c:pt>
                <c:pt idx="165">
                  <c:v>22.782800999999999</c:v>
                </c:pt>
                <c:pt idx="166">
                  <c:v>22.805527000000001</c:v>
                </c:pt>
                <c:pt idx="167">
                  <c:v>22.829854999999998</c:v>
                </c:pt>
                <c:pt idx="168">
                  <c:v>22.856286999999998</c:v>
                </c:pt>
                <c:pt idx="169">
                  <c:v>22.884063999999999</c:v>
                </c:pt>
                <c:pt idx="170">
                  <c:v>22.911988999999998</c:v>
                </c:pt>
                <c:pt idx="171">
                  <c:v>22.940344</c:v>
                </c:pt>
                <c:pt idx="172">
                  <c:v>22.969719000000001</c:v>
                </c:pt>
                <c:pt idx="173">
                  <c:v>23.001083000000001</c:v>
                </c:pt>
                <c:pt idx="174">
                  <c:v>23.032184999999998</c:v>
                </c:pt>
                <c:pt idx="175">
                  <c:v>23.064685999999998</c:v>
                </c:pt>
                <c:pt idx="176">
                  <c:v>23.097469</c:v>
                </c:pt>
                <c:pt idx="177">
                  <c:v>23.130845999999998</c:v>
                </c:pt>
                <c:pt idx="178">
                  <c:v>23.165106000000002</c:v>
                </c:pt>
                <c:pt idx="179">
                  <c:v>23.200817000000001</c:v>
                </c:pt>
                <c:pt idx="180">
                  <c:v>23.235361000000001</c:v>
                </c:pt>
                <c:pt idx="181">
                  <c:v>23.271162</c:v>
                </c:pt>
                <c:pt idx="182">
                  <c:v>23.306737999999999</c:v>
                </c:pt>
                <c:pt idx="183">
                  <c:v>23.343197</c:v>
                </c:pt>
                <c:pt idx="184">
                  <c:v>23.379405999999999</c:v>
                </c:pt>
                <c:pt idx="185">
                  <c:v>23.415308</c:v>
                </c:pt>
                <c:pt idx="186">
                  <c:v>23.452251</c:v>
                </c:pt>
                <c:pt idx="187">
                  <c:v>23.488115000000001</c:v>
                </c:pt>
                <c:pt idx="188">
                  <c:v>23.523320999999999</c:v>
                </c:pt>
                <c:pt idx="189">
                  <c:v>23.559908</c:v>
                </c:pt>
                <c:pt idx="190">
                  <c:v>23.596419999999998</c:v>
                </c:pt>
                <c:pt idx="191">
                  <c:v>23.632121999999999</c:v>
                </c:pt>
                <c:pt idx="192">
                  <c:v>23.668545000000002</c:v>
                </c:pt>
                <c:pt idx="193">
                  <c:v>23.705389</c:v>
                </c:pt>
                <c:pt idx="194">
                  <c:v>23.743234999999999</c:v>
                </c:pt>
                <c:pt idx="195">
                  <c:v>23.779411</c:v>
                </c:pt>
                <c:pt idx="196">
                  <c:v>23.816364</c:v>
                </c:pt>
                <c:pt idx="197">
                  <c:v>23.853148000000001</c:v>
                </c:pt>
                <c:pt idx="198">
                  <c:v>23.889296999999999</c:v>
                </c:pt>
                <c:pt idx="199">
                  <c:v>23.925266000000001</c:v>
                </c:pt>
                <c:pt idx="200">
                  <c:v>23.962078000000002</c:v>
                </c:pt>
                <c:pt idx="201">
                  <c:v>23.997795</c:v>
                </c:pt>
                <c:pt idx="202">
                  <c:v>24.033608999999998</c:v>
                </c:pt>
                <c:pt idx="203">
                  <c:v>24.069210000000002</c:v>
                </c:pt>
                <c:pt idx="204">
                  <c:v>24.104029000000001</c:v>
                </c:pt>
                <c:pt idx="205">
                  <c:v>24.138138000000001</c:v>
                </c:pt>
                <c:pt idx="206">
                  <c:v>24.170677000000001</c:v>
                </c:pt>
                <c:pt idx="207">
                  <c:v>24.204001999999999</c:v>
                </c:pt>
                <c:pt idx="208">
                  <c:v>24.236612000000001</c:v>
                </c:pt>
                <c:pt idx="209">
                  <c:v>24.269604000000001</c:v>
                </c:pt>
                <c:pt idx="210">
                  <c:v>24.300464999999999</c:v>
                </c:pt>
                <c:pt idx="211">
                  <c:v>24.330528000000001</c:v>
                </c:pt>
                <c:pt idx="212">
                  <c:v>24.359016</c:v>
                </c:pt>
                <c:pt idx="213">
                  <c:v>24.387063999999999</c:v>
                </c:pt>
                <c:pt idx="214">
                  <c:v>24.414825</c:v>
                </c:pt>
                <c:pt idx="215">
                  <c:v>24.443314000000001</c:v>
                </c:pt>
                <c:pt idx="216">
                  <c:v>24.4694</c:v>
                </c:pt>
                <c:pt idx="217">
                  <c:v>24.494982</c:v>
                </c:pt>
                <c:pt idx="218">
                  <c:v>24.519455000000001</c:v>
                </c:pt>
                <c:pt idx="219">
                  <c:v>24.544250000000002</c:v>
                </c:pt>
                <c:pt idx="220">
                  <c:v>24.568438</c:v>
                </c:pt>
                <c:pt idx="221">
                  <c:v>24.593126000000002</c:v>
                </c:pt>
                <c:pt idx="222">
                  <c:v>24.614763</c:v>
                </c:pt>
                <c:pt idx="223">
                  <c:v>24.635567000000002</c:v>
                </c:pt>
                <c:pt idx="224">
                  <c:v>24.656054999999999</c:v>
                </c:pt>
                <c:pt idx="225">
                  <c:v>24.675583</c:v>
                </c:pt>
                <c:pt idx="226">
                  <c:v>24.693321000000001</c:v>
                </c:pt>
                <c:pt idx="227">
                  <c:v>24.709980000000002</c:v>
                </c:pt>
                <c:pt idx="228">
                  <c:v>24.721261999999999</c:v>
                </c:pt>
                <c:pt idx="229">
                  <c:v>24.735384</c:v>
                </c:pt>
                <c:pt idx="230">
                  <c:v>24.748311999999999</c:v>
                </c:pt>
                <c:pt idx="231">
                  <c:v>24.761803</c:v>
                </c:pt>
                <c:pt idx="232">
                  <c:v>24.774424</c:v>
                </c:pt>
                <c:pt idx="233">
                  <c:v>24.785018999999998</c:v>
                </c:pt>
                <c:pt idx="234">
                  <c:v>24.795636999999999</c:v>
                </c:pt>
                <c:pt idx="235">
                  <c:v>24.808160999999998</c:v>
                </c:pt>
                <c:pt idx="236">
                  <c:v>24.740500999999998</c:v>
                </c:pt>
                <c:pt idx="237">
                  <c:v>24.670096999999998</c:v>
                </c:pt>
                <c:pt idx="238">
                  <c:v>24.605136999999999</c:v>
                </c:pt>
                <c:pt idx="239">
                  <c:v>24.552517000000002</c:v>
                </c:pt>
                <c:pt idx="240">
                  <c:v>24.498889999999999</c:v>
                </c:pt>
                <c:pt idx="241">
                  <c:v>24.454695000000001</c:v>
                </c:pt>
                <c:pt idx="242">
                  <c:v>24.414431</c:v>
                </c:pt>
                <c:pt idx="243">
                  <c:v>24.355169</c:v>
                </c:pt>
                <c:pt idx="244">
                  <c:v>24.304739000000001</c:v>
                </c:pt>
                <c:pt idx="245">
                  <c:v>24.33728</c:v>
                </c:pt>
                <c:pt idx="246">
                  <c:v>24.381724999999999</c:v>
                </c:pt>
                <c:pt idx="247">
                  <c:v>24.425056000000001</c:v>
                </c:pt>
                <c:pt idx="248">
                  <c:v>24.456396000000002</c:v>
                </c:pt>
                <c:pt idx="249">
                  <c:v>24.470832999999999</c:v>
                </c:pt>
                <c:pt idx="250">
                  <c:v>24.483995</c:v>
                </c:pt>
                <c:pt idx="251">
                  <c:v>24.499320999999998</c:v>
                </c:pt>
                <c:pt idx="252">
                  <c:v>24.537865</c:v>
                </c:pt>
                <c:pt idx="253">
                  <c:v>24.555237000000002</c:v>
                </c:pt>
                <c:pt idx="254">
                  <c:v>24.567330999999999</c:v>
                </c:pt>
                <c:pt idx="255">
                  <c:v>24.573367999999999</c:v>
                </c:pt>
                <c:pt idx="256">
                  <c:v>24.598390999999999</c:v>
                </c:pt>
                <c:pt idx="257">
                  <c:v>24.596495000000001</c:v>
                </c:pt>
                <c:pt idx="258">
                  <c:v>24.609152000000002</c:v>
                </c:pt>
                <c:pt idx="259">
                  <c:v>24.622976000000001</c:v>
                </c:pt>
                <c:pt idx="260">
                  <c:v>24.621459999999999</c:v>
                </c:pt>
                <c:pt idx="261">
                  <c:v>24.610569000000002</c:v>
                </c:pt>
                <c:pt idx="262">
                  <c:v>24.635508999999999</c:v>
                </c:pt>
                <c:pt idx="263">
                  <c:v>24.638607</c:v>
                </c:pt>
                <c:pt idx="264">
                  <c:v>24.616551999999999</c:v>
                </c:pt>
                <c:pt idx="265">
                  <c:v>24.564581</c:v>
                </c:pt>
                <c:pt idx="266">
                  <c:v>24.525717</c:v>
                </c:pt>
                <c:pt idx="267">
                  <c:v>24.557248999999999</c:v>
                </c:pt>
                <c:pt idx="268">
                  <c:v>24.577967000000001</c:v>
                </c:pt>
                <c:pt idx="269">
                  <c:v>24.605705</c:v>
                </c:pt>
                <c:pt idx="270">
                  <c:v>24.637277999999998</c:v>
                </c:pt>
                <c:pt idx="271">
                  <c:v>24.638231000000001</c:v>
                </c:pt>
                <c:pt idx="272">
                  <c:v>24.661045000000001</c:v>
                </c:pt>
                <c:pt idx="273">
                  <c:v>24.708717</c:v>
                </c:pt>
                <c:pt idx="274">
                  <c:v>24.755082999999999</c:v>
                </c:pt>
                <c:pt idx="275">
                  <c:v>24.811378000000001</c:v>
                </c:pt>
                <c:pt idx="276">
                  <c:v>24.800374999999999</c:v>
                </c:pt>
                <c:pt idx="277">
                  <c:v>24.785451999999999</c:v>
                </c:pt>
                <c:pt idx="278">
                  <c:v>24.772226</c:v>
                </c:pt>
                <c:pt idx="279">
                  <c:v>24.757479</c:v>
                </c:pt>
                <c:pt idx="280">
                  <c:v>24.745626000000001</c:v>
                </c:pt>
                <c:pt idx="281">
                  <c:v>24.733830999999999</c:v>
                </c:pt>
                <c:pt idx="282">
                  <c:v>24.718537999999999</c:v>
                </c:pt>
                <c:pt idx="283">
                  <c:v>24.705925000000001</c:v>
                </c:pt>
                <c:pt idx="284">
                  <c:v>24.693254</c:v>
                </c:pt>
                <c:pt idx="285">
                  <c:v>24.680357000000001</c:v>
                </c:pt>
                <c:pt idx="286">
                  <c:v>24.667337</c:v>
                </c:pt>
                <c:pt idx="287">
                  <c:v>24.652539999999998</c:v>
                </c:pt>
                <c:pt idx="288">
                  <c:v>24.638960000000001</c:v>
                </c:pt>
                <c:pt idx="289">
                  <c:v>24.623000999999999</c:v>
                </c:pt>
                <c:pt idx="290">
                  <c:v>24.608084000000002</c:v>
                </c:pt>
                <c:pt idx="291">
                  <c:v>24.595863000000001</c:v>
                </c:pt>
                <c:pt idx="292">
                  <c:v>24.580904</c:v>
                </c:pt>
                <c:pt idx="293">
                  <c:v>24.567404</c:v>
                </c:pt>
                <c:pt idx="294">
                  <c:v>24.553324</c:v>
                </c:pt>
                <c:pt idx="295">
                  <c:v>24.542155999999999</c:v>
                </c:pt>
                <c:pt idx="296">
                  <c:v>24.531669999999998</c:v>
                </c:pt>
                <c:pt idx="297">
                  <c:v>24.520848999999998</c:v>
                </c:pt>
                <c:pt idx="298">
                  <c:v>24.509308000000001</c:v>
                </c:pt>
                <c:pt idx="299">
                  <c:v>24.499908000000001</c:v>
                </c:pt>
                <c:pt idx="300">
                  <c:v>24.491112000000001</c:v>
                </c:pt>
                <c:pt idx="301">
                  <c:v>24.481863000000001</c:v>
                </c:pt>
                <c:pt idx="302">
                  <c:v>24.471651000000001</c:v>
                </c:pt>
                <c:pt idx="303">
                  <c:v>24.460782999999999</c:v>
                </c:pt>
                <c:pt idx="304">
                  <c:v>24.451107</c:v>
                </c:pt>
                <c:pt idx="305">
                  <c:v>24.442254999999999</c:v>
                </c:pt>
                <c:pt idx="306">
                  <c:v>24.433741000000001</c:v>
                </c:pt>
                <c:pt idx="307">
                  <c:v>24.426085</c:v>
                </c:pt>
                <c:pt idx="308">
                  <c:v>24.417192</c:v>
                </c:pt>
                <c:pt idx="309">
                  <c:v>24.408237</c:v>
                </c:pt>
                <c:pt idx="310">
                  <c:v>24.401575000000001</c:v>
                </c:pt>
                <c:pt idx="311">
                  <c:v>24.395529</c:v>
                </c:pt>
                <c:pt idx="312">
                  <c:v>24.390156000000001</c:v>
                </c:pt>
                <c:pt idx="313">
                  <c:v>24.381905</c:v>
                </c:pt>
                <c:pt idx="314">
                  <c:v>24.374672</c:v>
                </c:pt>
                <c:pt idx="315">
                  <c:v>24.367833999999998</c:v>
                </c:pt>
                <c:pt idx="316">
                  <c:v>24.365576000000001</c:v>
                </c:pt>
                <c:pt idx="317">
                  <c:v>24.361763</c:v>
                </c:pt>
                <c:pt idx="318">
                  <c:v>24.356777000000001</c:v>
                </c:pt>
                <c:pt idx="319">
                  <c:v>24.351960999999999</c:v>
                </c:pt>
                <c:pt idx="320">
                  <c:v>24.349487</c:v>
                </c:pt>
                <c:pt idx="321">
                  <c:v>24.347733000000002</c:v>
                </c:pt>
                <c:pt idx="322">
                  <c:v>24.348516</c:v>
                </c:pt>
                <c:pt idx="323">
                  <c:v>24.348376999999999</c:v>
                </c:pt>
                <c:pt idx="324">
                  <c:v>24.349240999999999</c:v>
                </c:pt>
                <c:pt idx="325">
                  <c:v>24.347486</c:v>
                </c:pt>
                <c:pt idx="326">
                  <c:v>24.348255000000002</c:v>
                </c:pt>
                <c:pt idx="327">
                  <c:v>24.350263999999999</c:v>
                </c:pt>
                <c:pt idx="328">
                  <c:v>24.350712000000001</c:v>
                </c:pt>
                <c:pt idx="329">
                  <c:v>24.349779000000002</c:v>
                </c:pt>
                <c:pt idx="330">
                  <c:v>24.347311000000001</c:v>
                </c:pt>
                <c:pt idx="331">
                  <c:v>24.346098000000001</c:v>
                </c:pt>
                <c:pt idx="332">
                  <c:v>24.344549000000001</c:v>
                </c:pt>
                <c:pt idx="333">
                  <c:v>24.342482</c:v>
                </c:pt>
                <c:pt idx="334">
                  <c:v>24.341571999999999</c:v>
                </c:pt>
                <c:pt idx="335">
                  <c:v>24.339341999999998</c:v>
                </c:pt>
                <c:pt idx="336">
                  <c:v>24.335872999999999</c:v>
                </c:pt>
                <c:pt idx="337">
                  <c:v>24.334906</c:v>
                </c:pt>
                <c:pt idx="338">
                  <c:v>24.332343999999999</c:v>
                </c:pt>
                <c:pt idx="339">
                  <c:v>24.331109999999999</c:v>
                </c:pt>
                <c:pt idx="340">
                  <c:v>24.329537999999999</c:v>
                </c:pt>
                <c:pt idx="341">
                  <c:v>24.326874</c:v>
                </c:pt>
                <c:pt idx="342">
                  <c:v>24.324366000000001</c:v>
                </c:pt>
                <c:pt idx="343">
                  <c:v>24.321383000000001</c:v>
                </c:pt>
                <c:pt idx="344">
                  <c:v>24.318356999999999</c:v>
                </c:pt>
                <c:pt idx="345">
                  <c:v>24.316324000000002</c:v>
                </c:pt>
                <c:pt idx="346">
                  <c:v>24.312656</c:v>
                </c:pt>
                <c:pt idx="347">
                  <c:v>24.307428000000002</c:v>
                </c:pt>
                <c:pt idx="348">
                  <c:v>24.303284000000001</c:v>
                </c:pt>
                <c:pt idx="349">
                  <c:v>24.298556999999999</c:v>
                </c:pt>
                <c:pt idx="350">
                  <c:v>24.293669000000001</c:v>
                </c:pt>
                <c:pt idx="351">
                  <c:v>24.288872000000001</c:v>
                </c:pt>
                <c:pt idx="352">
                  <c:v>24.283104000000002</c:v>
                </c:pt>
                <c:pt idx="353">
                  <c:v>24.275841</c:v>
                </c:pt>
                <c:pt idx="354">
                  <c:v>24.269635999999998</c:v>
                </c:pt>
                <c:pt idx="355">
                  <c:v>24.264617999999999</c:v>
                </c:pt>
                <c:pt idx="356">
                  <c:v>24.258924</c:v>
                </c:pt>
                <c:pt idx="357">
                  <c:v>24.251038000000001</c:v>
                </c:pt>
                <c:pt idx="358">
                  <c:v>24.241593999999999</c:v>
                </c:pt>
                <c:pt idx="359">
                  <c:v>24.233806999999999</c:v>
                </c:pt>
                <c:pt idx="360">
                  <c:v>24.225843000000001</c:v>
                </c:pt>
                <c:pt idx="361">
                  <c:v>24.217587000000002</c:v>
                </c:pt>
                <c:pt idx="362">
                  <c:v>24.210937999999999</c:v>
                </c:pt>
                <c:pt idx="363">
                  <c:v>24.202708999999999</c:v>
                </c:pt>
                <c:pt idx="364">
                  <c:v>24.193885999999999</c:v>
                </c:pt>
                <c:pt idx="365">
                  <c:v>24.188005</c:v>
                </c:pt>
                <c:pt idx="366">
                  <c:v>24.182994999999998</c:v>
                </c:pt>
                <c:pt idx="367">
                  <c:v>24.175659</c:v>
                </c:pt>
                <c:pt idx="368">
                  <c:v>24.167712999999999</c:v>
                </c:pt>
                <c:pt idx="369">
                  <c:v>24.159884999999999</c:v>
                </c:pt>
                <c:pt idx="370">
                  <c:v>24.150648</c:v>
                </c:pt>
                <c:pt idx="371">
                  <c:v>24.141729000000002</c:v>
                </c:pt>
                <c:pt idx="372">
                  <c:v>24.131520999999999</c:v>
                </c:pt>
                <c:pt idx="373">
                  <c:v>24.120068</c:v>
                </c:pt>
                <c:pt idx="374">
                  <c:v>24.108501</c:v>
                </c:pt>
                <c:pt idx="375">
                  <c:v>24.098181</c:v>
                </c:pt>
                <c:pt idx="376">
                  <c:v>24.087047999999999</c:v>
                </c:pt>
                <c:pt idx="377">
                  <c:v>24.076801</c:v>
                </c:pt>
                <c:pt idx="378">
                  <c:v>24.066488</c:v>
                </c:pt>
                <c:pt idx="379">
                  <c:v>24.055584</c:v>
                </c:pt>
                <c:pt idx="380">
                  <c:v>24.04278</c:v>
                </c:pt>
                <c:pt idx="381">
                  <c:v>24.030024000000001</c:v>
                </c:pt>
                <c:pt idx="382">
                  <c:v>24.016106000000001</c:v>
                </c:pt>
                <c:pt idx="383">
                  <c:v>24.003285999999999</c:v>
                </c:pt>
                <c:pt idx="384">
                  <c:v>23.990286000000001</c:v>
                </c:pt>
                <c:pt idx="385">
                  <c:v>23.978601000000001</c:v>
                </c:pt>
                <c:pt idx="386">
                  <c:v>23.964296000000001</c:v>
                </c:pt>
                <c:pt idx="387">
                  <c:v>23.946664999999999</c:v>
                </c:pt>
                <c:pt idx="388">
                  <c:v>23.931097000000001</c:v>
                </c:pt>
                <c:pt idx="389">
                  <c:v>23.916605000000001</c:v>
                </c:pt>
                <c:pt idx="390">
                  <c:v>23.901768000000001</c:v>
                </c:pt>
                <c:pt idx="391">
                  <c:v>23.886894000000002</c:v>
                </c:pt>
                <c:pt idx="392">
                  <c:v>23.869506999999999</c:v>
                </c:pt>
                <c:pt idx="393">
                  <c:v>23.850118999999999</c:v>
                </c:pt>
                <c:pt idx="394">
                  <c:v>23.831679999999999</c:v>
                </c:pt>
                <c:pt idx="395">
                  <c:v>23.815704</c:v>
                </c:pt>
                <c:pt idx="396">
                  <c:v>23.799242</c:v>
                </c:pt>
                <c:pt idx="397">
                  <c:v>23.780289</c:v>
                </c:pt>
                <c:pt idx="398">
                  <c:v>23.760752</c:v>
                </c:pt>
                <c:pt idx="399">
                  <c:v>23.741216999999999</c:v>
                </c:pt>
                <c:pt idx="400">
                  <c:v>23.72081</c:v>
                </c:pt>
                <c:pt idx="401">
                  <c:v>23.701170000000001</c:v>
                </c:pt>
                <c:pt idx="402">
                  <c:v>23.680775000000001</c:v>
                </c:pt>
                <c:pt idx="403">
                  <c:v>23.659261999999998</c:v>
                </c:pt>
                <c:pt idx="404">
                  <c:v>23.638956</c:v>
                </c:pt>
                <c:pt idx="405">
                  <c:v>23.621787999999999</c:v>
                </c:pt>
                <c:pt idx="406">
                  <c:v>23.607225</c:v>
                </c:pt>
                <c:pt idx="407">
                  <c:v>23.592576999999999</c:v>
                </c:pt>
                <c:pt idx="408">
                  <c:v>23.579348</c:v>
                </c:pt>
                <c:pt idx="409">
                  <c:v>23.569429</c:v>
                </c:pt>
                <c:pt idx="410">
                  <c:v>23.559868000000002</c:v>
                </c:pt>
                <c:pt idx="411">
                  <c:v>23.552886999999998</c:v>
                </c:pt>
                <c:pt idx="412">
                  <c:v>23.549323999999999</c:v>
                </c:pt>
                <c:pt idx="413">
                  <c:v>23.542860000000001</c:v>
                </c:pt>
                <c:pt idx="414">
                  <c:v>23.535890999999999</c:v>
                </c:pt>
                <c:pt idx="415">
                  <c:v>23.530616999999999</c:v>
                </c:pt>
                <c:pt idx="416">
                  <c:v>23.527811</c:v>
                </c:pt>
                <c:pt idx="417">
                  <c:v>23.525133</c:v>
                </c:pt>
                <c:pt idx="418">
                  <c:v>23.523249</c:v>
                </c:pt>
                <c:pt idx="419">
                  <c:v>23.522734</c:v>
                </c:pt>
                <c:pt idx="420">
                  <c:v>23.521826000000001</c:v>
                </c:pt>
                <c:pt idx="421">
                  <c:v>23.522856000000001</c:v>
                </c:pt>
                <c:pt idx="422">
                  <c:v>23.523437999999999</c:v>
                </c:pt>
                <c:pt idx="423">
                  <c:v>23.526865000000001</c:v>
                </c:pt>
                <c:pt idx="424">
                  <c:v>23.531416</c:v>
                </c:pt>
                <c:pt idx="425">
                  <c:v>23.535374000000001</c:v>
                </c:pt>
                <c:pt idx="426">
                  <c:v>23.541910000000001</c:v>
                </c:pt>
                <c:pt idx="427">
                  <c:v>23.549765000000001</c:v>
                </c:pt>
                <c:pt idx="428">
                  <c:v>23.557445999999999</c:v>
                </c:pt>
                <c:pt idx="429">
                  <c:v>23.56813</c:v>
                </c:pt>
                <c:pt idx="430">
                  <c:v>23.576581999999998</c:v>
                </c:pt>
                <c:pt idx="431">
                  <c:v>23.587911999999999</c:v>
                </c:pt>
                <c:pt idx="432">
                  <c:v>23.600645</c:v>
                </c:pt>
                <c:pt idx="433">
                  <c:v>23.614525</c:v>
                </c:pt>
                <c:pt idx="434">
                  <c:v>23.627732999999999</c:v>
                </c:pt>
                <c:pt idx="435">
                  <c:v>23.642158999999999</c:v>
                </c:pt>
                <c:pt idx="436">
                  <c:v>23.655066999999999</c:v>
                </c:pt>
                <c:pt idx="437">
                  <c:v>23.668156</c:v>
                </c:pt>
                <c:pt idx="438">
                  <c:v>23.683547999999998</c:v>
                </c:pt>
                <c:pt idx="439">
                  <c:v>23.698654000000001</c:v>
                </c:pt>
                <c:pt idx="440">
                  <c:v>23.718091999999999</c:v>
                </c:pt>
                <c:pt idx="441">
                  <c:v>23.74052</c:v>
                </c:pt>
                <c:pt idx="442">
                  <c:v>23.762219999999999</c:v>
                </c:pt>
                <c:pt idx="443">
                  <c:v>23.783344</c:v>
                </c:pt>
                <c:pt idx="444">
                  <c:v>23.807729999999999</c:v>
                </c:pt>
                <c:pt idx="445">
                  <c:v>23.834461000000001</c:v>
                </c:pt>
                <c:pt idx="446">
                  <c:v>23.863968</c:v>
                </c:pt>
                <c:pt idx="447">
                  <c:v>23.893549</c:v>
                </c:pt>
                <c:pt idx="448">
                  <c:v>23.927706000000001</c:v>
                </c:pt>
                <c:pt idx="449">
                  <c:v>23.959249</c:v>
                </c:pt>
                <c:pt idx="450">
                  <c:v>23.992688999999999</c:v>
                </c:pt>
                <c:pt idx="451">
                  <c:v>24.027905000000001</c:v>
                </c:pt>
                <c:pt idx="452">
                  <c:v>24.065306</c:v>
                </c:pt>
                <c:pt idx="453">
                  <c:v>24.100641</c:v>
                </c:pt>
                <c:pt idx="454">
                  <c:v>24.138756000000001</c:v>
                </c:pt>
                <c:pt idx="455">
                  <c:v>24.176629999999999</c:v>
                </c:pt>
                <c:pt idx="456">
                  <c:v>24.216363999999999</c:v>
                </c:pt>
                <c:pt idx="457">
                  <c:v>24.258364</c:v>
                </c:pt>
                <c:pt idx="458">
                  <c:v>24.304086999999999</c:v>
                </c:pt>
                <c:pt idx="459">
                  <c:v>24.347248</c:v>
                </c:pt>
                <c:pt idx="460">
                  <c:v>24.388701999999999</c:v>
                </c:pt>
                <c:pt idx="461">
                  <c:v>24.434066999999999</c:v>
                </c:pt>
                <c:pt idx="462">
                  <c:v>24.481672</c:v>
                </c:pt>
                <c:pt idx="463">
                  <c:v>24.527874000000001</c:v>
                </c:pt>
                <c:pt idx="464">
                  <c:v>24.576725</c:v>
                </c:pt>
                <c:pt idx="465">
                  <c:v>24.624911999999998</c:v>
                </c:pt>
                <c:pt idx="466">
                  <c:v>24.672031</c:v>
                </c:pt>
                <c:pt idx="467">
                  <c:v>24.722172</c:v>
                </c:pt>
                <c:pt idx="468">
                  <c:v>24.770298</c:v>
                </c:pt>
                <c:pt idx="469">
                  <c:v>24.820623000000001</c:v>
                </c:pt>
                <c:pt idx="470">
                  <c:v>24.874161000000001</c:v>
                </c:pt>
                <c:pt idx="471">
                  <c:v>24.927320000000002</c:v>
                </c:pt>
                <c:pt idx="472">
                  <c:v>24.976016999999999</c:v>
                </c:pt>
                <c:pt idx="473">
                  <c:v>25.023081000000001</c:v>
                </c:pt>
                <c:pt idx="474">
                  <c:v>25.067758999999999</c:v>
                </c:pt>
                <c:pt idx="475">
                  <c:v>25.11083</c:v>
                </c:pt>
                <c:pt idx="476">
                  <c:v>25.146719000000001</c:v>
                </c:pt>
                <c:pt idx="477">
                  <c:v>25.184082</c:v>
                </c:pt>
                <c:pt idx="478">
                  <c:v>25.216667000000001</c:v>
                </c:pt>
                <c:pt idx="479">
                  <c:v>25.245100000000001</c:v>
                </c:pt>
                <c:pt idx="480">
                  <c:v>25.268799000000001</c:v>
                </c:pt>
                <c:pt idx="481">
                  <c:v>25.294127</c:v>
                </c:pt>
                <c:pt idx="482">
                  <c:v>25.315726999999999</c:v>
                </c:pt>
                <c:pt idx="483">
                  <c:v>25.335421</c:v>
                </c:pt>
                <c:pt idx="484">
                  <c:v>25.351986</c:v>
                </c:pt>
                <c:pt idx="485">
                  <c:v>25.365047000000001</c:v>
                </c:pt>
                <c:pt idx="486">
                  <c:v>25.375225</c:v>
                </c:pt>
                <c:pt idx="487">
                  <c:v>25.388953999999998</c:v>
                </c:pt>
                <c:pt idx="488">
                  <c:v>25.39629</c:v>
                </c:pt>
                <c:pt idx="489">
                  <c:v>25.399124</c:v>
                </c:pt>
                <c:pt idx="490">
                  <c:v>25.403310999999999</c:v>
                </c:pt>
                <c:pt idx="491">
                  <c:v>25.400824</c:v>
                </c:pt>
                <c:pt idx="492">
                  <c:v>25.395617000000001</c:v>
                </c:pt>
                <c:pt idx="493">
                  <c:v>25.392734999999998</c:v>
                </c:pt>
                <c:pt idx="494">
                  <c:v>25.389475000000001</c:v>
                </c:pt>
                <c:pt idx="495">
                  <c:v>25.377209000000001</c:v>
                </c:pt>
                <c:pt idx="496">
                  <c:v>25.362144000000001</c:v>
                </c:pt>
                <c:pt idx="497">
                  <c:v>25.345177</c:v>
                </c:pt>
                <c:pt idx="498">
                  <c:v>25.328455000000002</c:v>
                </c:pt>
                <c:pt idx="499">
                  <c:v>25.307006999999999</c:v>
                </c:pt>
                <c:pt idx="500">
                  <c:v>25.290754</c:v>
                </c:pt>
                <c:pt idx="501">
                  <c:v>25.26708</c:v>
                </c:pt>
                <c:pt idx="502">
                  <c:v>25.239522999999998</c:v>
                </c:pt>
                <c:pt idx="503">
                  <c:v>25.211790000000001</c:v>
                </c:pt>
                <c:pt idx="504">
                  <c:v>25.187757000000001</c:v>
                </c:pt>
                <c:pt idx="505">
                  <c:v>25.160174999999999</c:v>
                </c:pt>
                <c:pt idx="506">
                  <c:v>25.134069</c:v>
                </c:pt>
                <c:pt idx="507">
                  <c:v>25.108191000000001</c:v>
                </c:pt>
                <c:pt idx="508">
                  <c:v>25.086081</c:v>
                </c:pt>
                <c:pt idx="509">
                  <c:v>25.058464000000001</c:v>
                </c:pt>
                <c:pt idx="510">
                  <c:v>25.036252999999999</c:v>
                </c:pt>
                <c:pt idx="511">
                  <c:v>25.010994</c:v>
                </c:pt>
                <c:pt idx="512">
                  <c:v>24.986087999999999</c:v>
                </c:pt>
                <c:pt idx="513">
                  <c:v>24.963984</c:v>
                </c:pt>
                <c:pt idx="514">
                  <c:v>24.945803000000002</c:v>
                </c:pt>
                <c:pt idx="515">
                  <c:v>24.925457000000002</c:v>
                </c:pt>
                <c:pt idx="516">
                  <c:v>24.905951999999999</c:v>
                </c:pt>
                <c:pt idx="517">
                  <c:v>24.886182999999999</c:v>
                </c:pt>
                <c:pt idx="518">
                  <c:v>24.870619000000001</c:v>
                </c:pt>
                <c:pt idx="519">
                  <c:v>24.857900999999998</c:v>
                </c:pt>
                <c:pt idx="520">
                  <c:v>24.851420999999998</c:v>
                </c:pt>
                <c:pt idx="521">
                  <c:v>24.843111</c:v>
                </c:pt>
                <c:pt idx="522">
                  <c:v>24.828682000000001</c:v>
                </c:pt>
                <c:pt idx="523">
                  <c:v>24.816117999999999</c:v>
                </c:pt>
                <c:pt idx="524">
                  <c:v>24.808025000000001</c:v>
                </c:pt>
                <c:pt idx="525">
                  <c:v>24.803082</c:v>
                </c:pt>
                <c:pt idx="526">
                  <c:v>24.800117</c:v>
                </c:pt>
                <c:pt idx="527">
                  <c:v>24.796358000000001</c:v>
                </c:pt>
                <c:pt idx="528">
                  <c:v>24.794039000000001</c:v>
                </c:pt>
                <c:pt idx="529">
                  <c:v>24.792950000000001</c:v>
                </c:pt>
                <c:pt idx="530">
                  <c:v>24.793575000000001</c:v>
                </c:pt>
                <c:pt idx="531">
                  <c:v>24.80228</c:v>
                </c:pt>
                <c:pt idx="532">
                  <c:v>24.811703000000001</c:v>
                </c:pt>
                <c:pt idx="533">
                  <c:v>24.82424</c:v>
                </c:pt>
                <c:pt idx="534">
                  <c:v>24.833942</c:v>
                </c:pt>
                <c:pt idx="535">
                  <c:v>24.840907999999999</c:v>
                </c:pt>
                <c:pt idx="536">
                  <c:v>24.85511</c:v>
                </c:pt>
                <c:pt idx="537">
                  <c:v>24.870992999999999</c:v>
                </c:pt>
                <c:pt idx="538">
                  <c:v>24.886026000000001</c:v>
                </c:pt>
                <c:pt idx="539">
                  <c:v>24.900856000000001</c:v>
                </c:pt>
                <c:pt idx="540">
                  <c:v>24.920093999999999</c:v>
                </c:pt>
                <c:pt idx="541">
                  <c:v>24.940863</c:v>
                </c:pt>
                <c:pt idx="542">
                  <c:v>24.964077</c:v>
                </c:pt>
                <c:pt idx="543">
                  <c:v>24.988765999999998</c:v>
                </c:pt>
                <c:pt idx="544">
                  <c:v>25.01634</c:v>
                </c:pt>
                <c:pt idx="545">
                  <c:v>25.046870999999999</c:v>
                </c:pt>
                <c:pt idx="546">
                  <c:v>25.07424</c:v>
                </c:pt>
                <c:pt idx="547">
                  <c:v>25.101032</c:v>
                </c:pt>
                <c:pt idx="548">
                  <c:v>25.132342999999999</c:v>
                </c:pt>
                <c:pt idx="549">
                  <c:v>25.161702999999999</c:v>
                </c:pt>
                <c:pt idx="550">
                  <c:v>25.189105999999999</c:v>
                </c:pt>
                <c:pt idx="551">
                  <c:v>25.212911999999999</c:v>
                </c:pt>
                <c:pt idx="552">
                  <c:v>25.236153000000002</c:v>
                </c:pt>
                <c:pt idx="553">
                  <c:v>25.263767000000001</c:v>
                </c:pt>
                <c:pt idx="554">
                  <c:v>25.288934999999999</c:v>
                </c:pt>
                <c:pt idx="555">
                  <c:v>25.31419</c:v>
                </c:pt>
                <c:pt idx="556">
                  <c:v>25.344604</c:v>
                </c:pt>
                <c:pt idx="557">
                  <c:v>25.373370999999999</c:v>
                </c:pt>
                <c:pt idx="558">
                  <c:v>25.402760000000001</c:v>
                </c:pt>
                <c:pt idx="559">
                  <c:v>25.425174999999999</c:v>
                </c:pt>
                <c:pt idx="560">
                  <c:v>25.450073</c:v>
                </c:pt>
                <c:pt idx="561">
                  <c:v>25.477174999999999</c:v>
                </c:pt>
                <c:pt idx="562">
                  <c:v>25.498659</c:v>
                </c:pt>
                <c:pt idx="563">
                  <c:v>25.514752999999999</c:v>
                </c:pt>
                <c:pt idx="564">
                  <c:v>25.524334</c:v>
                </c:pt>
                <c:pt idx="565">
                  <c:v>25.534846999999999</c:v>
                </c:pt>
                <c:pt idx="566">
                  <c:v>25.550058</c:v>
                </c:pt>
                <c:pt idx="567">
                  <c:v>25.554272000000001</c:v>
                </c:pt>
                <c:pt idx="568">
                  <c:v>25.559441</c:v>
                </c:pt>
                <c:pt idx="569">
                  <c:v>25.559802999999999</c:v>
                </c:pt>
                <c:pt idx="570">
                  <c:v>25.565301999999999</c:v>
                </c:pt>
                <c:pt idx="571">
                  <c:v>25.566676999999999</c:v>
                </c:pt>
                <c:pt idx="572">
                  <c:v>25.564526000000001</c:v>
                </c:pt>
                <c:pt idx="573">
                  <c:v>25.566835000000001</c:v>
                </c:pt>
                <c:pt idx="574">
                  <c:v>25.556925</c:v>
                </c:pt>
                <c:pt idx="575">
                  <c:v>25.543747</c:v>
                </c:pt>
                <c:pt idx="576">
                  <c:v>25.530194999999999</c:v>
                </c:pt>
                <c:pt idx="577">
                  <c:v>25.520802</c:v>
                </c:pt>
                <c:pt idx="578">
                  <c:v>25.510504000000001</c:v>
                </c:pt>
                <c:pt idx="579">
                  <c:v>25.486153000000002</c:v>
                </c:pt>
                <c:pt idx="580">
                  <c:v>25.462157999999999</c:v>
                </c:pt>
                <c:pt idx="581">
                  <c:v>25.435696</c:v>
                </c:pt>
                <c:pt idx="582">
                  <c:v>25.410278000000002</c:v>
                </c:pt>
                <c:pt idx="583">
                  <c:v>25.386683000000001</c:v>
                </c:pt>
                <c:pt idx="584">
                  <c:v>25.359494999999999</c:v>
                </c:pt>
                <c:pt idx="585">
                  <c:v>25.331037999999999</c:v>
                </c:pt>
                <c:pt idx="586">
                  <c:v>25.305375999999999</c:v>
                </c:pt>
                <c:pt idx="587">
                  <c:v>25.282783999999999</c:v>
                </c:pt>
                <c:pt idx="588">
                  <c:v>25.255806</c:v>
                </c:pt>
                <c:pt idx="589">
                  <c:v>25.226541999999998</c:v>
                </c:pt>
                <c:pt idx="590">
                  <c:v>25.200839999999999</c:v>
                </c:pt>
                <c:pt idx="591">
                  <c:v>25.173926999999999</c:v>
                </c:pt>
                <c:pt idx="592">
                  <c:v>25.143208999999999</c:v>
                </c:pt>
                <c:pt idx="593">
                  <c:v>25.107945999999998</c:v>
                </c:pt>
                <c:pt idx="594">
                  <c:v>25.075047999999999</c:v>
                </c:pt>
                <c:pt idx="595">
                  <c:v>25.036051</c:v>
                </c:pt>
                <c:pt idx="596">
                  <c:v>24.995792000000002</c:v>
                </c:pt>
                <c:pt idx="597">
                  <c:v>24.959038</c:v>
                </c:pt>
                <c:pt idx="598">
                  <c:v>24.915797999999999</c:v>
                </c:pt>
                <c:pt idx="599">
                  <c:v>24.875080000000001</c:v>
                </c:pt>
                <c:pt idx="600">
                  <c:v>24.802068999999999</c:v>
                </c:pt>
                <c:pt idx="601">
                  <c:v>24.75939</c:v>
                </c:pt>
                <c:pt idx="602">
                  <c:v>24.719553000000001</c:v>
                </c:pt>
                <c:pt idx="603">
                  <c:v>24.693031000000001</c:v>
                </c:pt>
                <c:pt idx="604">
                  <c:v>24.621573999999999</c:v>
                </c:pt>
                <c:pt idx="605">
                  <c:v>24.590733</c:v>
                </c:pt>
                <c:pt idx="606">
                  <c:v>24.539878999999999</c:v>
                </c:pt>
                <c:pt idx="607">
                  <c:v>24.577649999999998</c:v>
                </c:pt>
                <c:pt idx="608">
                  <c:v>24.572247000000001</c:v>
                </c:pt>
                <c:pt idx="609">
                  <c:v>24.576339999999998</c:v>
                </c:pt>
                <c:pt idx="610">
                  <c:v>24.569323000000001</c:v>
                </c:pt>
                <c:pt idx="611">
                  <c:v>24.542525999999999</c:v>
                </c:pt>
                <c:pt idx="612">
                  <c:v>24.499860999999999</c:v>
                </c:pt>
                <c:pt idx="613">
                  <c:v>24.499645000000001</c:v>
                </c:pt>
                <c:pt idx="614">
                  <c:v>24.460539000000001</c:v>
                </c:pt>
                <c:pt idx="615">
                  <c:v>24.449086999999999</c:v>
                </c:pt>
                <c:pt idx="616">
                  <c:v>24.359535000000001</c:v>
                </c:pt>
                <c:pt idx="617">
                  <c:v>24.305686999999999</c:v>
                </c:pt>
                <c:pt idx="618">
                  <c:v>24.274168</c:v>
                </c:pt>
                <c:pt idx="619">
                  <c:v>24.231012</c:v>
                </c:pt>
                <c:pt idx="620">
                  <c:v>24.205303000000001</c:v>
                </c:pt>
                <c:pt idx="621">
                  <c:v>24.185666999999999</c:v>
                </c:pt>
                <c:pt idx="622">
                  <c:v>24.171246</c:v>
                </c:pt>
                <c:pt idx="623">
                  <c:v>24.151001000000001</c:v>
                </c:pt>
                <c:pt idx="624">
                  <c:v>24.129719000000001</c:v>
                </c:pt>
                <c:pt idx="625">
                  <c:v>24.109712999999999</c:v>
                </c:pt>
                <c:pt idx="626">
                  <c:v>24.097612000000002</c:v>
                </c:pt>
                <c:pt idx="627">
                  <c:v>24.088667000000001</c:v>
                </c:pt>
                <c:pt idx="628">
                  <c:v>24.075924000000001</c:v>
                </c:pt>
                <c:pt idx="629">
                  <c:v>24.067219000000001</c:v>
                </c:pt>
                <c:pt idx="630">
                  <c:v>24.064819</c:v>
                </c:pt>
                <c:pt idx="631">
                  <c:v>24.057563999999999</c:v>
                </c:pt>
                <c:pt idx="632">
                  <c:v>24.056370000000001</c:v>
                </c:pt>
                <c:pt idx="633">
                  <c:v>24.053737999999999</c:v>
                </c:pt>
                <c:pt idx="634">
                  <c:v>24.050062</c:v>
                </c:pt>
                <c:pt idx="635">
                  <c:v>24.047007000000001</c:v>
                </c:pt>
                <c:pt idx="636">
                  <c:v>24.046892</c:v>
                </c:pt>
                <c:pt idx="637">
                  <c:v>24.048548</c:v>
                </c:pt>
                <c:pt idx="638">
                  <c:v>24.048991999999998</c:v>
                </c:pt>
                <c:pt idx="639">
                  <c:v>24.048887000000001</c:v>
                </c:pt>
                <c:pt idx="640">
                  <c:v>24.057677999999999</c:v>
                </c:pt>
                <c:pt idx="641">
                  <c:v>24.066357</c:v>
                </c:pt>
                <c:pt idx="642">
                  <c:v>24.080711000000001</c:v>
                </c:pt>
                <c:pt idx="643">
                  <c:v>24.098768</c:v>
                </c:pt>
                <c:pt idx="644">
                  <c:v>24.120348</c:v>
                </c:pt>
                <c:pt idx="645">
                  <c:v>24.138895000000002</c:v>
                </c:pt>
                <c:pt idx="646">
                  <c:v>24.159122</c:v>
                </c:pt>
                <c:pt idx="647">
                  <c:v>24.184882999999999</c:v>
                </c:pt>
                <c:pt idx="648">
                  <c:v>24.209731999999999</c:v>
                </c:pt>
                <c:pt idx="649">
                  <c:v>24.232026999999999</c:v>
                </c:pt>
                <c:pt idx="650">
                  <c:v>24.256781</c:v>
                </c:pt>
                <c:pt idx="651">
                  <c:v>24.281506</c:v>
                </c:pt>
                <c:pt idx="652">
                  <c:v>24.301264</c:v>
                </c:pt>
                <c:pt idx="653">
                  <c:v>24.323464999999999</c:v>
                </c:pt>
                <c:pt idx="654">
                  <c:v>24.351866000000001</c:v>
                </c:pt>
                <c:pt idx="655">
                  <c:v>24.377998000000002</c:v>
                </c:pt>
                <c:pt idx="656">
                  <c:v>24.410329999999998</c:v>
                </c:pt>
                <c:pt idx="657">
                  <c:v>24.442415</c:v>
                </c:pt>
                <c:pt idx="658">
                  <c:v>24.477181999999999</c:v>
                </c:pt>
                <c:pt idx="659">
                  <c:v>24.509900999999999</c:v>
                </c:pt>
                <c:pt idx="660">
                  <c:v>24.543227999999999</c:v>
                </c:pt>
                <c:pt idx="661">
                  <c:v>24.577760999999999</c:v>
                </c:pt>
                <c:pt idx="662">
                  <c:v>24.604233000000001</c:v>
                </c:pt>
                <c:pt idx="663">
                  <c:v>24.628533999999998</c:v>
                </c:pt>
                <c:pt idx="664">
                  <c:v>24.658450999999999</c:v>
                </c:pt>
                <c:pt idx="665">
                  <c:v>24.681276</c:v>
                </c:pt>
                <c:pt idx="666">
                  <c:v>24.704086</c:v>
                </c:pt>
                <c:pt idx="667">
                  <c:v>24.724229999999999</c:v>
                </c:pt>
                <c:pt idx="668">
                  <c:v>24.744736</c:v>
                </c:pt>
                <c:pt idx="669">
                  <c:v>24.765028000000001</c:v>
                </c:pt>
                <c:pt idx="670">
                  <c:v>24.792486</c:v>
                </c:pt>
                <c:pt idx="671">
                  <c:v>24.812937000000002</c:v>
                </c:pt>
                <c:pt idx="672">
                  <c:v>24.831499000000001</c:v>
                </c:pt>
                <c:pt idx="673">
                  <c:v>24.849274000000001</c:v>
                </c:pt>
                <c:pt idx="674">
                  <c:v>24.868828000000001</c:v>
                </c:pt>
                <c:pt idx="675">
                  <c:v>24.881806999999998</c:v>
                </c:pt>
                <c:pt idx="676">
                  <c:v>24.896993999999999</c:v>
                </c:pt>
                <c:pt idx="677">
                  <c:v>24.910126000000002</c:v>
                </c:pt>
                <c:pt idx="678">
                  <c:v>24.921219000000001</c:v>
                </c:pt>
                <c:pt idx="679">
                  <c:v>24.921330999999999</c:v>
                </c:pt>
                <c:pt idx="680">
                  <c:v>24.927547000000001</c:v>
                </c:pt>
                <c:pt idx="681">
                  <c:v>24.936516000000001</c:v>
                </c:pt>
                <c:pt idx="682">
                  <c:v>24.939667</c:v>
                </c:pt>
                <c:pt idx="683">
                  <c:v>24.935831</c:v>
                </c:pt>
                <c:pt idx="684">
                  <c:v>24.930948000000001</c:v>
                </c:pt>
                <c:pt idx="685">
                  <c:v>24.925196</c:v>
                </c:pt>
                <c:pt idx="686">
                  <c:v>24.909421999999999</c:v>
                </c:pt>
                <c:pt idx="687">
                  <c:v>24.904150000000001</c:v>
                </c:pt>
                <c:pt idx="688">
                  <c:v>24.891203000000001</c:v>
                </c:pt>
                <c:pt idx="689">
                  <c:v>24.875627999999999</c:v>
                </c:pt>
                <c:pt idx="690">
                  <c:v>24.846539</c:v>
                </c:pt>
                <c:pt idx="691">
                  <c:v>24.832457999999999</c:v>
                </c:pt>
                <c:pt idx="692">
                  <c:v>24.815436999999999</c:v>
                </c:pt>
                <c:pt idx="693">
                  <c:v>24.799676999999999</c:v>
                </c:pt>
                <c:pt idx="694">
                  <c:v>24.770030999999999</c:v>
                </c:pt>
                <c:pt idx="695">
                  <c:v>24.732126000000001</c:v>
                </c:pt>
                <c:pt idx="696">
                  <c:v>24.691144999999999</c:v>
                </c:pt>
                <c:pt idx="697">
                  <c:v>24.65896</c:v>
                </c:pt>
                <c:pt idx="698">
                  <c:v>24.621931</c:v>
                </c:pt>
                <c:pt idx="699">
                  <c:v>24.574017000000001</c:v>
                </c:pt>
                <c:pt idx="700">
                  <c:v>24.506325</c:v>
                </c:pt>
                <c:pt idx="701">
                  <c:v>24.441355000000001</c:v>
                </c:pt>
                <c:pt idx="702">
                  <c:v>24.366243000000001</c:v>
                </c:pt>
                <c:pt idx="703">
                  <c:v>24.286821</c:v>
                </c:pt>
                <c:pt idx="704">
                  <c:v>24.206600000000002</c:v>
                </c:pt>
                <c:pt idx="705">
                  <c:v>24.115993</c:v>
                </c:pt>
                <c:pt idx="706">
                  <c:v>24.01219</c:v>
                </c:pt>
                <c:pt idx="707">
                  <c:v>23.906130000000001</c:v>
                </c:pt>
                <c:pt idx="708">
                  <c:v>23.797249000000001</c:v>
                </c:pt>
                <c:pt idx="709">
                  <c:v>23.676736999999999</c:v>
                </c:pt>
                <c:pt idx="710">
                  <c:v>23.544789999999999</c:v>
                </c:pt>
                <c:pt idx="711">
                  <c:v>23.415054000000001</c:v>
                </c:pt>
                <c:pt idx="712">
                  <c:v>23.284389000000001</c:v>
                </c:pt>
                <c:pt idx="713">
                  <c:v>23.145363</c:v>
                </c:pt>
                <c:pt idx="714">
                  <c:v>22.993411999999999</c:v>
                </c:pt>
                <c:pt idx="715">
                  <c:v>22.839006000000001</c:v>
                </c:pt>
                <c:pt idx="716">
                  <c:v>22.680965</c:v>
                </c:pt>
                <c:pt idx="717">
                  <c:v>22.526882000000001</c:v>
                </c:pt>
                <c:pt idx="718">
                  <c:v>22.369474</c:v>
                </c:pt>
                <c:pt idx="719">
                  <c:v>22.207977</c:v>
                </c:pt>
                <c:pt idx="720">
                  <c:v>22.049719</c:v>
                </c:pt>
                <c:pt idx="721">
                  <c:v>21.900804999999998</c:v>
                </c:pt>
                <c:pt idx="722">
                  <c:v>21.760994</c:v>
                </c:pt>
                <c:pt idx="723">
                  <c:v>21.617493</c:v>
                </c:pt>
                <c:pt idx="724">
                  <c:v>21.475565</c:v>
                </c:pt>
                <c:pt idx="725">
                  <c:v>21.343858999999998</c:v>
                </c:pt>
                <c:pt idx="726">
                  <c:v>21.216228000000001</c:v>
                </c:pt>
                <c:pt idx="727">
                  <c:v>21.102049000000001</c:v>
                </c:pt>
                <c:pt idx="728">
                  <c:v>20.997381000000001</c:v>
                </c:pt>
                <c:pt idx="729">
                  <c:v>20.888877999999998</c:v>
                </c:pt>
                <c:pt idx="730">
                  <c:v>20.778925000000001</c:v>
                </c:pt>
                <c:pt idx="731">
                  <c:v>20.678654000000002</c:v>
                </c:pt>
                <c:pt idx="732">
                  <c:v>20.590510999999999</c:v>
                </c:pt>
                <c:pt idx="733">
                  <c:v>20.509952999999999</c:v>
                </c:pt>
                <c:pt idx="734">
                  <c:v>20.43516</c:v>
                </c:pt>
                <c:pt idx="735">
                  <c:v>20.37302</c:v>
                </c:pt>
                <c:pt idx="736">
                  <c:v>20.311513999999999</c:v>
                </c:pt>
                <c:pt idx="737">
                  <c:v>20.265411</c:v>
                </c:pt>
                <c:pt idx="738">
                  <c:v>20.221226000000001</c:v>
                </c:pt>
                <c:pt idx="739">
                  <c:v>20.182580999999999</c:v>
                </c:pt>
                <c:pt idx="740">
                  <c:v>20.151828999999999</c:v>
                </c:pt>
                <c:pt idx="741">
                  <c:v>20.124867999999999</c:v>
                </c:pt>
                <c:pt idx="742">
                  <c:v>20.101761</c:v>
                </c:pt>
                <c:pt idx="743">
                  <c:v>20.073622</c:v>
                </c:pt>
                <c:pt idx="744">
                  <c:v>20.044224</c:v>
                </c:pt>
                <c:pt idx="745">
                  <c:v>20.021191000000002</c:v>
                </c:pt>
                <c:pt idx="746">
                  <c:v>19.989546000000001</c:v>
                </c:pt>
                <c:pt idx="747">
                  <c:v>19.967932000000001</c:v>
                </c:pt>
                <c:pt idx="748">
                  <c:v>19.943493</c:v>
                </c:pt>
                <c:pt idx="749">
                  <c:v>19.913378000000002</c:v>
                </c:pt>
                <c:pt idx="750">
                  <c:v>19.887156999999998</c:v>
                </c:pt>
                <c:pt idx="751">
                  <c:v>19.860785</c:v>
                </c:pt>
                <c:pt idx="752">
                  <c:v>19.836061000000001</c:v>
                </c:pt>
                <c:pt idx="753">
                  <c:v>19.816016999999999</c:v>
                </c:pt>
                <c:pt idx="754">
                  <c:v>19.796354000000001</c:v>
                </c:pt>
                <c:pt idx="755">
                  <c:v>19.770717999999999</c:v>
                </c:pt>
                <c:pt idx="756">
                  <c:v>19.738861</c:v>
                </c:pt>
                <c:pt idx="757">
                  <c:v>19.711694999999999</c:v>
                </c:pt>
                <c:pt idx="758">
                  <c:v>19.691303000000001</c:v>
                </c:pt>
                <c:pt idx="759">
                  <c:v>19.663046000000001</c:v>
                </c:pt>
                <c:pt idx="760">
                  <c:v>19.640556</c:v>
                </c:pt>
                <c:pt idx="761">
                  <c:v>19.611249999999998</c:v>
                </c:pt>
                <c:pt idx="762">
                  <c:v>19.574643999999999</c:v>
                </c:pt>
                <c:pt idx="763">
                  <c:v>19.538896999999999</c:v>
                </c:pt>
                <c:pt idx="764">
                  <c:v>19.506471999999999</c:v>
                </c:pt>
                <c:pt idx="765">
                  <c:v>19.464766000000001</c:v>
                </c:pt>
                <c:pt idx="766">
                  <c:v>19.424451999999999</c:v>
                </c:pt>
                <c:pt idx="767">
                  <c:v>19.378706000000001</c:v>
                </c:pt>
                <c:pt idx="768">
                  <c:v>19.337029999999999</c:v>
                </c:pt>
                <c:pt idx="769">
                  <c:v>19.297121000000001</c:v>
                </c:pt>
                <c:pt idx="770">
                  <c:v>19.254732000000001</c:v>
                </c:pt>
                <c:pt idx="771">
                  <c:v>19.215057000000002</c:v>
                </c:pt>
                <c:pt idx="772">
                  <c:v>19.17643</c:v>
                </c:pt>
                <c:pt idx="773">
                  <c:v>19.139089999999999</c:v>
                </c:pt>
                <c:pt idx="774">
                  <c:v>19.120515999999999</c:v>
                </c:pt>
                <c:pt idx="775">
                  <c:v>19.089345999999999</c:v>
                </c:pt>
                <c:pt idx="776">
                  <c:v>19.061121</c:v>
                </c:pt>
                <c:pt idx="777">
                  <c:v>19.028621999999999</c:v>
                </c:pt>
                <c:pt idx="778">
                  <c:v>18.990390999999999</c:v>
                </c:pt>
                <c:pt idx="779">
                  <c:v>18.966052999999999</c:v>
                </c:pt>
                <c:pt idx="780">
                  <c:v>18.937462</c:v>
                </c:pt>
                <c:pt idx="781">
                  <c:v>18.896032000000002</c:v>
                </c:pt>
                <c:pt idx="782">
                  <c:v>18.865969</c:v>
                </c:pt>
                <c:pt idx="783">
                  <c:v>18.829688999999998</c:v>
                </c:pt>
                <c:pt idx="784">
                  <c:v>18.809972999999999</c:v>
                </c:pt>
                <c:pt idx="785">
                  <c:v>18.778406</c:v>
                </c:pt>
                <c:pt idx="786">
                  <c:v>18.757138999999999</c:v>
                </c:pt>
                <c:pt idx="787">
                  <c:v>18.734580999999999</c:v>
                </c:pt>
                <c:pt idx="788">
                  <c:v>18.707526999999999</c:v>
                </c:pt>
                <c:pt idx="789">
                  <c:v>18.681906000000001</c:v>
                </c:pt>
                <c:pt idx="790">
                  <c:v>18.674118</c:v>
                </c:pt>
                <c:pt idx="791">
                  <c:v>18.647107999999999</c:v>
                </c:pt>
                <c:pt idx="792">
                  <c:v>18.617054</c:v>
                </c:pt>
                <c:pt idx="793">
                  <c:v>18.579180000000001</c:v>
                </c:pt>
                <c:pt idx="794">
                  <c:v>18.551945</c:v>
                </c:pt>
                <c:pt idx="795">
                  <c:v>18.515014999999998</c:v>
                </c:pt>
                <c:pt idx="796">
                  <c:v>18.468793999999999</c:v>
                </c:pt>
                <c:pt idx="797">
                  <c:v>18.425856</c:v>
                </c:pt>
                <c:pt idx="798">
                  <c:v>18.387854000000001</c:v>
                </c:pt>
                <c:pt idx="799">
                  <c:v>18.343906</c:v>
                </c:pt>
                <c:pt idx="800">
                  <c:v>18.311848000000001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2BB-4B59-8ADC-D5F51627CFE5}"/>
            </c:ext>
          </c:extLst>
        </c:ser>
        <c:ser>
          <c:idx val="2"/>
          <c:order val="2"/>
          <c:tx>
            <c:strRef>
              <c:f>Temp!$T$2</c:f>
              <c:strCache>
                <c:ptCount val="1"/>
                <c:pt idx="0">
                  <c:v>25C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Temp!$W$5:$W$805</c:f>
              <c:numCache>
                <c:formatCode>General</c:formatCode>
                <c:ptCount val="801"/>
                <c:pt idx="0">
                  <c:v>16.936934000000001</c:v>
                </c:pt>
                <c:pt idx="1">
                  <c:v>18.470652000000001</c:v>
                </c:pt>
                <c:pt idx="2">
                  <c:v>19.973687999999999</c:v>
                </c:pt>
                <c:pt idx="3">
                  <c:v>21.451874</c:v>
                </c:pt>
                <c:pt idx="4">
                  <c:v>22.875585999999998</c:v>
                </c:pt>
                <c:pt idx="5">
                  <c:v>24.297025999999999</c:v>
                </c:pt>
                <c:pt idx="6">
                  <c:v>24.390203</c:v>
                </c:pt>
                <c:pt idx="7">
                  <c:v>24.382992000000002</c:v>
                </c:pt>
                <c:pt idx="8">
                  <c:v>24.478508000000001</c:v>
                </c:pt>
                <c:pt idx="9">
                  <c:v>24.573384999999998</c:v>
                </c:pt>
                <c:pt idx="10">
                  <c:v>24.592877999999999</c:v>
                </c:pt>
                <c:pt idx="11">
                  <c:v>24.635382</c:v>
                </c:pt>
                <c:pt idx="12">
                  <c:v>24.694846999999999</c:v>
                </c:pt>
                <c:pt idx="13">
                  <c:v>24.801224000000001</c:v>
                </c:pt>
                <c:pt idx="14">
                  <c:v>24.903597000000001</c:v>
                </c:pt>
                <c:pt idx="15">
                  <c:v>24.857680999999999</c:v>
                </c:pt>
                <c:pt idx="16">
                  <c:v>25.014365999999999</c:v>
                </c:pt>
                <c:pt idx="17">
                  <c:v>25.186755999999999</c:v>
                </c:pt>
                <c:pt idx="18">
                  <c:v>25.327912999999999</c:v>
                </c:pt>
                <c:pt idx="19">
                  <c:v>25.448235</c:v>
                </c:pt>
                <c:pt idx="20">
                  <c:v>25.563410000000001</c:v>
                </c:pt>
                <c:pt idx="21">
                  <c:v>25.666708</c:v>
                </c:pt>
                <c:pt idx="22">
                  <c:v>25.774750000000001</c:v>
                </c:pt>
                <c:pt idx="23">
                  <c:v>25.866078999999999</c:v>
                </c:pt>
                <c:pt idx="24">
                  <c:v>25.951706000000001</c:v>
                </c:pt>
                <c:pt idx="25">
                  <c:v>25.819151000000002</c:v>
                </c:pt>
                <c:pt idx="26">
                  <c:v>25.648457000000001</c:v>
                </c:pt>
                <c:pt idx="27">
                  <c:v>25.446373000000001</c:v>
                </c:pt>
                <c:pt idx="28">
                  <c:v>25.225318999999999</c:v>
                </c:pt>
                <c:pt idx="29">
                  <c:v>24.993483999999999</c:v>
                </c:pt>
                <c:pt idx="30">
                  <c:v>24.757867999999998</c:v>
                </c:pt>
                <c:pt idx="31">
                  <c:v>24.504145000000001</c:v>
                </c:pt>
                <c:pt idx="32">
                  <c:v>24.255800000000001</c:v>
                </c:pt>
                <c:pt idx="33">
                  <c:v>24.018982000000001</c:v>
                </c:pt>
                <c:pt idx="34">
                  <c:v>23.805482999999999</c:v>
                </c:pt>
                <c:pt idx="35">
                  <c:v>23.614409999999999</c:v>
                </c:pt>
                <c:pt idx="36">
                  <c:v>23.443259999999999</c:v>
                </c:pt>
                <c:pt idx="37">
                  <c:v>23.286532999999999</c:v>
                </c:pt>
                <c:pt idx="38">
                  <c:v>23.141123</c:v>
                </c:pt>
                <c:pt idx="39">
                  <c:v>23.006014</c:v>
                </c:pt>
                <c:pt idx="40">
                  <c:v>22.877555999999998</c:v>
                </c:pt>
                <c:pt idx="41">
                  <c:v>22.754905999999998</c:v>
                </c:pt>
                <c:pt idx="42">
                  <c:v>22.636818000000002</c:v>
                </c:pt>
                <c:pt idx="43">
                  <c:v>22.524483</c:v>
                </c:pt>
                <c:pt idx="44">
                  <c:v>22.418087</c:v>
                </c:pt>
                <c:pt idx="45">
                  <c:v>22.318906999999999</c:v>
                </c:pt>
                <c:pt idx="46">
                  <c:v>22.227404</c:v>
                </c:pt>
                <c:pt idx="47">
                  <c:v>22.142748000000001</c:v>
                </c:pt>
                <c:pt idx="48">
                  <c:v>22.068110000000001</c:v>
                </c:pt>
                <c:pt idx="49">
                  <c:v>22.005886</c:v>
                </c:pt>
                <c:pt idx="50">
                  <c:v>21.954021000000001</c:v>
                </c:pt>
                <c:pt idx="51">
                  <c:v>21.912886</c:v>
                </c:pt>
                <c:pt idx="52">
                  <c:v>21.883662999999999</c:v>
                </c:pt>
                <c:pt idx="53">
                  <c:v>21.865725999999999</c:v>
                </c:pt>
                <c:pt idx="54">
                  <c:v>21.857275000000001</c:v>
                </c:pt>
                <c:pt idx="55">
                  <c:v>21.854771</c:v>
                </c:pt>
                <c:pt idx="56">
                  <c:v>21.858654000000001</c:v>
                </c:pt>
                <c:pt idx="57">
                  <c:v>21.866440000000001</c:v>
                </c:pt>
                <c:pt idx="58">
                  <c:v>21.877058000000002</c:v>
                </c:pt>
                <c:pt idx="59">
                  <c:v>21.889122</c:v>
                </c:pt>
                <c:pt idx="60">
                  <c:v>21.899401000000001</c:v>
                </c:pt>
                <c:pt idx="61">
                  <c:v>21.906403999999998</c:v>
                </c:pt>
                <c:pt idx="62">
                  <c:v>21.908155000000001</c:v>
                </c:pt>
                <c:pt idx="63">
                  <c:v>21.903199999999998</c:v>
                </c:pt>
                <c:pt idx="64">
                  <c:v>21.895659999999999</c:v>
                </c:pt>
                <c:pt idx="65">
                  <c:v>21.884444999999999</c:v>
                </c:pt>
                <c:pt idx="66">
                  <c:v>21.868696</c:v>
                </c:pt>
                <c:pt idx="67">
                  <c:v>21.848697999999999</c:v>
                </c:pt>
                <c:pt idx="68">
                  <c:v>21.826832</c:v>
                </c:pt>
                <c:pt idx="69">
                  <c:v>21.804293000000001</c:v>
                </c:pt>
                <c:pt idx="70">
                  <c:v>21.780085</c:v>
                </c:pt>
                <c:pt idx="71">
                  <c:v>21.755817</c:v>
                </c:pt>
                <c:pt idx="72">
                  <c:v>21.733778000000001</c:v>
                </c:pt>
                <c:pt idx="73">
                  <c:v>21.714027000000002</c:v>
                </c:pt>
                <c:pt idx="74">
                  <c:v>21.695533999999999</c:v>
                </c:pt>
                <c:pt idx="75">
                  <c:v>21.681757000000001</c:v>
                </c:pt>
                <c:pt idx="76">
                  <c:v>21.671012999999999</c:v>
                </c:pt>
                <c:pt idx="77">
                  <c:v>21.661581000000002</c:v>
                </c:pt>
                <c:pt idx="78">
                  <c:v>21.654630999999998</c:v>
                </c:pt>
                <c:pt idx="79">
                  <c:v>21.650375</c:v>
                </c:pt>
                <c:pt idx="80">
                  <c:v>21.650065999999999</c:v>
                </c:pt>
                <c:pt idx="81">
                  <c:v>21.652474999999999</c:v>
                </c:pt>
                <c:pt idx="82">
                  <c:v>21.65774</c:v>
                </c:pt>
                <c:pt idx="83">
                  <c:v>21.666620000000002</c:v>
                </c:pt>
                <c:pt idx="84">
                  <c:v>21.677361999999999</c:v>
                </c:pt>
                <c:pt idx="85">
                  <c:v>21.691872</c:v>
                </c:pt>
                <c:pt idx="86">
                  <c:v>21.708334000000001</c:v>
                </c:pt>
                <c:pt idx="87">
                  <c:v>21.726942000000001</c:v>
                </c:pt>
                <c:pt idx="88">
                  <c:v>21.747161999999999</c:v>
                </c:pt>
                <c:pt idx="89">
                  <c:v>21.76717</c:v>
                </c:pt>
                <c:pt idx="90">
                  <c:v>21.786776</c:v>
                </c:pt>
                <c:pt idx="91">
                  <c:v>21.805385999999999</c:v>
                </c:pt>
                <c:pt idx="92">
                  <c:v>21.821563999999999</c:v>
                </c:pt>
                <c:pt idx="93">
                  <c:v>21.836123000000001</c:v>
                </c:pt>
                <c:pt idx="94">
                  <c:v>21.847501999999999</c:v>
                </c:pt>
                <c:pt idx="95">
                  <c:v>21.856869</c:v>
                </c:pt>
                <c:pt idx="96">
                  <c:v>21.863064000000001</c:v>
                </c:pt>
                <c:pt idx="97">
                  <c:v>21.865131000000002</c:v>
                </c:pt>
                <c:pt idx="98">
                  <c:v>21.864996000000001</c:v>
                </c:pt>
                <c:pt idx="99">
                  <c:v>21.864822</c:v>
                </c:pt>
                <c:pt idx="100">
                  <c:v>21.862534</c:v>
                </c:pt>
                <c:pt idx="101">
                  <c:v>21.860365000000002</c:v>
                </c:pt>
                <c:pt idx="102">
                  <c:v>21.856605999999999</c:v>
                </c:pt>
                <c:pt idx="103">
                  <c:v>21.853743000000001</c:v>
                </c:pt>
                <c:pt idx="104">
                  <c:v>21.851213000000001</c:v>
                </c:pt>
                <c:pt idx="105">
                  <c:v>21.848580999999999</c:v>
                </c:pt>
                <c:pt idx="106">
                  <c:v>21.848827</c:v>
                </c:pt>
                <c:pt idx="107">
                  <c:v>21.85</c:v>
                </c:pt>
                <c:pt idx="108">
                  <c:v>21.850370000000002</c:v>
                </c:pt>
                <c:pt idx="109">
                  <c:v>21.850826000000001</c:v>
                </c:pt>
                <c:pt idx="110">
                  <c:v>21.853437</c:v>
                </c:pt>
                <c:pt idx="111">
                  <c:v>21.855430999999999</c:v>
                </c:pt>
                <c:pt idx="112">
                  <c:v>21.856732999999998</c:v>
                </c:pt>
                <c:pt idx="113">
                  <c:v>21.858222999999999</c:v>
                </c:pt>
                <c:pt idx="114">
                  <c:v>21.862133</c:v>
                </c:pt>
                <c:pt idx="115">
                  <c:v>21.865219</c:v>
                </c:pt>
                <c:pt idx="116">
                  <c:v>21.869398</c:v>
                </c:pt>
                <c:pt idx="117">
                  <c:v>21.874528999999999</c:v>
                </c:pt>
                <c:pt idx="118">
                  <c:v>21.881464000000001</c:v>
                </c:pt>
                <c:pt idx="119">
                  <c:v>21.887108000000001</c:v>
                </c:pt>
                <c:pt idx="120">
                  <c:v>21.895005999999999</c:v>
                </c:pt>
                <c:pt idx="121">
                  <c:v>21.903500000000001</c:v>
                </c:pt>
                <c:pt idx="122">
                  <c:v>21.912886</c:v>
                </c:pt>
                <c:pt idx="123">
                  <c:v>21.920908000000001</c:v>
                </c:pt>
                <c:pt idx="124">
                  <c:v>21.929005</c:v>
                </c:pt>
                <c:pt idx="125">
                  <c:v>21.936385999999999</c:v>
                </c:pt>
                <c:pt idx="126">
                  <c:v>21.943034999999998</c:v>
                </c:pt>
                <c:pt idx="127">
                  <c:v>21.948609999999999</c:v>
                </c:pt>
                <c:pt idx="128">
                  <c:v>21.953527000000001</c:v>
                </c:pt>
                <c:pt idx="129">
                  <c:v>21.956368999999999</c:v>
                </c:pt>
                <c:pt idx="130">
                  <c:v>21.958904</c:v>
                </c:pt>
                <c:pt idx="131">
                  <c:v>21.962247999999999</c:v>
                </c:pt>
                <c:pt idx="132">
                  <c:v>21.963245000000001</c:v>
                </c:pt>
                <c:pt idx="133">
                  <c:v>21.963806000000002</c:v>
                </c:pt>
                <c:pt idx="134">
                  <c:v>21.963712999999998</c:v>
                </c:pt>
                <c:pt idx="135">
                  <c:v>21.963311999999998</c:v>
                </c:pt>
                <c:pt idx="136">
                  <c:v>21.962906</c:v>
                </c:pt>
                <c:pt idx="137">
                  <c:v>21.963066000000001</c:v>
                </c:pt>
                <c:pt idx="138">
                  <c:v>21.963411000000001</c:v>
                </c:pt>
                <c:pt idx="139">
                  <c:v>21.962498</c:v>
                </c:pt>
                <c:pt idx="140">
                  <c:v>21.960321</c:v>
                </c:pt>
                <c:pt idx="141">
                  <c:v>21.959871</c:v>
                </c:pt>
                <c:pt idx="142">
                  <c:v>21.959244000000002</c:v>
                </c:pt>
                <c:pt idx="143">
                  <c:v>21.957747000000001</c:v>
                </c:pt>
                <c:pt idx="144">
                  <c:v>21.95645</c:v>
                </c:pt>
                <c:pt idx="145">
                  <c:v>21.955801000000001</c:v>
                </c:pt>
                <c:pt idx="146">
                  <c:v>21.954470000000001</c:v>
                </c:pt>
                <c:pt idx="147">
                  <c:v>21.954796000000002</c:v>
                </c:pt>
                <c:pt idx="148">
                  <c:v>21.955641</c:v>
                </c:pt>
                <c:pt idx="149">
                  <c:v>21.956757</c:v>
                </c:pt>
                <c:pt idx="150">
                  <c:v>21.958846999999999</c:v>
                </c:pt>
                <c:pt idx="151">
                  <c:v>21.961787999999999</c:v>
                </c:pt>
                <c:pt idx="152">
                  <c:v>21.967272000000001</c:v>
                </c:pt>
                <c:pt idx="153">
                  <c:v>21.973704999999999</c:v>
                </c:pt>
                <c:pt idx="154">
                  <c:v>21.980081999999999</c:v>
                </c:pt>
                <c:pt idx="155">
                  <c:v>21.988513999999999</c:v>
                </c:pt>
                <c:pt idx="156">
                  <c:v>21.997952000000002</c:v>
                </c:pt>
                <c:pt idx="157">
                  <c:v>22.009542</c:v>
                </c:pt>
                <c:pt idx="158">
                  <c:v>22.022711000000001</c:v>
                </c:pt>
                <c:pt idx="159">
                  <c:v>22.036863</c:v>
                </c:pt>
                <c:pt idx="160">
                  <c:v>22.052886999999998</c:v>
                </c:pt>
                <c:pt idx="161">
                  <c:v>22.069845000000001</c:v>
                </c:pt>
                <c:pt idx="162">
                  <c:v>22.089086999999999</c:v>
                </c:pt>
                <c:pt idx="163">
                  <c:v>22.110249</c:v>
                </c:pt>
                <c:pt idx="164">
                  <c:v>22.131430000000002</c:v>
                </c:pt>
                <c:pt idx="165">
                  <c:v>22.153969</c:v>
                </c:pt>
                <c:pt idx="166">
                  <c:v>22.176693</c:v>
                </c:pt>
                <c:pt idx="167">
                  <c:v>22.200513999999998</c:v>
                </c:pt>
                <c:pt idx="168">
                  <c:v>22.226326</c:v>
                </c:pt>
                <c:pt idx="169">
                  <c:v>22.253997999999999</c:v>
                </c:pt>
                <c:pt idx="170">
                  <c:v>22.281927</c:v>
                </c:pt>
                <c:pt idx="171">
                  <c:v>22.310009000000001</c:v>
                </c:pt>
                <c:pt idx="172">
                  <c:v>22.338856</c:v>
                </c:pt>
                <c:pt idx="173">
                  <c:v>22.369313999999999</c:v>
                </c:pt>
                <c:pt idx="174">
                  <c:v>22.399692999999999</c:v>
                </c:pt>
                <c:pt idx="175">
                  <c:v>22.431473</c:v>
                </c:pt>
                <c:pt idx="176">
                  <c:v>22.463507</c:v>
                </c:pt>
                <c:pt idx="177">
                  <c:v>22.495895000000001</c:v>
                </c:pt>
                <c:pt idx="178">
                  <c:v>22.528656000000002</c:v>
                </c:pt>
                <c:pt idx="179">
                  <c:v>22.562567000000001</c:v>
                </c:pt>
                <c:pt idx="180">
                  <c:v>22.595310000000001</c:v>
                </c:pt>
                <c:pt idx="181">
                  <c:v>22.629313</c:v>
                </c:pt>
                <c:pt idx="182">
                  <c:v>22.663031</c:v>
                </c:pt>
                <c:pt idx="183">
                  <c:v>22.697161000000001</c:v>
                </c:pt>
                <c:pt idx="184">
                  <c:v>22.731255000000001</c:v>
                </c:pt>
                <c:pt idx="185">
                  <c:v>22.764965</c:v>
                </c:pt>
                <c:pt idx="186">
                  <c:v>22.799173</c:v>
                </c:pt>
                <c:pt idx="187">
                  <c:v>22.832373</c:v>
                </c:pt>
                <c:pt idx="188">
                  <c:v>22.865062999999999</c:v>
                </c:pt>
                <c:pt idx="189">
                  <c:v>22.899367999999999</c:v>
                </c:pt>
                <c:pt idx="190">
                  <c:v>22.933249</c:v>
                </c:pt>
                <c:pt idx="191">
                  <c:v>22.966121999999999</c:v>
                </c:pt>
                <c:pt idx="192">
                  <c:v>22.99972</c:v>
                </c:pt>
                <c:pt idx="193">
                  <c:v>23.033562</c:v>
                </c:pt>
                <c:pt idx="194">
                  <c:v>23.06859</c:v>
                </c:pt>
                <c:pt idx="195">
                  <c:v>23.102694</c:v>
                </c:pt>
                <c:pt idx="196">
                  <c:v>23.137129000000002</c:v>
                </c:pt>
                <c:pt idx="197">
                  <c:v>23.170981999999999</c:v>
                </c:pt>
                <c:pt idx="198">
                  <c:v>23.204333999999999</c:v>
                </c:pt>
                <c:pt idx="199">
                  <c:v>23.237963000000001</c:v>
                </c:pt>
                <c:pt idx="200">
                  <c:v>23.272516</c:v>
                </c:pt>
                <c:pt idx="201">
                  <c:v>23.305979000000001</c:v>
                </c:pt>
                <c:pt idx="202">
                  <c:v>23.339067</c:v>
                </c:pt>
                <c:pt idx="203">
                  <c:v>23.371673999999999</c:v>
                </c:pt>
                <c:pt idx="204">
                  <c:v>23.403483999999999</c:v>
                </c:pt>
                <c:pt idx="205">
                  <c:v>23.435020000000002</c:v>
                </c:pt>
                <c:pt idx="206">
                  <c:v>23.465038</c:v>
                </c:pt>
                <c:pt idx="207">
                  <c:v>23.495654999999999</c:v>
                </c:pt>
                <c:pt idx="208">
                  <c:v>23.525096999999999</c:v>
                </c:pt>
                <c:pt idx="209">
                  <c:v>23.554829000000002</c:v>
                </c:pt>
                <c:pt idx="210">
                  <c:v>23.582708</c:v>
                </c:pt>
                <c:pt idx="211">
                  <c:v>23.610337999999999</c:v>
                </c:pt>
                <c:pt idx="212">
                  <c:v>23.636289999999999</c:v>
                </c:pt>
                <c:pt idx="213">
                  <c:v>23.661525999999999</c:v>
                </c:pt>
                <c:pt idx="214">
                  <c:v>23.686651000000001</c:v>
                </c:pt>
                <c:pt idx="215">
                  <c:v>23.712610000000002</c:v>
                </c:pt>
                <c:pt idx="216">
                  <c:v>23.736235000000001</c:v>
                </c:pt>
                <c:pt idx="217">
                  <c:v>23.759394</c:v>
                </c:pt>
                <c:pt idx="218">
                  <c:v>23.781027000000002</c:v>
                </c:pt>
                <c:pt idx="219">
                  <c:v>23.803070000000002</c:v>
                </c:pt>
                <c:pt idx="220">
                  <c:v>23.824560000000002</c:v>
                </c:pt>
                <c:pt idx="221">
                  <c:v>23.846554000000001</c:v>
                </c:pt>
                <c:pt idx="222">
                  <c:v>23.865917</c:v>
                </c:pt>
                <c:pt idx="223">
                  <c:v>23.883929999999999</c:v>
                </c:pt>
                <c:pt idx="224">
                  <c:v>23.901212999999998</c:v>
                </c:pt>
                <c:pt idx="225">
                  <c:v>23.917870000000001</c:v>
                </c:pt>
                <c:pt idx="226">
                  <c:v>23.933105000000001</c:v>
                </c:pt>
                <c:pt idx="227">
                  <c:v>23.947571</c:v>
                </c:pt>
                <c:pt idx="228">
                  <c:v>23.960176000000001</c:v>
                </c:pt>
                <c:pt idx="229">
                  <c:v>23.972214000000001</c:v>
                </c:pt>
                <c:pt idx="230">
                  <c:v>23.982856999999999</c:v>
                </c:pt>
                <c:pt idx="231">
                  <c:v>23.994267000000001</c:v>
                </c:pt>
                <c:pt idx="232">
                  <c:v>24.005085000000001</c:v>
                </c:pt>
                <c:pt idx="233">
                  <c:v>24.014555000000001</c:v>
                </c:pt>
                <c:pt idx="234">
                  <c:v>24.023161000000002</c:v>
                </c:pt>
                <c:pt idx="235">
                  <c:v>24.033111999999999</c:v>
                </c:pt>
                <c:pt idx="236">
                  <c:v>24.012582999999999</c:v>
                </c:pt>
                <c:pt idx="237">
                  <c:v>23.989321</c:v>
                </c:pt>
                <c:pt idx="238">
                  <c:v>23.970908999999999</c:v>
                </c:pt>
                <c:pt idx="239">
                  <c:v>23.960319999999999</c:v>
                </c:pt>
                <c:pt idx="240">
                  <c:v>23.950337999999999</c:v>
                </c:pt>
                <c:pt idx="241">
                  <c:v>23.946117000000001</c:v>
                </c:pt>
                <c:pt idx="242">
                  <c:v>23.944315</c:v>
                </c:pt>
                <c:pt idx="243">
                  <c:v>23.931546999999998</c:v>
                </c:pt>
                <c:pt idx="244">
                  <c:v>23.922606999999999</c:v>
                </c:pt>
                <c:pt idx="245">
                  <c:v>23.945263000000001</c:v>
                </c:pt>
                <c:pt idx="246">
                  <c:v>23.974657000000001</c:v>
                </c:pt>
                <c:pt idx="247">
                  <c:v>24.001127</c:v>
                </c:pt>
                <c:pt idx="248">
                  <c:v>24.018919</c:v>
                </c:pt>
                <c:pt idx="249">
                  <c:v>24.027163000000002</c:v>
                </c:pt>
                <c:pt idx="250">
                  <c:v>24.033272</c:v>
                </c:pt>
                <c:pt idx="251">
                  <c:v>24.039103000000001</c:v>
                </c:pt>
                <c:pt idx="252">
                  <c:v>24.056784</c:v>
                </c:pt>
                <c:pt idx="253">
                  <c:v>24.064878</c:v>
                </c:pt>
                <c:pt idx="254">
                  <c:v>24.068764000000002</c:v>
                </c:pt>
                <c:pt idx="255">
                  <c:v>24.069178000000001</c:v>
                </c:pt>
                <c:pt idx="256">
                  <c:v>24.070473</c:v>
                </c:pt>
                <c:pt idx="257">
                  <c:v>24.067408</c:v>
                </c:pt>
                <c:pt idx="258">
                  <c:v>24.071332999999999</c:v>
                </c:pt>
                <c:pt idx="259">
                  <c:v>24.071027999999998</c:v>
                </c:pt>
                <c:pt idx="260">
                  <c:v>24.066628999999999</c:v>
                </c:pt>
                <c:pt idx="261">
                  <c:v>24.05884</c:v>
                </c:pt>
                <c:pt idx="262">
                  <c:v>24.056750999999998</c:v>
                </c:pt>
                <c:pt idx="263">
                  <c:v>24.053469</c:v>
                </c:pt>
                <c:pt idx="264">
                  <c:v>24.038959999999999</c:v>
                </c:pt>
                <c:pt idx="265">
                  <c:v>24.017969000000001</c:v>
                </c:pt>
                <c:pt idx="266">
                  <c:v>23.992391999999999</c:v>
                </c:pt>
                <c:pt idx="267">
                  <c:v>23.982780000000002</c:v>
                </c:pt>
                <c:pt idx="268">
                  <c:v>23.972767000000001</c:v>
                </c:pt>
                <c:pt idx="269">
                  <c:v>23.962454000000001</c:v>
                </c:pt>
                <c:pt idx="270">
                  <c:v>23.953526</c:v>
                </c:pt>
                <c:pt idx="271">
                  <c:v>23.938133000000001</c:v>
                </c:pt>
                <c:pt idx="272">
                  <c:v>23.924906</c:v>
                </c:pt>
                <c:pt idx="273">
                  <c:v>23.921696000000001</c:v>
                </c:pt>
                <c:pt idx="274">
                  <c:v>23.917963</c:v>
                </c:pt>
                <c:pt idx="275">
                  <c:v>23.920919000000001</c:v>
                </c:pt>
                <c:pt idx="276">
                  <c:v>23.908560000000001</c:v>
                </c:pt>
                <c:pt idx="277">
                  <c:v>23.892464</c:v>
                </c:pt>
                <c:pt idx="278">
                  <c:v>23.878004000000001</c:v>
                </c:pt>
                <c:pt idx="279">
                  <c:v>23.862879</c:v>
                </c:pt>
                <c:pt idx="280">
                  <c:v>23.850456000000001</c:v>
                </c:pt>
                <c:pt idx="281">
                  <c:v>23.836780999999998</c:v>
                </c:pt>
                <c:pt idx="282">
                  <c:v>23.820885000000001</c:v>
                </c:pt>
                <c:pt idx="283">
                  <c:v>23.807186000000002</c:v>
                </c:pt>
                <c:pt idx="284">
                  <c:v>23.794077000000001</c:v>
                </c:pt>
                <c:pt idx="285">
                  <c:v>23.781046</c:v>
                </c:pt>
                <c:pt idx="286">
                  <c:v>23.767873999999999</c:v>
                </c:pt>
                <c:pt idx="287">
                  <c:v>23.753329999999998</c:v>
                </c:pt>
                <c:pt idx="288">
                  <c:v>23.739239000000001</c:v>
                </c:pt>
                <c:pt idx="289">
                  <c:v>23.723198</c:v>
                </c:pt>
                <c:pt idx="290">
                  <c:v>23.708344</c:v>
                </c:pt>
                <c:pt idx="291">
                  <c:v>23.695864</c:v>
                </c:pt>
                <c:pt idx="292">
                  <c:v>23.681063000000002</c:v>
                </c:pt>
                <c:pt idx="293">
                  <c:v>23.667286000000001</c:v>
                </c:pt>
                <c:pt idx="294">
                  <c:v>23.653227000000001</c:v>
                </c:pt>
                <c:pt idx="295">
                  <c:v>23.642009999999999</c:v>
                </c:pt>
                <c:pt idx="296">
                  <c:v>23.631392000000002</c:v>
                </c:pt>
                <c:pt idx="297">
                  <c:v>23.620564000000002</c:v>
                </c:pt>
                <c:pt idx="298">
                  <c:v>23.609226</c:v>
                </c:pt>
                <c:pt idx="299">
                  <c:v>23.599743</c:v>
                </c:pt>
                <c:pt idx="300">
                  <c:v>23.590633</c:v>
                </c:pt>
                <c:pt idx="301">
                  <c:v>23.581142</c:v>
                </c:pt>
                <c:pt idx="302">
                  <c:v>23.570817999999999</c:v>
                </c:pt>
                <c:pt idx="303">
                  <c:v>23.55987</c:v>
                </c:pt>
                <c:pt idx="304">
                  <c:v>23.549783999999999</c:v>
                </c:pt>
                <c:pt idx="305">
                  <c:v>23.539885999999999</c:v>
                </c:pt>
                <c:pt idx="306">
                  <c:v>23.530660999999998</c:v>
                </c:pt>
                <c:pt idx="307">
                  <c:v>23.521930999999999</c:v>
                </c:pt>
                <c:pt idx="308">
                  <c:v>23.512587</c:v>
                </c:pt>
                <c:pt idx="309">
                  <c:v>23.503540000000001</c:v>
                </c:pt>
                <c:pt idx="310">
                  <c:v>23.496616</c:v>
                </c:pt>
                <c:pt idx="311">
                  <c:v>23.490373999999999</c:v>
                </c:pt>
                <c:pt idx="312">
                  <c:v>23.484760000000001</c:v>
                </c:pt>
                <c:pt idx="313">
                  <c:v>23.477056999999999</c:v>
                </c:pt>
                <c:pt idx="314">
                  <c:v>23.470866999999998</c:v>
                </c:pt>
                <c:pt idx="315">
                  <c:v>23.464485</c:v>
                </c:pt>
                <c:pt idx="316">
                  <c:v>23.462468999999999</c:v>
                </c:pt>
                <c:pt idx="317">
                  <c:v>23.458625999999999</c:v>
                </c:pt>
                <c:pt idx="318">
                  <c:v>23.454336000000001</c:v>
                </c:pt>
                <c:pt idx="319">
                  <c:v>23.450479999999999</c:v>
                </c:pt>
                <c:pt idx="320">
                  <c:v>23.448274999999999</c:v>
                </c:pt>
                <c:pt idx="321">
                  <c:v>23.446798000000001</c:v>
                </c:pt>
                <c:pt idx="322">
                  <c:v>23.447695</c:v>
                </c:pt>
                <c:pt idx="323">
                  <c:v>23.447975</c:v>
                </c:pt>
                <c:pt idx="324">
                  <c:v>23.449639999999999</c:v>
                </c:pt>
                <c:pt idx="325">
                  <c:v>23.44903</c:v>
                </c:pt>
                <c:pt idx="326">
                  <c:v>23.450348000000002</c:v>
                </c:pt>
                <c:pt idx="327">
                  <c:v>23.452438000000001</c:v>
                </c:pt>
                <c:pt idx="328">
                  <c:v>23.453613000000001</c:v>
                </c:pt>
                <c:pt idx="329">
                  <c:v>23.454143999999999</c:v>
                </c:pt>
                <c:pt idx="330">
                  <c:v>23.453232</c:v>
                </c:pt>
                <c:pt idx="331">
                  <c:v>23.453081000000001</c:v>
                </c:pt>
                <c:pt idx="332">
                  <c:v>23.452078</c:v>
                </c:pt>
                <c:pt idx="333">
                  <c:v>23.450500000000002</c:v>
                </c:pt>
                <c:pt idx="334">
                  <c:v>23.450289000000001</c:v>
                </c:pt>
                <c:pt idx="335">
                  <c:v>23.449133</c:v>
                </c:pt>
                <c:pt idx="336">
                  <c:v>23.446722000000001</c:v>
                </c:pt>
                <c:pt idx="337">
                  <c:v>23.445613999999999</c:v>
                </c:pt>
                <c:pt idx="338">
                  <c:v>23.442786999999999</c:v>
                </c:pt>
                <c:pt idx="339">
                  <c:v>23.441483000000002</c:v>
                </c:pt>
                <c:pt idx="340">
                  <c:v>23.440349999999999</c:v>
                </c:pt>
                <c:pt idx="341">
                  <c:v>23.438282000000001</c:v>
                </c:pt>
                <c:pt idx="342">
                  <c:v>23.436506000000001</c:v>
                </c:pt>
                <c:pt idx="343">
                  <c:v>23.433596000000001</c:v>
                </c:pt>
                <c:pt idx="344">
                  <c:v>23.430897000000002</c:v>
                </c:pt>
                <c:pt idx="345">
                  <c:v>23.429328999999999</c:v>
                </c:pt>
                <c:pt idx="346">
                  <c:v>23.42643</c:v>
                </c:pt>
                <c:pt idx="347">
                  <c:v>23.422550000000001</c:v>
                </c:pt>
                <c:pt idx="348">
                  <c:v>23.419163000000001</c:v>
                </c:pt>
                <c:pt idx="349">
                  <c:v>23.414580999999998</c:v>
                </c:pt>
                <c:pt idx="350">
                  <c:v>23.410364000000001</c:v>
                </c:pt>
                <c:pt idx="351">
                  <c:v>23.406406</c:v>
                </c:pt>
                <c:pt idx="352">
                  <c:v>23.401994999999999</c:v>
                </c:pt>
                <c:pt idx="353">
                  <c:v>23.395866000000002</c:v>
                </c:pt>
                <c:pt idx="354">
                  <c:v>23.389982</c:v>
                </c:pt>
                <c:pt idx="355">
                  <c:v>23.385366000000001</c:v>
                </c:pt>
                <c:pt idx="356">
                  <c:v>23.380623</c:v>
                </c:pt>
                <c:pt idx="357">
                  <c:v>23.374061999999999</c:v>
                </c:pt>
                <c:pt idx="358">
                  <c:v>23.366102000000001</c:v>
                </c:pt>
                <c:pt idx="359">
                  <c:v>23.358936</c:v>
                </c:pt>
                <c:pt idx="360">
                  <c:v>23.351139</c:v>
                </c:pt>
                <c:pt idx="361">
                  <c:v>23.343631999999999</c:v>
                </c:pt>
                <c:pt idx="362">
                  <c:v>23.338007000000001</c:v>
                </c:pt>
                <c:pt idx="363">
                  <c:v>23.330805000000002</c:v>
                </c:pt>
                <c:pt idx="364">
                  <c:v>23.321988999999999</c:v>
                </c:pt>
                <c:pt idx="365">
                  <c:v>23.315304000000001</c:v>
                </c:pt>
                <c:pt idx="366">
                  <c:v>23.309875000000002</c:v>
                </c:pt>
                <c:pt idx="367">
                  <c:v>23.302575999999998</c:v>
                </c:pt>
                <c:pt idx="368">
                  <c:v>23.295387000000002</c:v>
                </c:pt>
                <c:pt idx="369">
                  <c:v>23.287534999999998</c:v>
                </c:pt>
                <c:pt idx="370">
                  <c:v>23.277526999999999</c:v>
                </c:pt>
                <c:pt idx="371">
                  <c:v>23.268657999999999</c:v>
                </c:pt>
                <c:pt idx="372">
                  <c:v>23.258918999999999</c:v>
                </c:pt>
                <c:pt idx="373">
                  <c:v>23.249258000000001</c:v>
                </c:pt>
                <c:pt idx="374">
                  <c:v>23.239167999999999</c:v>
                </c:pt>
                <c:pt idx="375">
                  <c:v>23.229361999999998</c:v>
                </c:pt>
                <c:pt idx="376">
                  <c:v>23.219643000000001</c:v>
                </c:pt>
                <c:pt idx="377">
                  <c:v>23.211102</c:v>
                </c:pt>
                <c:pt idx="378">
                  <c:v>23.203423000000001</c:v>
                </c:pt>
                <c:pt idx="379">
                  <c:v>23.195523999999999</c:v>
                </c:pt>
                <c:pt idx="380">
                  <c:v>23.184688999999999</c:v>
                </c:pt>
                <c:pt idx="381">
                  <c:v>23.173838</c:v>
                </c:pt>
                <c:pt idx="382">
                  <c:v>23.162554</c:v>
                </c:pt>
                <c:pt idx="383">
                  <c:v>23.153185000000001</c:v>
                </c:pt>
                <c:pt idx="384">
                  <c:v>23.144129</c:v>
                </c:pt>
                <c:pt idx="385">
                  <c:v>23.136164000000001</c:v>
                </c:pt>
                <c:pt idx="386">
                  <c:v>23.126289</c:v>
                </c:pt>
                <c:pt idx="387">
                  <c:v>23.11384</c:v>
                </c:pt>
                <c:pt idx="388">
                  <c:v>23.104158000000002</c:v>
                </c:pt>
                <c:pt idx="389">
                  <c:v>23.09638</c:v>
                </c:pt>
                <c:pt idx="390">
                  <c:v>23.088812000000001</c:v>
                </c:pt>
                <c:pt idx="391">
                  <c:v>23.081109999999999</c:v>
                </c:pt>
                <c:pt idx="392">
                  <c:v>23.070706999999999</c:v>
                </c:pt>
                <c:pt idx="393">
                  <c:v>23.058733</c:v>
                </c:pt>
                <c:pt idx="394">
                  <c:v>23.048514999999998</c:v>
                </c:pt>
                <c:pt idx="395">
                  <c:v>23.040206999999999</c:v>
                </c:pt>
                <c:pt idx="396">
                  <c:v>23.031157</c:v>
                </c:pt>
                <c:pt idx="397">
                  <c:v>23.020094</c:v>
                </c:pt>
                <c:pt idx="398">
                  <c:v>23.009224</c:v>
                </c:pt>
                <c:pt idx="399">
                  <c:v>22.999034999999999</c:v>
                </c:pt>
                <c:pt idx="400">
                  <c:v>22.988482999999999</c:v>
                </c:pt>
                <c:pt idx="401">
                  <c:v>22.978804</c:v>
                </c:pt>
                <c:pt idx="402">
                  <c:v>22.968145</c:v>
                </c:pt>
                <c:pt idx="403">
                  <c:v>22.955259000000002</c:v>
                </c:pt>
                <c:pt idx="404">
                  <c:v>22.943415000000002</c:v>
                </c:pt>
                <c:pt idx="405">
                  <c:v>22.934301000000001</c:v>
                </c:pt>
                <c:pt idx="406">
                  <c:v>22.926199</c:v>
                </c:pt>
                <c:pt idx="407">
                  <c:v>22.916150999999999</c:v>
                </c:pt>
                <c:pt idx="408">
                  <c:v>22.906804999999999</c:v>
                </c:pt>
                <c:pt idx="409">
                  <c:v>22.899736000000001</c:v>
                </c:pt>
                <c:pt idx="410">
                  <c:v>22.892717000000001</c:v>
                </c:pt>
                <c:pt idx="411">
                  <c:v>22.888226</c:v>
                </c:pt>
                <c:pt idx="412">
                  <c:v>22.885832000000001</c:v>
                </c:pt>
                <c:pt idx="413">
                  <c:v>22.879898000000001</c:v>
                </c:pt>
                <c:pt idx="414">
                  <c:v>22.873356000000001</c:v>
                </c:pt>
                <c:pt idx="415">
                  <c:v>22.869088999999999</c:v>
                </c:pt>
                <c:pt idx="416">
                  <c:v>22.867156999999999</c:v>
                </c:pt>
                <c:pt idx="417">
                  <c:v>22.865255000000001</c:v>
                </c:pt>
                <c:pt idx="418">
                  <c:v>22.863679999999999</c:v>
                </c:pt>
                <c:pt idx="419">
                  <c:v>22.863423999999998</c:v>
                </c:pt>
                <c:pt idx="420">
                  <c:v>22.863548000000002</c:v>
                </c:pt>
                <c:pt idx="421">
                  <c:v>22.865942</c:v>
                </c:pt>
                <c:pt idx="422">
                  <c:v>22.867491000000001</c:v>
                </c:pt>
                <c:pt idx="423">
                  <c:v>22.871679</c:v>
                </c:pt>
                <c:pt idx="424">
                  <c:v>22.875620000000001</c:v>
                </c:pt>
                <c:pt idx="425">
                  <c:v>22.880188</c:v>
                </c:pt>
                <c:pt idx="426">
                  <c:v>22.887163000000001</c:v>
                </c:pt>
                <c:pt idx="427">
                  <c:v>22.894009</c:v>
                </c:pt>
                <c:pt idx="428">
                  <c:v>22.900407999999999</c:v>
                </c:pt>
                <c:pt idx="429">
                  <c:v>22.908778999999999</c:v>
                </c:pt>
                <c:pt idx="430">
                  <c:v>22.915088999999998</c:v>
                </c:pt>
                <c:pt idx="431">
                  <c:v>22.925238</c:v>
                </c:pt>
                <c:pt idx="432">
                  <c:v>22.936796000000001</c:v>
                </c:pt>
                <c:pt idx="433">
                  <c:v>22.94932</c:v>
                </c:pt>
                <c:pt idx="434">
                  <c:v>22.961221999999999</c:v>
                </c:pt>
                <c:pt idx="435">
                  <c:v>22.974518</c:v>
                </c:pt>
                <c:pt idx="436">
                  <c:v>22.987392</c:v>
                </c:pt>
                <c:pt idx="437">
                  <c:v>23.001663000000001</c:v>
                </c:pt>
                <c:pt idx="438">
                  <c:v>23.017296000000002</c:v>
                </c:pt>
                <c:pt idx="439">
                  <c:v>23.031894999999999</c:v>
                </c:pt>
                <c:pt idx="440">
                  <c:v>23.051145999999999</c:v>
                </c:pt>
                <c:pt idx="441">
                  <c:v>23.073332000000001</c:v>
                </c:pt>
                <c:pt idx="442">
                  <c:v>23.095243</c:v>
                </c:pt>
                <c:pt idx="443">
                  <c:v>23.116347999999999</c:v>
                </c:pt>
                <c:pt idx="444">
                  <c:v>23.139914000000001</c:v>
                </c:pt>
                <c:pt idx="445">
                  <c:v>23.165188000000001</c:v>
                </c:pt>
                <c:pt idx="446">
                  <c:v>23.192684</c:v>
                </c:pt>
                <c:pt idx="447">
                  <c:v>23.220866999999998</c:v>
                </c:pt>
                <c:pt idx="448">
                  <c:v>23.253426000000001</c:v>
                </c:pt>
                <c:pt idx="449">
                  <c:v>23.283165</c:v>
                </c:pt>
                <c:pt idx="450">
                  <c:v>23.314616999999998</c:v>
                </c:pt>
                <c:pt idx="451">
                  <c:v>23.347586</c:v>
                </c:pt>
                <c:pt idx="452">
                  <c:v>23.382895999999999</c:v>
                </c:pt>
                <c:pt idx="453">
                  <c:v>23.415873000000001</c:v>
                </c:pt>
                <c:pt idx="454">
                  <c:v>23.451395000000002</c:v>
                </c:pt>
                <c:pt idx="455">
                  <c:v>23.486920999999999</c:v>
                </c:pt>
                <c:pt idx="456">
                  <c:v>23.523869999999999</c:v>
                </c:pt>
                <c:pt idx="457">
                  <c:v>23.563455999999999</c:v>
                </c:pt>
                <c:pt idx="458">
                  <c:v>23.605979999999999</c:v>
                </c:pt>
                <c:pt idx="459">
                  <c:v>23.644359999999999</c:v>
                </c:pt>
                <c:pt idx="460">
                  <c:v>23.680835999999999</c:v>
                </c:pt>
                <c:pt idx="461">
                  <c:v>23.721482999999999</c:v>
                </c:pt>
                <c:pt idx="462">
                  <c:v>23.764074000000001</c:v>
                </c:pt>
                <c:pt idx="463">
                  <c:v>23.804741</c:v>
                </c:pt>
                <c:pt idx="464">
                  <c:v>23.846430000000002</c:v>
                </c:pt>
                <c:pt idx="465">
                  <c:v>23.886413999999998</c:v>
                </c:pt>
                <c:pt idx="466">
                  <c:v>23.925381000000002</c:v>
                </c:pt>
                <c:pt idx="467">
                  <c:v>23.967072000000002</c:v>
                </c:pt>
                <c:pt idx="468">
                  <c:v>24.007992000000002</c:v>
                </c:pt>
                <c:pt idx="469">
                  <c:v>24.050039000000002</c:v>
                </c:pt>
                <c:pt idx="470">
                  <c:v>24.091944000000002</c:v>
                </c:pt>
                <c:pt idx="471">
                  <c:v>24.133614999999999</c:v>
                </c:pt>
                <c:pt idx="472">
                  <c:v>24.172803999999999</c:v>
                </c:pt>
                <c:pt idx="473">
                  <c:v>24.210854000000001</c:v>
                </c:pt>
                <c:pt idx="474">
                  <c:v>24.246663999999999</c:v>
                </c:pt>
                <c:pt idx="475">
                  <c:v>24.279668999999998</c:v>
                </c:pt>
                <c:pt idx="476">
                  <c:v>24.305606999999998</c:v>
                </c:pt>
                <c:pt idx="477">
                  <c:v>24.333223</c:v>
                </c:pt>
                <c:pt idx="478">
                  <c:v>24.358540000000001</c:v>
                </c:pt>
                <c:pt idx="479">
                  <c:v>24.380628999999999</c:v>
                </c:pt>
                <c:pt idx="480">
                  <c:v>24.397030000000001</c:v>
                </c:pt>
                <c:pt idx="481">
                  <c:v>24.413778000000001</c:v>
                </c:pt>
                <c:pt idx="482">
                  <c:v>24.426591999999999</c:v>
                </c:pt>
                <c:pt idx="483">
                  <c:v>24.439416999999999</c:v>
                </c:pt>
                <c:pt idx="484">
                  <c:v>24.449928</c:v>
                </c:pt>
                <c:pt idx="485">
                  <c:v>24.456301</c:v>
                </c:pt>
                <c:pt idx="486">
                  <c:v>24.459199999999999</c:v>
                </c:pt>
                <c:pt idx="487">
                  <c:v>24.463443999999999</c:v>
                </c:pt>
                <c:pt idx="488">
                  <c:v>24.463238</c:v>
                </c:pt>
                <c:pt idx="489">
                  <c:v>24.460812000000001</c:v>
                </c:pt>
                <c:pt idx="490">
                  <c:v>24.458912000000002</c:v>
                </c:pt>
                <c:pt idx="491">
                  <c:v>24.450613000000001</c:v>
                </c:pt>
                <c:pt idx="492">
                  <c:v>24.438828999999998</c:v>
                </c:pt>
                <c:pt idx="493">
                  <c:v>24.429203000000001</c:v>
                </c:pt>
                <c:pt idx="494">
                  <c:v>24.419948999999999</c:v>
                </c:pt>
                <c:pt idx="495">
                  <c:v>24.403969</c:v>
                </c:pt>
                <c:pt idx="496">
                  <c:v>24.385103000000001</c:v>
                </c:pt>
                <c:pt idx="497">
                  <c:v>24.363330999999999</c:v>
                </c:pt>
                <c:pt idx="498">
                  <c:v>24.341301000000001</c:v>
                </c:pt>
                <c:pt idx="499">
                  <c:v>24.315638</c:v>
                </c:pt>
                <c:pt idx="500">
                  <c:v>24.294512000000001</c:v>
                </c:pt>
                <c:pt idx="501">
                  <c:v>24.267928999999999</c:v>
                </c:pt>
                <c:pt idx="502">
                  <c:v>24.237120000000001</c:v>
                </c:pt>
                <c:pt idx="503">
                  <c:v>24.205423</c:v>
                </c:pt>
                <c:pt idx="504">
                  <c:v>24.176773000000001</c:v>
                </c:pt>
                <c:pt idx="505">
                  <c:v>24.145095999999999</c:v>
                </c:pt>
                <c:pt idx="506">
                  <c:v>24.114274999999999</c:v>
                </c:pt>
                <c:pt idx="507">
                  <c:v>24.084548999999999</c:v>
                </c:pt>
                <c:pt idx="508">
                  <c:v>24.057268000000001</c:v>
                </c:pt>
                <c:pt idx="509">
                  <c:v>24.025300999999999</c:v>
                </c:pt>
                <c:pt idx="510">
                  <c:v>23.997897999999999</c:v>
                </c:pt>
                <c:pt idx="511">
                  <c:v>23.967617000000001</c:v>
                </c:pt>
                <c:pt idx="512">
                  <c:v>23.938486000000001</c:v>
                </c:pt>
                <c:pt idx="513">
                  <c:v>23.911633999999999</c:v>
                </c:pt>
                <c:pt idx="514">
                  <c:v>23.888967999999998</c:v>
                </c:pt>
                <c:pt idx="515">
                  <c:v>23.865755</c:v>
                </c:pt>
                <c:pt idx="516">
                  <c:v>23.842196999999999</c:v>
                </c:pt>
                <c:pt idx="517">
                  <c:v>23.819258000000001</c:v>
                </c:pt>
                <c:pt idx="518">
                  <c:v>23.800535</c:v>
                </c:pt>
                <c:pt idx="519">
                  <c:v>23.784673999999999</c:v>
                </c:pt>
                <c:pt idx="520">
                  <c:v>23.775665</c:v>
                </c:pt>
                <c:pt idx="521">
                  <c:v>23.765236000000002</c:v>
                </c:pt>
                <c:pt idx="522">
                  <c:v>23.750350999999998</c:v>
                </c:pt>
                <c:pt idx="523">
                  <c:v>23.737022</c:v>
                </c:pt>
                <c:pt idx="524">
                  <c:v>23.728403</c:v>
                </c:pt>
                <c:pt idx="525">
                  <c:v>23.724218</c:v>
                </c:pt>
                <c:pt idx="526">
                  <c:v>23.722463999999999</c:v>
                </c:pt>
                <c:pt idx="527">
                  <c:v>23.720746999999999</c:v>
                </c:pt>
                <c:pt idx="528">
                  <c:v>23.719307000000001</c:v>
                </c:pt>
                <c:pt idx="529">
                  <c:v>23.718979000000001</c:v>
                </c:pt>
                <c:pt idx="530">
                  <c:v>23.721603000000002</c:v>
                </c:pt>
                <c:pt idx="531">
                  <c:v>23.731279000000001</c:v>
                </c:pt>
                <c:pt idx="532">
                  <c:v>23.741925999999999</c:v>
                </c:pt>
                <c:pt idx="533">
                  <c:v>23.754760999999998</c:v>
                </c:pt>
                <c:pt idx="534">
                  <c:v>23.764779999999998</c:v>
                </c:pt>
                <c:pt idx="535">
                  <c:v>23.772290999999999</c:v>
                </c:pt>
                <c:pt idx="536">
                  <c:v>23.786407000000001</c:v>
                </c:pt>
                <c:pt idx="537">
                  <c:v>23.803394000000001</c:v>
                </c:pt>
                <c:pt idx="538">
                  <c:v>23.820516999999999</c:v>
                </c:pt>
                <c:pt idx="539">
                  <c:v>23.834945999999999</c:v>
                </c:pt>
                <c:pt idx="540">
                  <c:v>23.852245</c:v>
                </c:pt>
                <c:pt idx="541">
                  <c:v>23.871931</c:v>
                </c:pt>
                <c:pt idx="542">
                  <c:v>23.893471000000002</c:v>
                </c:pt>
                <c:pt idx="543">
                  <c:v>23.915500999999999</c:v>
                </c:pt>
                <c:pt idx="544">
                  <c:v>23.939716000000001</c:v>
                </c:pt>
                <c:pt idx="545">
                  <c:v>23.965216000000002</c:v>
                </c:pt>
                <c:pt idx="546">
                  <c:v>23.986673</c:v>
                </c:pt>
                <c:pt idx="547">
                  <c:v>24.006989000000001</c:v>
                </c:pt>
                <c:pt idx="548">
                  <c:v>24.032743</c:v>
                </c:pt>
                <c:pt idx="549">
                  <c:v>24.056432999999998</c:v>
                </c:pt>
                <c:pt idx="550">
                  <c:v>24.077185</c:v>
                </c:pt>
                <c:pt idx="551">
                  <c:v>24.09477</c:v>
                </c:pt>
                <c:pt idx="552">
                  <c:v>24.111491999999998</c:v>
                </c:pt>
                <c:pt idx="553">
                  <c:v>24.131720999999999</c:v>
                </c:pt>
                <c:pt idx="554">
                  <c:v>24.150282000000001</c:v>
                </c:pt>
                <c:pt idx="555">
                  <c:v>24.168453</c:v>
                </c:pt>
                <c:pt idx="556">
                  <c:v>24.190739000000001</c:v>
                </c:pt>
                <c:pt idx="557">
                  <c:v>24.209457</c:v>
                </c:pt>
                <c:pt idx="558">
                  <c:v>24.229191</c:v>
                </c:pt>
                <c:pt idx="559">
                  <c:v>24.242964000000001</c:v>
                </c:pt>
                <c:pt idx="560">
                  <c:v>24.258272000000002</c:v>
                </c:pt>
                <c:pt idx="561">
                  <c:v>24.276323000000001</c:v>
                </c:pt>
                <c:pt idx="562">
                  <c:v>24.288906000000001</c:v>
                </c:pt>
                <c:pt idx="563">
                  <c:v>24.297381999999999</c:v>
                </c:pt>
                <c:pt idx="564">
                  <c:v>24.302220999999999</c:v>
                </c:pt>
                <c:pt idx="565">
                  <c:v>24.30584</c:v>
                </c:pt>
                <c:pt idx="566">
                  <c:v>24.311924000000001</c:v>
                </c:pt>
                <c:pt idx="567">
                  <c:v>24.309574000000001</c:v>
                </c:pt>
                <c:pt idx="568">
                  <c:v>24.308907000000001</c:v>
                </c:pt>
                <c:pt idx="569">
                  <c:v>24.303646000000001</c:v>
                </c:pt>
                <c:pt idx="570">
                  <c:v>24.302894999999999</c:v>
                </c:pt>
                <c:pt idx="571">
                  <c:v>24.298351</c:v>
                </c:pt>
                <c:pt idx="572">
                  <c:v>24.288858000000001</c:v>
                </c:pt>
                <c:pt idx="573">
                  <c:v>24.284241000000002</c:v>
                </c:pt>
                <c:pt idx="574">
                  <c:v>24.269877999999999</c:v>
                </c:pt>
                <c:pt idx="575">
                  <c:v>24.254062999999999</c:v>
                </c:pt>
                <c:pt idx="576">
                  <c:v>24.236584000000001</c:v>
                </c:pt>
                <c:pt idx="577">
                  <c:v>24.223133000000001</c:v>
                </c:pt>
                <c:pt idx="578">
                  <c:v>24.210042999999999</c:v>
                </c:pt>
                <c:pt idx="579">
                  <c:v>24.184172</c:v>
                </c:pt>
                <c:pt idx="580">
                  <c:v>24.157686000000002</c:v>
                </c:pt>
                <c:pt idx="581">
                  <c:v>24.129169000000001</c:v>
                </c:pt>
                <c:pt idx="582">
                  <c:v>24.10051</c:v>
                </c:pt>
                <c:pt idx="583">
                  <c:v>24.076409999999999</c:v>
                </c:pt>
                <c:pt idx="584">
                  <c:v>24.049320000000002</c:v>
                </c:pt>
                <c:pt idx="585">
                  <c:v>24.020413999999999</c:v>
                </c:pt>
                <c:pt idx="586">
                  <c:v>23.992650999999999</c:v>
                </c:pt>
                <c:pt idx="587">
                  <c:v>23.967065999999999</c:v>
                </c:pt>
                <c:pt idx="588">
                  <c:v>23.939184000000001</c:v>
                </c:pt>
                <c:pt idx="589">
                  <c:v>23.910983999999999</c:v>
                </c:pt>
                <c:pt idx="590">
                  <c:v>23.884436000000001</c:v>
                </c:pt>
                <c:pt idx="591">
                  <c:v>23.854296000000001</c:v>
                </c:pt>
                <c:pt idx="592">
                  <c:v>23.820163999999998</c:v>
                </c:pt>
                <c:pt idx="593">
                  <c:v>23.783417</c:v>
                </c:pt>
                <c:pt idx="594">
                  <c:v>23.749357</c:v>
                </c:pt>
                <c:pt idx="595">
                  <c:v>23.709461000000001</c:v>
                </c:pt>
                <c:pt idx="596">
                  <c:v>23.666304</c:v>
                </c:pt>
                <c:pt idx="597">
                  <c:v>23.626694000000001</c:v>
                </c:pt>
                <c:pt idx="598">
                  <c:v>23.582989000000001</c:v>
                </c:pt>
                <c:pt idx="599">
                  <c:v>23.545300999999998</c:v>
                </c:pt>
                <c:pt idx="600">
                  <c:v>23.499451000000001</c:v>
                </c:pt>
                <c:pt idx="601">
                  <c:v>23.453022000000001</c:v>
                </c:pt>
                <c:pt idx="602">
                  <c:v>23.416112999999999</c:v>
                </c:pt>
                <c:pt idx="603">
                  <c:v>23.380534999999998</c:v>
                </c:pt>
                <c:pt idx="604">
                  <c:v>23.344353000000002</c:v>
                </c:pt>
                <c:pt idx="605">
                  <c:v>23.315526999999999</c:v>
                </c:pt>
                <c:pt idx="606">
                  <c:v>23.235043999999998</c:v>
                </c:pt>
                <c:pt idx="607">
                  <c:v>23.305251999999999</c:v>
                </c:pt>
                <c:pt idx="608">
                  <c:v>23.280832</c:v>
                </c:pt>
                <c:pt idx="609">
                  <c:v>23.215712</c:v>
                </c:pt>
                <c:pt idx="610">
                  <c:v>23.199021999999999</c:v>
                </c:pt>
                <c:pt idx="611">
                  <c:v>23.160672999999999</c:v>
                </c:pt>
                <c:pt idx="612">
                  <c:v>23.121227000000001</c:v>
                </c:pt>
                <c:pt idx="613">
                  <c:v>23.081385000000001</c:v>
                </c:pt>
                <c:pt idx="614">
                  <c:v>23.037967999999999</c:v>
                </c:pt>
                <c:pt idx="615">
                  <c:v>23.049109999999999</c:v>
                </c:pt>
                <c:pt idx="616">
                  <c:v>22.917981999999999</c:v>
                </c:pt>
                <c:pt idx="617">
                  <c:v>22.874351999999998</c:v>
                </c:pt>
                <c:pt idx="618">
                  <c:v>22.881430000000002</c:v>
                </c:pt>
                <c:pt idx="619">
                  <c:v>22.845303999999999</c:v>
                </c:pt>
                <c:pt idx="620">
                  <c:v>22.821162999999999</c:v>
                </c:pt>
                <c:pt idx="621">
                  <c:v>22.800084999999999</c:v>
                </c:pt>
                <c:pt idx="622">
                  <c:v>22.785108999999999</c:v>
                </c:pt>
                <c:pt idx="623">
                  <c:v>22.7652</c:v>
                </c:pt>
                <c:pt idx="624">
                  <c:v>22.745947000000001</c:v>
                </c:pt>
                <c:pt idx="625">
                  <c:v>22.727097000000001</c:v>
                </c:pt>
                <c:pt idx="626">
                  <c:v>22.714758</c:v>
                </c:pt>
                <c:pt idx="627">
                  <c:v>22.705062999999999</c:v>
                </c:pt>
                <c:pt idx="628">
                  <c:v>22.693231999999998</c:v>
                </c:pt>
                <c:pt idx="629">
                  <c:v>22.687626000000002</c:v>
                </c:pt>
                <c:pt idx="630">
                  <c:v>22.686669999999999</c:v>
                </c:pt>
                <c:pt idx="631">
                  <c:v>22.680183</c:v>
                </c:pt>
                <c:pt idx="632">
                  <c:v>22.680589999999999</c:v>
                </c:pt>
                <c:pt idx="633">
                  <c:v>22.680529</c:v>
                </c:pt>
                <c:pt idx="634">
                  <c:v>22.680105000000001</c:v>
                </c:pt>
                <c:pt idx="635">
                  <c:v>22.680437000000001</c:v>
                </c:pt>
                <c:pt idx="636">
                  <c:v>22.681915</c:v>
                </c:pt>
                <c:pt idx="637">
                  <c:v>22.684882999999999</c:v>
                </c:pt>
                <c:pt idx="638">
                  <c:v>22.684436999999999</c:v>
                </c:pt>
                <c:pt idx="639">
                  <c:v>22.684555</c:v>
                </c:pt>
                <c:pt idx="640">
                  <c:v>22.691946000000002</c:v>
                </c:pt>
                <c:pt idx="641">
                  <c:v>22.696784999999998</c:v>
                </c:pt>
                <c:pt idx="642">
                  <c:v>22.705832000000001</c:v>
                </c:pt>
                <c:pt idx="643">
                  <c:v>22.717091</c:v>
                </c:pt>
                <c:pt idx="644">
                  <c:v>22.731128999999999</c:v>
                </c:pt>
                <c:pt idx="645">
                  <c:v>22.740938</c:v>
                </c:pt>
                <c:pt idx="646">
                  <c:v>22.750796999999999</c:v>
                </c:pt>
                <c:pt idx="647">
                  <c:v>22.765781</c:v>
                </c:pt>
                <c:pt idx="648">
                  <c:v>22.779678000000001</c:v>
                </c:pt>
                <c:pt idx="649">
                  <c:v>22.790319</c:v>
                </c:pt>
                <c:pt idx="650">
                  <c:v>22.803701</c:v>
                </c:pt>
                <c:pt idx="651">
                  <c:v>22.815943000000001</c:v>
                </c:pt>
                <c:pt idx="652">
                  <c:v>22.823051</c:v>
                </c:pt>
                <c:pt idx="653">
                  <c:v>22.832547999999999</c:v>
                </c:pt>
                <c:pt idx="654">
                  <c:v>22.848414999999999</c:v>
                </c:pt>
                <c:pt idx="655">
                  <c:v>22.861967</c:v>
                </c:pt>
                <c:pt idx="656">
                  <c:v>22.880312</c:v>
                </c:pt>
                <c:pt idx="657">
                  <c:v>22.898437999999999</c:v>
                </c:pt>
                <c:pt idx="658">
                  <c:v>22.919716000000001</c:v>
                </c:pt>
                <c:pt idx="659">
                  <c:v>22.938786</c:v>
                </c:pt>
                <c:pt idx="660">
                  <c:v>22.957229999999999</c:v>
                </c:pt>
                <c:pt idx="661">
                  <c:v>22.977657000000001</c:v>
                </c:pt>
                <c:pt idx="662">
                  <c:v>22.990154</c:v>
                </c:pt>
                <c:pt idx="663">
                  <c:v>23.001579</c:v>
                </c:pt>
                <c:pt idx="664">
                  <c:v>23.019393999999998</c:v>
                </c:pt>
                <c:pt idx="665">
                  <c:v>23.031217999999999</c:v>
                </c:pt>
                <c:pt idx="666">
                  <c:v>23.041606999999999</c:v>
                </c:pt>
                <c:pt idx="667">
                  <c:v>23.048228999999999</c:v>
                </c:pt>
                <c:pt idx="668">
                  <c:v>23.058261999999999</c:v>
                </c:pt>
                <c:pt idx="669">
                  <c:v>23.069748000000001</c:v>
                </c:pt>
                <c:pt idx="670">
                  <c:v>23.086617</c:v>
                </c:pt>
                <c:pt idx="671">
                  <c:v>23.097507</c:v>
                </c:pt>
                <c:pt idx="672">
                  <c:v>23.106266000000002</c:v>
                </c:pt>
                <c:pt idx="673">
                  <c:v>23.113492999999998</c:v>
                </c:pt>
                <c:pt idx="674">
                  <c:v>23.123539000000001</c:v>
                </c:pt>
                <c:pt idx="675">
                  <c:v>23.12912</c:v>
                </c:pt>
                <c:pt idx="676">
                  <c:v>23.137276</c:v>
                </c:pt>
                <c:pt idx="677">
                  <c:v>23.140433999999999</c:v>
                </c:pt>
                <c:pt idx="678">
                  <c:v>23.143868999999999</c:v>
                </c:pt>
                <c:pt idx="679">
                  <c:v>23.139187</c:v>
                </c:pt>
                <c:pt idx="680">
                  <c:v>23.139227000000002</c:v>
                </c:pt>
                <c:pt idx="681">
                  <c:v>23.142515</c:v>
                </c:pt>
                <c:pt idx="682">
                  <c:v>23.138424000000001</c:v>
                </c:pt>
                <c:pt idx="683">
                  <c:v>23.127279000000001</c:v>
                </c:pt>
                <c:pt idx="684">
                  <c:v>23.116523999999998</c:v>
                </c:pt>
                <c:pt idx="685">
                  <c:v>23.102259</c:v>
                </c:pt>
                <c:pt idx="686">
                  <c:v>23.078592</c:v>
                </c:pt>
                <c:pt idx="687">
                  <c:v>23.058721999999999</c:v>
                </c:pt>
                <c:pt idx="688">
                  <c:v>23.029501</c:v>
                </c:pt>
                <c:pt idx="689">
                  <c:v>23.001442000000001</c:v>
                </c:pt>
                <c:pt idx="690">
                  <c:v>22.960128999999998</c:v>
                </c:pt>
                <c:pt idx="691">
                  <c:v>22.924966999999999</c:v>
                </c:pt>
                <c:pt idx="692">
                  <c:v>22.884747000000001</c:v>
                </c:pt>
                <c:pt idx="693">
                  <c:v>22.843893000000001</c:v>
                </c:pt>
                <c:pt idx="694">
                  <c:v>22.792822000000001</c:v>
                </c:pt>
                <c:pt idx="695">
                  <c:v>22.735371000000001</c:v>
                </c:pt>
                <c:pt idx="696">
                  <c:v>22.670296</c:v>
                </c:pt>
                <c:pt idx="697">
                  <c:v>22.609563999999999</c:v>
                </c:pt>
                <c:pt idx="698">
                  <c:v>22.543892</c:v>
                </c:pt>
                <c:pt idx="699">
                  <c:v>22.470196000000001</c:v>
                </c:pt>
                <c:pt idx="700">
                  <c:v>22.383678</c:v>
                </c:pt>
                <c:pt idx="701">
                  <c:v>22.296961</c:v>
                </c:pt>
                <c:pt idx="702">
                  <c:v>22.201098999999999</c:v>
                </c:pt>
                <c:pt idx="703">
                  <c:v>22.102537000000002</c:v>
                </c:pt>
                <c:pt idx="704">
                  <c:v>22.005116999999998</c:v>
                </c:pt>
                <c:pt idx="705">
                  <c:v>21.903984000000001</c:v>
                </c:pt>
                <c:pt idx="706">
                  <c:v>21.792369999999998</c:v>
                </c:pt>
                <c:pt idx="707">
                  <c:v>21.674144999999999</c:v>
                </c:pt>
                <c:pt idx="708">
                  <c:v>21.555149</c:v>
                </c:pt>
                <c:pt idx="709">
                  <c:v>21.434909999999999</c:v>
                </c:pt>
                <c:pt idx="710">
                  <c:v>21.308802</c:v>
                </c:pt>
                <c:pt idx="711">
                  <c:v>21.180945999999999</c:v>
                </c:pt>
                <c:pt idx="712">
                  <c:v>21.054715999999999</c:v>
                </c:pt>
                <c:pt idx="713">
                  <c:v>20.922761999999999</c:v>
                </c:pt>
                <c:pt idx="714">
                  <c:v>20.784434999999998</c:v>
                </c:pt>
                <c:pt idx="715">
                  <c:v>20.646811</c:v>
                </c:pt>
                <c:pt idx="716">
                  <c:v>20.507351</c:v>
                </c:pt>
                <c:pt idx="717">
                  <c:v>20.371058000000001</c:v>
                </c:pt>
                <c:pt idx="718">
                  <c:v>20.230286</c:v>
                </c:pt>
                <c:pt idx="719">
                  <c:v>20.088557999999999</c:v>
                </c:pt>
                <c:pt idx="720">
                  <c:v>19.951332000000001</c:v>
                </c:pt>
                <c:pt idx="721">
                  <c:v>19.819118</c:v>
                </c:pt>
                <c:pt idx="722">
                  <c:v>19.692297</c:v>
                </c:pt>
                <c:pt idx="723">
                  <c:v>19.562981000000001</c:v>
                </c:pt>
                <c:pt idx="724">
                  <c:v>19.438040000000001</c:v>
                </c:pt>
                <c:pt idx="725">
                  <c:v>19.319928999999998</c:v>
                </c:pt>
                <c:pt idx="726">
                  <c:v>19.201816999999998</c:v>
                </c:pt>
                <c:pt idx="727">
                  <c:v>19.093229000000001</c:v>
                </c:pt>
                <c:pt idx="728">
                  <c:v>18.992079</c:v>
                </c:pt>
                <c:pt idx="729">
                  <c:v>18.890808</c:v>
                </c:pt>
                <c:pt idx="730">
                  <c:v>18.789494999999999</c:v>
                </c:pt>
                <c:pt idx="731">
                  <c:v>18.692216999999999</c:v>
                </c:pt>
                <c:pt idx="732">
                  <c:v>18.601067</c:v>
                </c:pt>
                <c:pt idx="733">
                  <c:v>18.517799</c:v>
                </c:pt>
                <c:pt idx="734">
                  <c:v>18.442471999999999</c:v>
                </c:pt>
                <c:pt idx="735">
                  <c:v>18.377205</c:v>
                </c:pt>
                <c:pt idx="736">
                  <c:v>18.310596</c:v>
                </c:pt>
                <c:pt idx="737">
                  <c:v>18.255680000000002</c:v>
                </c:pt>
                <c:pt idx="738">
                  <c:v>18.200724000000001</c:v>
                </c:pt>
                <c:pt idx="739">
                  <c:v>18.151754</c:v>
                </c:pt>
                <c:pt idx="740">
                  <c:v>18.112587000000001</c:v>
                </c:pt>
                <c:pt idx="741">
                  <c:v>18.079032999999999</c:v>
                </c:pt>
                <c:pt idx="742">
                  <c:v>18.044567000000001</c:v>
                </c:pt>
                <c:pt idx="743">
                  <c:v>18.000992</c:v>
                </c:pt>
                <c:pt idx="744">
                  <c:v>17.962054999999999</c:v>
                </c:pt>
                <c:pt idx="745">
                  <c:v>17.934114000000001</c:v>
                </c:pt>
                <c:pt idx="746">
                  <c:v>17.903037999999999</c:v>
                </c:pt>
                <c:pt idx="747">
                  <c:v>17.878682999999999</c:v>
                </c:pt>
                <c:pt idx="748">
                  <c:v>17.848171000000001</c:v>
                </c:pt>
                <c:pt idx="749">
                  <c:v>17.814537000000001</c:v>
                </c:pt>
                <c:pt idx="750">
                  <c:v>17.784586000000001</c:v>
                </c:pt>
                <c:pt idx="751">
                  <c:v>17.757356999999999</c:v>
                </c:pt>
                <c:pt idx="752">
                  <c:v>17.734003000000001</c:v>
                </c:pt>
                <c:pt idx="753">
                  <c:v>17.708307000000001</c:v>
                </c:pt>
                <c:pt idx="754">
                  <c:v>17.681678999999999</c:v>
                </c:pt>
                <c:pt idx="755">
                  <c:v>17.645878</c:v>
                </c:pt>
                <c:pt idx="756">
                  <c:v>17.606943000000001</c:v>
                </c:pt>
                <c:pt idx="757">
                  <c:v>17.573025000000001</c:v>
                </c:pt>
                <c:pt idx="758">
                  <c:v>17.542422999999999</c:v>
                </c:pt>
                <c:pt idx="759">
                  <c:v>17.500897999999999</c:v>
                </c:pt>
                <c:pt idx="760">
                  <c:v>17.467086999999999</c:v>
                </c:pt>
                <c:pt idx="761">
                  <c:v>17.429936999999999</c:v>
                </c:pt>
                <c:pt idx="762">
                  <c:v>17.387301999999998</c:v>
                </c:pt>
                <c:pt idx="763">
                  <c:v>17.339586000000001</c:v>
                </c:pt>
                <c:pt idx="764">
                  <c:v>17.295486</c:v>
                </c:pt>
                <c:pt idx="765">
                  <c:v>17.242284999999999</c:v>
                </c:pt>
                <c:pt idx="766">
                  <c:v>17.196179999999998</c:v>
                </c:pt>
                <c:pt idx="767">
                  <c:v>17.143567999999998</c:v>
                </c:pt>
                <c:pt idx="768">
                  <c:v>17.094006</c:v>
                </c:pt>
                <c:pt idx="769">
                  <c:v>17.042428999999998</c:v>
                </c:pt>
                <c:pt idx="770">
                  <c:v>16.986906000000001</c:v>
                </c:pt>
                <c:pt idx="771">
                  <c:v>16.937984</c:v>
                </c:pt>
                <c:pt idx="772">
                  <c:v>16.888884000000001</c:v>
                </c:pt>
                <c:pt idx="773">
                  <c:v>16.838291000000002</c:v>
                </c:pt>
                <c:pt idx="774">
                  <c:v>16.803602000000001</c:v>
                </c:pt>
                <c:pt idx="775">
                  <c:v>16.753219999999999</c:v>
                </c:pt>
                <c:pt idx="776">
                  <c:v>16.710135000000001</c:v>
                </c:pt>
                <c:pt idx="777">
                  <c:v>16.663937000000001</c:v>
                </c:pt>
                <c:pt idx="778">
                  <c:v>16.61063</c:v>
                </c:pt>
                <c:pt idx="779">
                  <c:v>16.570433000000001</c:v>
                </c:pt>
                <c:pt idx="780">
                  <c:v>16.521452</c:v>
                </c:pt>
                <c:pt idx="781">
                  <c:v>16.464082999999999</c:v>
                </c:pt>
                <c:pt idx="782">
                  <c:v>16.414906999999999</c:v>
                </c:pt>
                <c:pt idx="783">
                  <c:v>16.361446000000001</c:v>
                </c:pt>
                <c:pt idx="784">
                  <c:v>16.321750999999999</c:v>
                </c:pt>
                <c:pt idx="785">
                  <c:v>16.268305000000002</c:v>
                </c:pt>
                <c:pt idx="786">
                  <c:v>16.222486</c:v>
                </c:pt>
                <c:pt idx="787">
                  <c:v>16.177896</c:v>
                </c:pt>
                <c:pt idx="788">
                  <c:v>16.128890999999999</c:v>
                </c:pt>
                <c:pt idx="789">
                  <c:v>16.078205000000001</c:v>
                </c:pt>
                <c:pt idx="790">
                  <c:v>16.043161000000001</c:v>
                </c:pt>
                <c:pt idx="791">
                  <c:v>15.992114000000001</c:v>
                </c:pt>
                <c:pt idx="792">
                  <c:v>15.941052000000001</c:v>
                </c:pt>
                <c:pt idx="793">
                  <c:v>15.882972000000001</c:v>
                </c:pt>
                <c:pt idx="794">
                  <c:v>15.826504999999999</c:v>
                </c:pt>
                <c:pt idx="795">
                  <c:v>15.768273000000001</c:v>
                </c:pt>
                <c:pt idx="796">
                  <c:v>15.703435000000001</c:v>
                </c:pt>
                <c:pt idx="797">
                  <c:v>15.643125</c:v>
                </c:pt>
                <c:pt idx="798">
                  <c:v>15.593953000000001</c:v>
                </c:pt>
                <c:pt idx="799">
                  <c:v>15.542286000000001</c:v>
                </c:pt>
                <c:pt idx="800">
                  <c:v>15.505056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2BB-4B59-8ADC-D5F51627CFE5}"/>
            </c:ext>
          </c:extLst>
        </c:ser>
        <c:ser>
          <c:idx val="4"/>
          <c:order val="3"/>
          <c:tx>
            <c:strRef>
              <c:f>Temp!$AB$2</c:f>
              <c:strCache>
                <c:ptCount val="1"/>
                <c:pt idx="0">
                  <c:v>65C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Temp!$AE$5:$AE$805</c:f>
              <c:numCache>
                <c:formatCode>General</c:formatCode>
                <c:ptCount val="801"/>
                <c:pt idx="0">
                  <c:v>16.296489999999999</c:v>
                </c:pt>
                <c:pt idx="1">
                  <c:v>17.866982</c:v>
                </c:pt>
                <c:pt idx="2">
                  <c:v>19.418994999999999</c:v>
                </c:pt>
                <c:pt idx="3">
                  <c:v>20.951677</c:v>
                </c:pt>
                <c:pt idx="4">
                  <c:v>22.437297999999998</c:v>
                </c:pt>
                <c:pt idx="5">
                  <c:v>23.922219999999999</c:v>
                </c:pt>
                <c:pt idx="6">
                  <c:v>24.050771999999998</c:v>
                </c:pt>
                <c:pt idx="7">
                  <c:v>24.081661</c:v>
                </c:pt>
                <c:pt idx="8">
                  <c:v>24.172388000000002</c:v>
                </c:pt>
                <c:pt idx="9">
                  <c:v>24.263580000000001</c:v>
                </c:pt>
                <c:pt idx="10">
                  <c:v>24.302008000000001</c:v>
                </c:pt>
                <c:pt idx="11">
                  <c:v>24.35577</c:v>
                </c:pt>
                <c:pt idx="12">
                  <c:v>24.424595</c:v>
                </c:pt>
                <c:pt idx="13">
                  <c:v>24.5366</c:v>
                </c:pt>
                <c:pt idx="14">
                  <c:v>24.645040999999999</c:v>
                </c:pt>
                <c:pt idx="15">
                  <c:v>24.629189</c:v>
                </c:pt>
                <c:pt idx="16">
                  <c:v>24.791094000000001</c:v>
                </c:pt>
                <c:pt idx="17">
                  <c:v>24.964962</c:v>
                </c:pt>
                <c:pt idx="18">
                  <c:v>25.108252</c:v>
                </c:pt>
                <c:pt idx="19">
                  <c:v>25.224257000000001</c:v>
                </c:pt>
                <c:pt idx="20">
                  <c:v>25.32123</c:v>
                </c:pt>
                <c:pt idx="21">
                  <c:v>25.389019000000001</c:v>
                </c:pt>
                <c:pt idx="22">
                  <c:v>25.422445</c:v>
                </c:pt>
                <c:pt idx="23">
                  <c:v>25.410285999999999</c:v>
                </c:pt>
                <c:pt idx="24">
                  <c:v>25.369793000000001</c:v>
                </c:pt>
                <c:pt idx="25">
                  <c:v>25.124625999999999</c:v>
                </c:pt>
                <c:pt idx="26">
                  <c:v>24.843067000000001</c:v>
                </c:pt>
                <c:pt idx="27">
                  <c:v>24.537115</c:v>
                </c:pt>
                <c:pt idx="28">
                  <c:v>24.222448</c:v>
                </c:pt>
                <c:pt idx="29">
                  <c:v>23.911583</c:v>
                </c:pt>
                <c:pt idx="30">
                  <c:v>23.615732000000001</c:v>
                </c:pt>
                <c:pt idx="31">
                  <c:v>23.342020000000002</c:v>
                </c:pt>
                <c:pt idx="32">
                  <c:v>23.104544000000001</c:v>
                </c:pt>
                <c:pt idx="33">
                  <c:v>22.901275999999999</c:v>
                </c:pt>
                <c:pt idx="34">
                  <c:v>22.726687999999999</c:v>
                </c:pt>
                <c:pt idx="35">
                  <c:v>22.573729</c:v>
                </c:pt>
                <c:pt idx="36">
                  <c:v>22.437307000000001</c:v>
                </c:pt>
                <c:pt idx="37">
                  <c:v>22.311954</c:v>
                </c:pt>
                <c:pt idx="38">
                  <c:v>22.194344999999998</c:v>
                </c:pt>
                <c:pt idx="39">
                  <c:v>22.083731</c:v>
                </c:pt>
                <c:pt idx="40">
                  <c:v>21.976413999999998</c:v>
                </c:pt>
                <c:pt idx="41">
                  <c:v>21.872527999999999</c:v>
                </c:pt>
                <c:pt idx="42">
                  <c:v>21.771543999999999</c:v>
                </c:pt>
                <c:pt idx="43">
                  <c:v>21.675135000000001</c:v>
                </c:pt>
                <c:pt idx="44">
                  <c:v>21.583147</c:v>
                </c:pt>
                <c:pt idx="45">
                  <c:v>21.496744</c:v>
                </c:pt>
                <c:pt idx="46">
                  <c:v>21.416951999999998</c:v>
                </c:pt>
                <c:pt idx="47">
                  <c:v>21.342936999999999</c:v>
                </c:pt>
                <c:pt idx="48">
                  <c:v>21.277525000000001</c:v>
                </c:pt>
                <c:pt idx="49">
                  <c:v>21.223490000000002</c:v>
                </c:pt>
                <c:pt idx="50">
                  <c:v>21.178668999999999</c:v>
                </c:pt>
                <c:pt idx="51">
                  <c:v>21.143274000000002</c:v>
                </c:pt>
                <c:pt idx="52">
                  <c:v>21.118373999999999</c:v>
                </c:pt>
                <c:pt idx="53">
                  <c:v>21.103380000000001</c:v>
                </c:pt>
                <c:pt idx="54">
                  <c:v>21.09684</c:v>
                </c:pt>
                <c:pt idx="55">
                  <c:v>21.095343</c:v>
                </c:pt>
                <c:pt idx="56">
                  <c:v>21.099276</c:v>
                </c:pt>
                <c:pt idx="57">
                  <c:v>21.106059999999999</c:v>
                </c:pt>
                <c:pt idx="58">
                  <c:v>21.114971000000001</c:v>
                </c:pt>
                <c:pt idx="59">
                  <c:v>21.124395</c:v>
                </c:pt>
                <c:pt idx="60">
                  <c:v>21.131577</c:v>
                </c:pt>
                <c:pt idx="61">
                  <c:v>21.134906999999998</c:v>
                </c:pt>
                <c:pt idx="62">
                  <c:v>21.132964999999999</c:v>
                </c:pt>
                <c:pt idx="63">
                  <c:v>21.124542000000002</c:v>
                </c:pt>
                <c:pt idx="64">
                  <c:v>21.113582999999998</c:v>
                </c:pt>
                <c:pt idx="65">
                  <c:v>21.099072</c:v>
                </c:pt>
                <c:pt idx="66">
                  <c:v>21.080978000000002</c:v>
                </c:pt>
                <c:pt idx="67">
                  <c:v>21.058861</c:v>
                </c:pt>
                <c:pt idx="68">
                  <c:v>21.035658000000002</c:v>
                </c:pt>
                <c:pt idx="69">
                  <c:v>21.012152</c:v>
                </c:pt>
                <c:pt idx="70">
                  <c:v>20.987444</c:v>
                </c:pt>
                <c:pt idx="71">
                  <c:v>20.963303</c:v>
                </c:pt>
                <c:pt idx="72">
                  <c:v>20.941458000000001</c:v>
                </c:pt>
                <c:pt idx="73">
                  <c:v>20.921676999999999</c:v>
                </c:pt>
                <c:pt idx="74">
                  <c:v>20.90353</c:v>
                </c:pt>
                <c:pt idx="75">
                  <c:v>20.889771</c:v>
                </c:pt>
                <c:pt idx="76">
                  <c:v>20.878786000000002</c:v>
                </c:pt>
                <c:pt idx="77">
                  <c:v>20.868718999999999</c:v>
                </c:pt>
                <c:pt idx="78">
                  <c:v>20.861129999999999</c:v>
                </c:pt>
                <c:pt idx="79">
                  <c:v>20.856476000000001</c:v>
                </c:pt>
                <c:pt idx="80">
                  <c:v>20.855217</c:v>
                </c:pt>
                <c:pt idx="81">
                  <c:v>20.8566</c:v>
                </c:pt>
                <c:pt idx="82">
                  <c:v>20.860779000000001</c:v>
                </c:pt>
                <c:pt idx="83">
                  <c:v>20.868185</c:v>
                </c:pt>
                <c:pt idx="84">
                  <c:v>20.877085000000001</c:v>
                </c:pt>
                <c:pt idx="85">
                  <c:v>20.88945</c:v>
                </c:pt>
                <c:pt idx="86">
                  <c:v>20.903517000000001</c:v>
                </c:pt>
                <c:pt idx="87">
                  <c:v>20.919325000000001</c:v>
                </c:pt>
                <c:pt idx="88">
                  <c:v>20.935925999999998</c:v>
                </c:pt>
                <c:pt idx="89">
                  <c:v>20.952231999999999</c:v>
                </c:pt>
                <c:pt idx="90">
                  <c:v>20.967911000000001</c:v>
                </c:pt>
                <c:pt idx="91">
                  <c:v>20.982486999999999</c:v>
                </c:pt>
                <c:pt idx="92">
                  <c:v>20.994394</c:v>
                </c:pt>
                <c:pt idx="93">
                  <c:v>21.004822000000001</c:v>
                </c:pt>
                <c:pt idx="94">
                  <c:v>21.012167000000002</c:v>
                </c:pt>
                <c:pt idx="95">
                  <c:v>21.017620000000001</c:v>
                </c:pt>
                <c:pt idx="96">
                  <c:v>21.019917</c:v>
                </c:pt>
                <c:pt idx="97">
                  <c:v>21.018992999999998</c:v>
                </c:pt>
                <c:pt idx="98">
                  <c:v>21.016103999999999</c:v>
                </c:pt>
                <c:pt idx="99">
                  <c:v>21.013372</c:v>
                </c:pt>
                <c:pt idx="100">
                  <c:v>21.009060000000002</c:v>
                </c:pt>
                <c:pt idx="101">
                  <c:v>21.005528999999999</c:v>
                </c:pt>
                <c:pt idx="102">
                  <c:v>21.000544000000001</c:v>
                </c:pt>
                <c:pt idx="103">
                  <c:v>20.996901000000001</c:v>
                </c:pt>
                <c:pt idx="104">
                  <c:v>20.993586000000001</c:v>
                </c:pt>
                <c:pt idx="105">
                  <c:v>20.990396</c:v>
                </c:pt>
                <c:pt idx="106">
                  <c:v>20.989832</c:v>
                </c:pt>
                <c:pt idx="107">
                  <c:v>20.990078</c:v>
                </c:pt>
                <c:pt idx="108">
                  <c:v>20.989606999999999</c:v>
                </c:pt>
                <c:pt idx="109">
                  <c:v>20.989124</c:v>
                </c:pt>
                <c:pt idx="110">
                  <c:v>20.990507000000001</c:v>
                </c:pt>
                <c:pt idx="111">
                  <c:v>20.991381000000001</c:v>
                </c:pt>
                <c:pt idx="112">
                  <c:v>20.991434000000002</c:v>
                </c:pt>
                <c:pt idx="113">
                  <c:v>20.992122999999999</c:v>
                </c:pt>
                <c:pt idx="114">
                  <c:v>20.994986999999998</c:v>
                </c:pt>
                <c:pt idx="115">
                  <c:v>20.996862</c:v>
                </c:pt>
                <c:pt idx="116">
                  <c:v>21.000038</c:v>
                </c:pt>
                <c:pt idx="117">
                  <c:v>21.004397999999998</c:v>
                </c:pt>
                <c:pt idx="118">
                  <c:v>21.010147</c:v>
                </c:pt>
                <c:pt idx="119">
                  <c:v>21.014596999999998</c:v>
                </c:pt>
                <c:pt idx="120">
                  <c:v>21.021011000000001</c:v>
                </c:pt>
                <c:pt idx="121">
                  <c:v>21.028189000000001</c:v>
                </c:pt>
                <c:pt idx="122">
                  <c:v>21.036007000000001</c:v>
                </c:pt>
                <c:pt idx="123">
                  <c:v>21.042625000000001</c:v>
                </c:pt>
                <c:pt idx="124">
                  <c:v>21.049257000000001</c:v>
                </c:pt>
                <c:pt idx="125">
                  <c:v>21.055243999999998</c:v>
                </c:pt>
                <c:pt idx="126">
                  <c:v>21.060320000000001</c:v>
                </c:pt>
                <c:pt idx="127">
                  <c:v>21.064812</c:v>
                </c:pt>
                <c:pt idx="128">
                  <c:v>21.068777000000001</c:v>
                </c:pt>
                <c:pt idx="129">
                  <c:v>21.070995</c:v>
                </c:pt>
                <c:pt idx="130">
                  <c:v>21.072904999999999</c:v>
                </c:pt>
                <c:pt idx="131">
                  <c:v>21.075510000000001</c:v>
                </c:pt>
                <c:pt idx="132">
                  <c:v>21.076205999999999</c:v>
                </c:pt>
                <c:pt idx="133">
                  <c:v>21.076913999999999</c:v>
                </c:pt>
                <c:pt idx="134">
                  <c:v>21.076937000000001</c:v>
                </c:pt>
                <c:pt idx="135">
                  <c:v>21.076685000000001</c:v>
                </c:pt>
                <c:pt idx="136">
                  <c:v>21.076471000000002</c:v>
                </c:pt>
                <c:pt idx="137">
                  <c:v>21.076788000000001</c:v>
                </c:pt>
                <c:pt idx="138">
                  <c:v>21.077486</c:v>
                </c:pt>
                <c:pt idx="139">
                  <c:v>21.076809000000001</c:v>
                </c:pt>
                <c:pt idx="140">
                  <c:v>21.075201</c:v>
                </c:pt>
                <c:pt idx="141">
                  <c:v>21.074995000000001</c:v>
                </c:pt>
                <c:pt idx="142">
                  <c:v>21.074631</c:v>
                </c:pt>
                <c:pt idx="143">
                  <c:v>21.073301000000001</c:v>
                </c:pt>
                <c:pt idx="144">
                  <c:v>21.072261999999998</c:v>
                </c:pt>
                <c:pt idx="145">
                  <c:v>21.071856</c:v>
                </c:pt>
                <c:pt idx="146">
                  <c:v>21.070843</c:v>
                </c:pt>
                <c:pt idx="147">
                  <c:v>21.071152000000001</c:v>
                </c:pt>
                <c:pt idx="148">
                  <c:v>21.072334000000001</c:v>
                </c:pt>
                <c:pt idx="149">
                  <c:v>21.073708</c:v>
                </c:pt>
                <c:pt idx="150">
                  <c:v>21.076091999999999</c:v>
                </c:pt>
                <c:pt idx="151">
                  <c:v>21.079342</c:v>
                </c:pt>
                <c:pt idx="152">
                  <c:v>21.085084999999999</c:v>
                </c:pt>
                <c:pt idx="153">
                  <c:v>21.091913000000002</c:v>
                </c:pt>
                <c:pt idx="154">
                  <c:v>21.098686000000001</c:v>
                </c:pt>
                <c:pt idx="155">
                  <c:v>21.10745</c:v>
                </c:pt>
                <c:pt idx="156">
                  <c:v>21.117270000000001</c:v>
                </c:pt>
                <c:pt idx="157">
                  <c:v>21.128851000000001</c:v>
                </c:pt>
                <c:pt idx="158">
                  <c:v>21.141912000000001</c:v>
                </c:pt>
                <c:pt idx="159">
                  <c:v>21.156237000000001</c:v>
                </c:pt>
                <c:pt idx="160">
                  <c:v>21.172270000000001</c:v>
                </c:pt>
                <c:pt idx="161">
                  <c:v>21.188986</c:v>
                </c:pt>
                <c:pt idx="162">
                  <c:v>21.207678000000001</c:v>
                </c:pt>
                <c:pt idx="163">
                  <c:v>21.228159000000002</c:v>
                </c:pt>
                <c:pt idx="164">
                  <c:v>21.248583</c:v>
                </c:pt>
                <c:pt idx="165">
                  <c:v>21.270273</c:v>
                </c:pt>
                <c:pt idx="166">
                  <c:v>21.292345000000001</c:v>
                </c:pt>
                <c:pt idx="167">
                  <c:v>21.315207999999998</c:v>
                </c:pt>
                <c:pt idx="168">
                  <c:v>21.339684999999999</c:v>
                </c:pt>
                <c:pt idx="169">
                  <c:v>21.365805000000002</c:v>
                </c:pt>
                <c:pt idx="170">
                  <c:v>21.392386999999999</c:v>
                </c:pt>
                <c:pt idx="171">
                  <c:v>21.419203</c:v>
                </c:pt>
                <c:pt idx="172">
                  <c:v>21.446408999999999</c:v>
                </c:pt>
                <c:pt idx="173">
                  <c:v>21.475266999999999</c:v>
                </c:pt>
                <c:pt idx="174">
                  <c:v>21.503868000000001</c:v>
                </c:pt>
                <c:pt idx="175">
                  <c:v>21.533821</c:v>
                </c:pt>
                <c:pt idx="176">
                  <c:v>21.563948</c:v>
                </c:pt>
                <c:pt idx="177">
                  <c:v>21.594180999999999</c:v>
                </c:pt>
                <c:pt idx="178">
                  <c:v>21.624683000000001</c:v>
                </c:pt>
                <c:pt idx="179">
                  <c:v>21.656174</c:v>
                </c:pt>
                <c:pt idx="180">
                  <c:v>21.686433999999998</c:v>
                </c:pt>
                <c:pt idx="181">
                  <c:v>21.717936000000002</c:v>
                </c:pt>
                <c:pt idx="182">
                  <c:v>21.748788999999999</c:v>
                </c:pt>
                <c:pt idx="183">
                  <c:v>21.780342000000001</c:v>
                </c:pt>
                <c:pt idx="184">
                  <c:v>21.811423999999999</c:v>
                </c:pt>
                <c:pt idx="185">
                  <c:v>21.842388</c:v>
                </c:pt>
                <c:pt idx="186">
                  <c:v>21.873940999999999</c:v>
                </c:pt>
                <c:pt idx="187">
                  <c:v>21.904526000000001</c:v>
                </c:pt>
                <c:pt idx="188">
                  <c:v>21.934591000000001</c:v>
                </c:pt>
                <c:pt idx="189">
                  <c:v>21.965944</c:v>
                </c:pt>
                <c:pt idx="190">
                  <c:v>21.996915999999999</c:v>
                </c:pt>
                <c:pt idx="191">
                  <c:v>22.027079000000001</c:v>
                </c:pt>
                <c:pt idx="192">
                  <c:v>22.057725999999999</c:v>
                </c:pt>
                <c:pt idx="193">
                  <c:v>22.088846</c:v>
                </c:pt>
                <c:pt idx="194">
                  <c:v>22.120878000000001</c:v>
                </c:pt>
                <c:pt idx="195">
                  <c:v>22.152056000000002</c:v>
                </c:pt>
                <c:pt idx="196">
                  <c:v>22.183678</c:v>
                </c:pt>
                <c:pt idx="197">
                  <c:v>22.214624000000001</c:v>
                </c:pt>
                <c:pt idx="198">
                  <c:v>22.245085</c:v>
                </c:pt>
                <c:pt idx="199">
                  <c:v>22.276057999999999</c:v>
                </c:pt>
                <c:pt idx="200">
                  <c:v>22.307794999999999</c:v>
                </c:pt>
                <c:pt idx="201">
                  <c:v>22.338249000000001</c:v>
                </c:pt>
                <c:pt idx="202">
                  <c:v>22.368110999999999</c:v>
                </c:pt>
                <c:pt idx="203">
                  <c:v>22.397459000000001</c:v>
                </c:pt>
                <c:pt idx="204">
                  <c:v>22.425941000000002</c:v>
                </c:pt>
                <c:pt idx="205">
                  <c:v>22.453955000000001</c:v>
                </c:pt>
                <c:pt idx="206">
                  <c:v>22.480757000000001</c:v>
                </c:pt>
                <c:pt idx="207">
                  <c:v>22.508118</c:v>
                </c:pt>
                <c:pt idx="208">
                  <c:v>22.533901</c:v>
                </c:pt>
                <c:pt idx="209">
                  <c:v>22.559899999999999</c:v>
                </c:pt>
                <c:pt idx="210">
                  <c:v>22.584049</c:v>
                </c:pt>
                <c:pt idx="211">
                  <c:v>22.608191000000001</c:v>
                </c:pt>
                <c:pt idx="212">
                  <c:v>22.630504999999999</c:v>
                </c:pt>
                <c:pt idx="213">
                  <c:v>22.652062999999998</c:v>
                </c:pt>
                <c:pt idx="214">
                  <c:v>22.673157</c:v>
                </c:pt>
                <c:pt idx="215">
                  <c:v>22.694621999999999</c:v>
                </c:pt>
                <c:pt idx="216">
                  <c:v>22.714012</c:v>
                </c:pt>
                <c:pt idx="217">
                  <c:v>22.732754</c:v>
                </c:pt>
                <c:pt idx="218">
                  <c:v>22.750183</c:v>
                </c:pt>
                <c:pt idx="219">
                  <c:v>22.767890999999999</c:v>
                </c:pt>
                <c:pt idx="220">
                  <c:v>22.784859000000001</c:v>
                </c:pt>
                <c:pt idx="221">
                  <c:v>22.802315</c:v>
                </c:pt>
                <c:pt idx="222">
                  <c:v>22.817278000000002</c:v>
                </c:pt>
                <c:pt idx="223">
                  <c:v>22.830871999999999</c:v>
                </c:pt>
                <c:pt idx="224">
                  <c:v>22.843605</c:v>
                </c:pt>
                <c:pt idx="225">
                  <c:v>22.855549</c:v>
                </c:pt>
                <c:pt idx="226">
                  <c:v>22.866448999999999</c:v>
                </c:pt>
                <c:pt idx="227">
                  <c:v>22.876328999999998</c:v>
                </c:pt>
                <c:pt idx="228">
                  <c:v>22.884802000000001</c:v>
                </c:pt>
                <c:pt idx="229">
                  <c:v>22.892379999999999</c:v>
                </c:pt>
                <c:pt idx="230">
                  <c:v>22.89855</c:v>
                </c:pt>
                <c:pt idx="231">
                  <c:v>22.905450999999999</c:v>
                </c:pt>
                <c:pt idx="232">
                  <c:v>22.911650000000002</c:v>
                </c:pt>
                <c:pt idx="233">
                  <c:v>22.916719000000001</c:v>
                </c:pt>
                <c:pt idx="234">
                  <c:v>22.920957999999999</c:v>
                </c:pt>
                <c:pt idx="235">
                  <c:v>22.926286999999999</c:v>
                </c:pt>
                <c:pt idx="236">
                  <c:v>22.929034999999999</c:v>
                </c:pt>
                <c:pt idx="237">
                  <c:v>22.930904000000002</c:v>
                </c:pt>
                <c:pt idx="238">
                  <c:v>22.931923000000001</c:v>
                </c:pt>
                <c:pt idx="239">
                  <c:v>22.932703</c:v>
                </c:pt>
                <c:pt idx="240">
                  <c:v>22.932713</c:v>
                </c:pt>
                <c:pt idx="241">
                  <c:v>22.932404999999999</c:v>
                </c:pt>
                <c:pt idx="242">
                  <c:v>22.932303999999998</c:v>
                </c:pt>
                <c:pt idx="243">
                  <c:v>22.931260999999999</c:v>
                </c:pt>
                <c:pt idx="244">
                  <c:v>22.928187999999999</c:v>
                </c:pt>
                <c:pt idx="245">
                  <c:v>22.926290999999999</c:v>
                </c:pt>
                <c:pt idx="246">
                  <c:v>22.925177000000001</c:v>
                </c:pt>
                <c:pt idx="247">
                  <c:v>22.923093999999999</c:v>
                </c:pt>
                <c:pt idx="248">
                  <c:v>22.920065000000001</c:v>
                </c:pt>
                <c:pt idx="249">
                  <c:v>22.914614</c:v>
                </c:pt>
                <c:pt idx="250">
                  <c:v>22.909437</c:v>
                </c:pt>
                <c:pt idx="251">
                  <c:v>22.903915000000001</c:v>
                </c:pt>
                <c:pt idx="252">
                  <c:v>22.898872000000001</c:v>
                </c:pt>
                <c:pt idx="253">
                  <c:v>22.892403000000002</c:v>
                </c:pt>
                <c:pt idx="254">
                  <c:v>22.883749000000002</c:v>
                </c:pt>
                <c:pt idx="255">
                  <c:v>22.875475000000002</c:v>
                </c:pt>
                <c:pt idx="256">
                  <c:v>22.869458999999999</c:v>
                </c:pt>
                <c:pt idx="257">
                  <c:v>22.860721999999999</c:v>
                </c:pt>
                <c:pt idx="258">
                  <c:v>22.852941999999999</c:v>
                </c:pt>
                <c:pt idx="259">
                  <c:v>22.844185</c:v>
                </c:pt>
                <c:pt idx="260">
                  <c:v>22.834215</c:v>
                </c:pt>
                <c:pt idx="261">
                  <c:v>22.822403000000001</c:v>
                </c:pt>
                <c:pt idx="262">
                  <c:v>22.812853</c:v>
                </c:pt>
                <c:pt idx="263">
                  <c:v>22.803605999999998</c:v>
                </c:pt>
                <c:pt idx="264">
                  <c:v>22.791878000000001</c:v>
                </c:pt>
                <c:pt idx="265">
                  <c:v>22.776582999999999</c:v>
                </c:pt>
                <c:pt idx="266">
                  <c:v>22.761738000000001</c:v>
                </c:pt>
                <c:pt idx="267">
                  <c:v>22.74802</c:v>
                </c:pt>
                <c:pt idx="268">
                  <c:v>22.735026999999999</c:v>
                </c:pt>
                <c:pt idx="269">
                  <c:v>22.721453</c:v>
                </c:pt>
                <c:pt idx="270">
                  <c:v>22.709278000000001</c:v>
                </c:pt>
                <c:pt idx="271">
                  <c:v>22.692591</c:v>
                </c:pt>
                <c:pt idx="272">
                  <c:v>22.677354999999999</c:v>
                </c:pt>
                <c:pt idx="273">
                  <c:v>22.663723000000001</c:v>
                </c:pt>
                <c:pt idx="274">
                  <c:v>22.649813000000002</c:v>
                </c:pt>
                <c:pt idx="275">
                  <c:v>22.636804999999999</c:v>
                </c:pt>
                <c:pt idx="276">
                  <c:v>22.623992999999999</c:v>
                </c:pt>
                <c:pt idx="277">
                  <c:v>22.607952000000001</c:v>
                </c:pt>
                <c:pt idx="278">
                  <c:v>22.593575000000001</c:v>
                </c:pt>
                <c:pt idx="279">
                  <c:v>22.578811999999999</c:v>
                </c:pt>
                <c:pt idx="280">
                  <c:v>22.566956000000001</c:v>
                </c:pt>
                <c:pt idx="281">
                  <c:v>22.553968000000001</c:v>
                </c:pt>
                <c:pt idx="282">
                  <c:v>22.539332999999999</c:v>
                </c:pt>
                <c:pt idx="283">
                  <c:v>22.52685</c:v>
                </c:pt>
                <c:pt idx="284">
                  <c:v>22.515018000000001</c:v>
                </c:pt>
                <c:pt idx="285">
                  <c:v>22.503710000000002</c:v>
                </c:pt>
                <c:pt idx="286">
                  <c:v>22.492208000000002</c:v>
                </c:pt>
                <c:pt idx="287">
                  <c:v>22.480028000000001</c:v>
                </c:pt>
                <c:pt idx="288">
                  <c:v>22.467912999999999</c:v>
                </c:pt>
                <c:pt idx="289">
                  <c:v>22.454308000000001</c:v>
                </c:pt>
                <c:pt idx="290">
                  <c:v>22.442291000000001</c:v>
                </c:pt>
                <c:pt idx="291">
                  <c:v>22.432468</c:v>
                </c:pt>
                <c:pt idx="292">
                  <c:v>22.421164999999998</c:v>
                </c:pt>
                <c:pt idx="293">
                  <c:v>22.410796999999999</c:v>
                </c:pt>
                <c:pt idx="294">
                  <c:v>22.400040000000001</c:v>
                </c:pt>
                <c:pt idx="295">
                  <c:v>22.392191</c:v>
                </c:pt>
                <c:pt idx="296">
                  <c:v>22.384720000000002</c:v>
                </c:pt>
                <c:pt idx="297">
                  <c:v>22.37772</c:v>
                </c:pt>
                <c:pt idx="298">
                  <c:v>22.370085</c:v>
                </c:pt>
                <c:pt idx="299">
                  <c:v>22.363980999999999</c:v>
                </c:pt>
                <c:pt idx="300">
                  <c:v>22.358311</c:v>
                </c:pt>
                <c:pt idx="301">
                  <c:v>22.351783999999999</c:v>
                </c:pt>
                <c:pt idx="302">
                  <c:v>22.345011</c:v>
                </c:pt>
                <c:pt idx="303">
                  <c:v>22.337727000000001</c:v>
                </c:pt>
                <c:pt idx="304">
                  <c:v>22.330964999999999</c:v>
                </c:pt>
                <c:pt idx="305">
                  <c:v>22.324536999999999</c:v>
                </c:pt>
                <c:pt idx="306">
                  <c:v>22.318739000000001</c:v>
                </c:pt>
                <c:pt idx="307">
                  <c:v>22.313347</c:v>
                </c:pt>
                <c:pt idx="308">
                  <c:v>22.307549000000002</c:v>
                </c:pt>
                <c:pt idx="309">
                  <c:v>22.301741</c:v>
                </c:pt>
                <c:pt idx="310">
                  <c:v>22.298079999999999</c:v>
                </c:pt>
                <c:pt idx="311">
                  <c:v>22.294772999999999</c:v>
                </c:pt>
                <c:pt idx="312">
                  <c:v>22.291910000000001</c:v>
                </c:pt>
                <c:pt idx="313">
                  <c:v>22.287575</c:v>
                </c:pt>
                <c:pt idx="314">
                  <c:v>22.284313000000001</c:v>
                </c:pt>
                <c:pt idx="315">
                  <c:v>22.280611</c:v>
                </c:pt>
                <c:pt idx="316">
                  <c:v>22.280909999999999</c:v>
                </c:pt>
                <c:pt idx="317">
                  <c:v>22.279512</c:v>
                </c:pt>
                <c:pt idx="318">
                  <c:v>22.277965999999999</c:v>
                </c:pt>
                <c:pt idx="319">
                  <c:v>22.276693000000002</c:v>
                </c:pt>
                <c:pt idx="320">
                  <c:v>22.276662999999999</c:v>
                </c:pt>
                <c:pt idx="321">
                  <c:v>22.277245000000001</c:v>
                </c:pt>
                <c:pt idx="322">
                  <c:v>22.279781</c:v>
                </c:pt>
                <c:pt idx="323">
                  <c:v>22.282029999999999</c:v>
                </c:pt>
                <c:pt idx="324">
                  <c:v>22.285762999999999</c:v>
                </c:pt>
                <c:pt idx="325">
                  <c:v>22.287134000000002</c:v>
                </c:pt>
                <c:pt idx="326">
                  <c:v>22.289808000000001</c:v>
                </c:pt>
                <c:pt idx="327">
                  <c:v>22.293006999999999</c:v>
                </c:pt>
                <c:pt idx="328">
                  <c:v>22.295442999999999</c:v>
                </c:pt>
                <c:pt idx="329">
                  <c:v>22.297467999999999</c:v>
                </c:pt>
                <c:pt idx="330">
                  <c:v>22.298065000000001</c:v>
                </c:pt>
                <c:pt idx="331">
                  <c:v>22.299046000000001</c:v>
                </c:pt>
                <c:pt idx="332">
                  <c:v>22.298862</c:v>
                </c:pt>
                <c:pt idx="333">
                  <c:v>22.297854999999998</c:v>
                </c:pt>
                <c:pt idx="334">
                  <c:v>22.298382</c:v>
                </c:pt>
                <c:pt idx="335">
                  <c:v>22.297972000000001</c:v>
                </c:pt>
                <c:pt idx="336">
                  <c:v>22.296095000000001</c:v>
                </c:pt>
                <c:pt idx="337">
                  <c:v>22.295127999999998</c:v>
                </c:pt>
                <c:pt idx="338">
                  <c:v>22.292435000000001</c:v>
                </c:pt>
                <c:pt idx="339">
                  <c:v>22.290882</c:v>
                </c:pt>
                <c:pt idx="340">
                  <c:v>22.289576</c:v>
                </c:pt>
                <c:pt idx="341">
                  <c:v>22.287248999999999</c:v>
                </c:pt>
                <c:pt idx="342">
                  <c:v>22.285056999999998</c:v>
                </c:pt>
                <c:pt idx="343">
                  <c:v>22.281475</c:v>
                </c:pt>
                <c:pt idx="344">
                  <c:v>22.27807</c:v>
                </c:pt>
                <c:pt idx="345">
                  <c:v>22.275808000000001</c:v>
                </c:pt>
                <c:pt idx="346">
                  <c:v>22.272116</c:v>
                </c:pt>
                <c:pt idx="347">
                  <c:v>22.267771</c:v>
                </c:pt>
                <c:pt idx="348">
                  <c:v>22.263504000000001</c:v>
                </c:pt>
                <c:pt idx="349">
                  <c:v>22.258023999999999</c:v>
                </c:pt>
                <c:pt idx="350">
                  <c:v>22.252946999999999</c:v>
                </c:pt>
                <c:pt idx="351">
                  <c:v>22.248104000000001</c:v>
                </c:pt>
                <c:pt idx="352">
                  <c:v>22.242767000000001</c:v>
                </c:pt>
                <c:pt idx="353">
                  <c:v>22.236001999999999</c:v>
                </c:pt>
                <c:pt idx="354">
                  <c:v>22.229168000000001</c:v>
                </c:pt>
                <c:pt idx="355">
                  <c:v>22.223731999999998</c:v>
                </c:pt>
                <c:pt idx="356">
                  <c:v>22.217945</c:v>
                </c:pt>
                <c:pt idx="357">
                  <c:v>22.210884</c:v>
                </c:pt>
                <c:pt idx="358">
                  <c:v>22.202694000000001</c:v>
                </c:pt>
                <c:pt idx="359">
                  <c:v>22.195132999999998</c:v>
                </c:pt>
                <c:pt idx="360">
                  <c:v>22.186700999999999</c:v>
                </c:pt>
                <c:pt idx="361">
                  <c:v>22.178881000000001</c:v>
                </c:pt>
                <c:pt idx="362">
                  <c:v>22.173105</c:v>
                </c:pt>
                <c:pt idx="363">
                  <c:v>22.165913</c:v>
                </c:pt>
                <c:pt idx="364">
                  <c:v>22.157150000000001</c:v>
                </c:pt>
                <c:pt idx="365">
                  <c:v>22.150112</c:v>
                </c:pt>
                <c:pt idx="366">
                  <c:v>22.144604000000001</c:v>
                </c:pt>
                <c:pt idx="367">
                  <c:v>22.137353999999998</c:v>
                </c:pt>
                <c:pt idx="368">
                  <c:v>22.130417000000001</c:v>
                </c:pt>
                <c:pt idx="369">
                  <c:v>22.123004999999999</c:v>
                </c:pt>
                <c:pt idx="370">
                  <c:v>22.113512</c:v>
                </c:pt>
                <c:pt idx="371">
                  <c:v>22.105157999999999</c:v>
                </c:pt>
                <c:pt idx="372">
                  <c:v>22.095987000000001</c:v>
                </c:pt>
                <c:pt idx="373">
                  <c:v>22.087095000000001</c:v>
                </c:pt>
                <c:pt idx="374">
                  <c:v>22.078156</c:v>
                </c:pt>
                <c:pt idx="375">
                  <c:v>22.069375999999998</c:v>
                </c:pt>
                <c:pt idx="376">
                  <c:v>22.06044</c:v>
                </c:pt>
                <c:pt idx="377">
                  <c:v>22.052659999999999</c:v>
                </c:pt>
                <c:pt idx="378">
                  <c:v>22.045878999999999</c:v>
                </c:pt>
                <c:pt idx="379">
                  <c:v>22.039145000000001</c:v>
                </c:pt>
                <c:pt idx="380">
                  <c:v>22.029458999999999</c:v>
                </c:pt>
                <c:pt idx="381">
                  <c:v>22.020053999999998</c:v>
                </c:pt>
                <c:pt idx="382">
                  <c:v>22.010660000000001</c:v>
                </c:pt>
                <c:pt idx="383">
                  <c:v>22.002811000000001</c:v>
                </c:pt>
                <c:pt idx="384">
                  <c:v>21.995161</c:v>
                </c:pt>
                <c:pt idx="385">
                  <c:v>21.989283</c:v>
                </c:pt>
                <c:pt idx="386">
                  <c:v>21.981833999999999</c:v>
                </c:pt>
                <c:pt idx="387">
                  <c:v>21.972446000000001</c:v>
                </c:pt>
                <c:pt idx="388">
                  <c:v>21.965392999999999</c:v>
                </c:pt>
                <c:pt idx="389">
                  <c:v>21.960272</c:v>
                </c:pt>
                <c:pt idx="390">
                  <c:v>21.955670999999999</c:v>
                </c:pt>
                <c:pt idx="391">
                  <c:v>21.950737</c:v>
                </c:pt>
                <c:pt idx="392">
                  <c:v>21.943339999999999</c:v>
                </c:pt>
                <c:pt idx="393">
                  <c:v>21.934463999999998</c:v>
                </c:pt>
                <c:pt idx="394">
                  <c:v>21.927004</c:v>
                </c:pt>
                <c:pt idx="395">
                  <c:v>21.921246</c:v>
                </c:pt>
                <c:pt idx="396">
                  <c:v>21.914615999999999</c:v>
                </c:pt>
                <c:pt idx="397">
                  <c:v>21.906500000000001</c:v>
                </c:pt>
                <c:pt idx="398">
                  <c:v>21.898448999999999</c:v>
                </c:pt>
                <c:pt idx="399">
                  <c:v>21.89068</c:v>
                </c:pt>
                <c:pt idx="400">
                  <c:v>21.882694000000001</c:v>
                </c:pt>
                <c:pt idx="401">
                  <c:v>21.876121999999999</c:v>
                </c:pt>
                <c:pt idx="402">
                  <c:v>21.868561</c:v>
                </c:pt>
                <c:pt idx="403">
                  <c:v>21.858333999999999</c:v>
                </c:pt>
                <c:pt idx="404">
                  <c:v>21.848597999999999</c:v>
                </c:pt>
                <c:pt idx="405">
                  <c:v>21.841318000000001</c:v>
                </c:pt>
                <c:pt idx="406">
                  <c:v>21.834914999999999</c:v>
                </c:pt>
                <c:pt idx="407">
                  <c:v>21.8263</c:v>
                </c:pt>
                <c:pt idx="408">
                  <c:v>21.818169000000001</c:v>
                </c:pt>
                <c:pt idx="409">
                  <c:v>21.811423999999999</c:v>
                </c:pt>
                <c:pt idx="410">
                  <c:v>21.804098</c:v>
                </c:pt>
                <c:pt idx="411">
                  <c:v>21.799157999999998</c:v>
                </c:pt>
                <c:pt idx="412">
                  <c:v>21.796181000000001</c:v>
                </c:pt>
                <c:pt idx="413">
                  <c:v>21.789745</c:v>
                </c:pt>
                <c:pt idx="414">
                  <c:v>21.782250999999999</c:v>
                </c:pt>
                <c:pt idx="415">
                  <c:v>21.776138</c:v>
                </c:pt>
                <c:pt idx="416">
                  <c:v>21.772698999999999</c:v>
                </c:pt>
                <c:pt idx="417">
                  <c:v>21.769371</c:v>
                </c:pt>
                <c:pt idx="418">
                  <c:v>21.766297999999999</c:v>
                </c:pt>
                <c:pt idx="419">
                  <c:v>21.764267</c:v>
                </c:pt>
                <c:pt idx="420">
                  <c:v>21.762582999999999</c:v>
                </c:pt>
                <c:pt idx="421">
                  <c:v>21.763242999999999</c:v>
                </c:pt>
                <c:pt idx="422">
                  <c:v>21.763511999999999</c:v>
                </c:pt>
                <c:pt idx="423">
                  <c:v>21.766079000000001</c:v>
                </c:pt>
                <c:pt idx="424">
                  <c:v>21.768217</c:v>
                </c:pt>
                <c:pt idx="425">
                  <c:v>21.771034</c:v>
                </c:pt>
                <c:pt idx="426">
                  <c:v>21.776281000000001</c:v>
                </c:pt>
                <c:pt idx="427">
                  <c:v>21.781202</c:v>
                </c:pt>
                <c:pt idx="428">
                  <c:v>21.785952000000002</c:v>
                </c:pt>
                <c:pt idx="429">
                  <c:v>21.792490000000001</c:v>
                </c:pt>
                <c:pt idx="430">
                  <c:v>21.796837</c:v>
                </c:pt>
                <c:pt idx="431">
                  <c:v>21.804856999999998</c:v>
                </c:pt>
                <c:pt idx="432">
                  <c:v>21.814709000000001</c:v>
                </c:pt>
                <c:pt idx="433">
                  <c:v>21.825679999999998</c:v>
                </c:pt>
                <c:pt idx="434">
                  <c:v>21.836027000000001</c:v>
                </c:pt>
                <c:pt idx="435">
                  <c:v>21.847057</c:v>
                </c:pt>
                <c:pt idx="436">
                  <c:v>21.857885</c:v>
                </c:pt>
                <c:pt idx="437">
                  <c:v>21.870804</c:v>
                </c:pt>
                <c:pt idx="438">
                  <c:v>21.884779000000002</c:v>
                </c:pt>
                <c:pt idx="439">
                  <c:v>21.897829000000002</c:v>
                </c:pt>
                <c:pt idx="440">
                  <c:v>21.915106000000002</c:v>
                </c:pt>
                <c:pt idx="441">
                  <c:v>21.934650000000001</c:v>
                </c:pt>
                <c:pt idx="442">
                  <c:v>21.954069</c:v>
                </c:pt>
                <c:pt idx="443">
                  <c:v>21.972580000000001</c:v>
                </c:pt>
                <c:pt idx="444">
                  <c:v>21.993694000000001</c:v>
                </c:pt>
                <c:pt idx="445">
                  <c:v>22.016029</c:v>
                </c:pt>
                <c:pt idx="446">
                  <c:v>22.039868999999999</c:v>
                </c:pt>
                <c:pt idx="447">
                  <c:v>22.063841</c:v>
                </c:pt>
                <c:pt idx="448">
                  <c:v>22.091840999999999</c:v>
                </c:pt>
                <c:pt idx="449">
                  <c:v>22.117331</c:v>
                </c:pt>
                <c:pt idx="450">
                  <c:v>22.144120999999998</c:v>
                </c:pt>
                <c:pt idx="451">
                  <c:v>22.171876999999999</c:v>
                </c:pt>
                <c:pt idx="452">
                  <c:v>22.201408000000001</c:v>
                </c:pt>
                <c:pt idx="453">
                  <c:v>22.228325000000002</c:v>
                </c:pt>
                <c:pt idx="454">
                  <c:v>22.257534</c:v>
                </c:pt>
                <c:pt idx="455">
                  <c:v>22.286504999999998</c:v>
                </c:pt>
                <c:pt idx="456">
                  <c:v>22.316635000000002</c:v>
                </c:pt>
                <c:pt idx="457">
                  <c:v>22.348436</c:v>
                </c:pt>
                <c:pt idx="458">
                  <c:v>22.382232999999999</c:v>
                </c:pt>
                <c:pt idx="459">
                  <c:v>22.411762</c:v>
                </c:pt>
                <c:pt idx="460">
                  <c:v>22.439378999999999</c:v>
                </c:pt>
                <c:pt idx="461">
                  <c:v>22.470564</c:v>
                </c:pt>
                <c:pt idx="462">
                  <c:v>22.502872</c:v>
                </c:pt>
                <c:pt idx="463">
                  <c:v>22.533365</c:v>
                </c:pt>
                <c:pt idx="464">
                  <c:v>22.563597000000001</c:v>
                </c:pt>
                <c:pt idx="465">
                  <c:v>22.592072999999999</c:v>
                </c:pt>
                <c:pt idx="466">
                  <c:v>22.619796999999998</c:v>
                </c:pt>
                <c:pt idx="467">
                  <c:v>22.649588000000001</c:v>
                </c:pt>
                <c:pt idx="468">
                  <c:v>22.678637999999999</c:v>
                </c:pt>
                <c:pt idx="469">
                  <c:v>22.707733000000001</c:v>
                </c:pt>
                <c:pt idx="470">
                  <c:v>22.735928999999999</c:v>
                </c:pt>
                <c:pt idx="471">
                  <c:v>22.763653000000001</c:v>
                </c:pt>
                <c:pt idx="472">
                  <c:v>22.789124999999999</c:v>
                </c:pt>
                <c:pt idx="473">
                  <c:v>22.814083</c:v>
                </c:pt>
                <c:pt idx="474">
                  <c:v>22.836476999999999</c:v>
                </c:pt>
                <c:pt idx="475">
                  <c:v>22.855846</c:v>
                </c:pt>
                <c:pt idx="476">
                  <c:v>22.868673000000001</c:v>
                </c:pt>
                <c:pt idx="477">
                  <c:v>22.883129</c:v>
                </c:pt>
                <c:pt idx="478">
                  <c:v>22.896457999999999</c:v>
                </c:pt>
                <c:pt idx="479">
                  <c:v>22.906728999999999</c:v>
                </c:pt>
                <c:pt idx="480">
                  <c:v>22.912018</c:v>
                </c:pt>
                <c:pt idx="481">
                  <c:v>22.917202</c:v>
                </c:pt>
                <c:pt idx="482">
                  <c:v>22.918707000000001</c:v>
                </c:pt>
                <c:pt idx="483">
                  <c:v>22.920807</c:v>
                </c:pt>
                <c:pt idx="484">
                  <c:v>22.921251000000002</c:v>
                </c:pt>
                <c:pt idx="485">
                  <c:v>22.918112000000001</c:v>
                </c:pt>
                <c:pt idx="486">
                  <c:v>22.911176999999999</c:v>
                </c:pt>
                <c:pt idx="487">
                  <c:v>22.904886000000001</c:v>
                </c:pt>
                <c:pt idx="488">
                  <c:v>22.896023</c:v>
                </c:pt>
                <c:pt idx="489">
                  <c:v>22.885701999999998</c:v>
                </c:pt>
                <c:pt idx="490">
                  <c:v>22.875630999999998</c:v>
                </c:pt>
                <c:pt idx="491">
                  <c:v>22.860106999999999</c:v>
                </c:pt>
                <c:pt idx="492">
                  <c:v>22.841405999999999</c:v>
                </c:pt>
                <c:pt idx="493">
                  <c:v>22.824396</c:v>
                </c:pt>
                <c:pt idx="494">
                  <c:v>22.807832999999999</c:v>
                </c:pt>
                <c:pt idx="495">
                  <c:v>22.786822999999998</c:v>
                </c:pt>
                <c:pt idx="496">
                  <c:v>22.763500000000001</c:v>
                </c:pt>
                <c:pt idx="497">
                  <c:v>22.737221000000002</c:v>
                </c:pt>
                <c:pt idx="498">
                  <c:v>22.710819000000001</c:v>
                </c:pt>
                <c:pt idx="499">
                  <c:v>22.681657999999999</c:v>
                </c:pt>
                <c:pt idx="500">
                  <c:v>22.656599</c:v>
                </c:pt>
                <c:pt idx="501">
                  <c:v>22.627638000000001</c:v>
                </c:pt>
                <c:pt idx="502">
                  <c:v>22.595296999999999</c:v>
                </c:pt>
                <c:pt idx="503">
                  <c:v>22.562373999999998</c:v>
                </c:pt>
                <c:pt idx="504">
                  <c:v>22.531731000000001</c:v>
                </c:pt>
                <c:pt idx="505">
                  <c:v>22.498726000000001</c:v>
                </c:pt>
                <c:pt idx="506">
                  <c:v>22.466954999999999</c:v>
                </c:pt>
                <c:pt idx="507">
                  <c:v>22.436191999999998</c:v>
                </c:pt>
                <c:pt idx="508">
                  <c:v>22.408026</c:v>
                </c:pt>
                <c:pt idx="509">
                  <c:v>22.376503</c:v>
                </c:pt>
                <c:pt idx="510">
                  <c:v>22.348248000000002</c:v>
                </c:pt>
                <c:pt idx="511">
                  <c:v>22.317589000000002</c:v>
                </c:pt>
                <c:pt idx="512">
                  <c:v>22.289047</c:v>
                </c:pt>
                <c:pt idx="513">
                  <c:v>22.262357999999999</c:v>
                </c:pt>
                <c:pt idx="514">
                  <c:v>22.239746</c:v>
                </c:pt>
                <c:pt idx="515">
                  <c:v>22.216524</c:v>
                </c:pt>
                <c:pt idx="516">
                  <c:v>22.193408999999999</c:v>
                </c:pt>
                <c:pt idx="517">
                  <c:v>22.171161999999999</c:v>
                </c:pt>
                <c:pt idx="518">
                  <c:v>22.152536000000001</c:v>
                </c:pt>
                <c:pt idx="519">
                  <c:v>22.137298999999999</c:v>
                </c:pt>
                <c:pt idx="520">
                  <c:v>22.128129999999999</c:v>
                </c:pt>
                <c:pt idx="521">
                  <c:v>22.117664000000001</c:v>
                </c:pt>
                <c:pt idx="522">
                  <c:v>22.104306999999999</c:v>
                </c:pt>
                <c:pt idx="523">
                  <c:v>22.092426</c:v>
                </c:pt>
                <c:pt idx="524">
                  <c:v>22.085173000000001</c:v>
                </c:pt>
                <c:pt idx="525">
                  <c:v>22.081688</c:v>
                </c:pt>
                <c:pt idx="526">
                  <c:v>22.080760999999999</c:v>
                </c:pt>
                <c:pt idx="527">
                  <c:v>22.079861000000001</c:v>
                </c:pt>
                <c:pt idx="528">
                  <c:v>22.079198999999999</c:v>
                </c:pt>
                <c:pt idx="529">
                  <c:v>22.079895</c:v>
                </c:pt>
                <c:pt idx="530">
                  <c:v>22.082815</c:v>
                </c:pt>
                <c:pt idx="531">
                  <c:v>22.091843000000001</c:v>
                </c:pt>
                <c:pt idx="532">
                  <c:v>22.101631000000001</c:v>
                </c:pt>
                <c:pt idx="533">
                  <c:v>22.112922999999999</c:v>
                </c:pt>
                <c:pt idx="534">
                  <c:v>22.122468999999999</c:v>
                </c:pt>
                <c:pt idx="535">
                  <c:v>22.129318000000001</c:v>
                </c:pt>
                <c:pt idx="536">
                  <c:v>22.141893</c:v>
                </c:pt>
                <c:pt idx="537">
                  <c:v>22.156084</c:v>
                </c:pt>
                <c:pt idx="538">
                  <c:v>22.170812999999999</c:v>
                </c:pt>
                <c:pt idx="539">
                  <c:v>22.182796</c:v>
                </c:pt>
                <c:pt idx="540">
                  <c:v>22.196677999999999</c:v>
                </c:pt>
                <c:pt idx="541">
                  <c:v>22.212637000000001</c:v>
                </c:pt>
                <c:pt idx="542">
                  <c:v>22.229610000000001</c:v>
                </c:pt>
                <c:pt idx="543">
                  <c:v>22.246476999999999</c:v>
                </c:pt>
                <c:pt idx="544">
                  <c:v>22.264679000000001</c:v>
                </c:pt>
                <c:pt idx="545">
                  <c:v>22.283456999999999</c:v>
                </c:pt>
                <c:pt idx="546">
                  <c:v>22.298943000000001</c:v>
                </c:pt>
                <c:pt idx="547">
                  <c:v>22.312684999999998</c:v>
                </c:pt>
                <c:pt idx="548">
                  <c:v>22.330739999999999</c:v>
                </c:pt>
                <c:pt idx="549">
                  <c:v>22.346529</c:v>
                </c:pt>
                <c:pt idx="550">
                  <c:v>22.359314000000001</c:v>
                </c:pt>
                <c:pt idx="551">
                  <c:v>22.369548999999999</c:v>
                </c:pt>
                <c:pt idx="552">
                  <c:v>22.377988999999999</c:v>
                </c:pt>
                <c:pt idx="553">
                  <c:v>22.389374</c:v>
                </c:pt>
                <c:pt idx="554">
                  <c:v>22.399570000000001</c:v>
                </c:pt>
                <c:pt idx="555">
                  <c:v>22.409275000000001</c:v>
                </c:pt>
                <c:pt idx="556">
                  <c:v>22.421848000000001</c:v>
                </c:pt>
                <c:pt idx="557">
                  <c:v>22.430426000000001</c:v>
                </c:pt>
                <c:pt idx="558">
                  <c:v>22.440033</c:v>
                </c:pt>
                <c:pt idx="559">
                  <c:v>22.444284</c:v>
                </c:pt>
                <c:pt idx="560">
                  <c:v>22.450438999999999</c:v>
                </c:pt>
                <c:pt idx="561">
                  <c:v>22.459391</c:v>
                </c:pt>
                <c:pt idx="562">
                  <c:v>22.462012999999999</c:v>
                </c:pt>
                <c:pt idx="563">
                  <c:v>22.460761999999999</c:v>
                </c:pt>
                <c:pt idx="564">
                  <c:v>22.457847999999998</c:v>
                </c:pt>
                <c:pt idx="565">
                  <c:v>22.452929999999999</c:v>
                </c:pt>
                <c:pt idx="566">
                  <c:v>22.450125</c:v>
                </c:pt>
                <c:pt idx="567">
                  <c:v>22.439568999999999</c:v>
                </c:pt>
                <c:pt idx="568">
                  <c:v>22.43045</c:v>
                </c:pt>
                <c:pt idx="569">
                  <c:v>22.416654999999999</c:v>
                </c:pt>
                <c:pt idx="570">
                  <c:v>22.407872999999999</c:v>
                </c:pt>
                <c:pt idx="571">
                  <c:v>22.396035999999999</c:v>
                </c:pt>
                <c:pt idx="572">
                  <c:v>22.378681</c:v>
                </c:pt>
                <c:pt idx="573">
                  <c:v>22.364756</c:v>
                </c:pt>
                <c:pt idx="574">
                  <c:v>22.343264000000001</c:v>
                </c:pt>
                <c:pt idx="575">
                  <c:v>22.322507999999999</c:v>
                </c:pt>
                <c:pt idx="576">
                  <c:v>22.300011000000001</c:v>
                </c:pt>
                <c:pt idx="577">
                  <c:v>22.279748999999999</c:v>
                </c:pt>
                <c:pt idx="578">
                  <c:v>22.260179999999998</c:v>
                </c:pt>
                <c:pt idx="579">
                  <c:v>22.228722000000001</c:v>
                </c:pt>
                <c:pt idx="580">
                  <c:v>22.198473</c:v>
                </c:pt>
                <c:pt idx="581">
                  <c:v>22.166771000000001</c:v>
                </c:pt>
                <c:pt idx="582">
                  <c:v>22.13353</c:v>
                </c:pt>
                <c:pt idx="583">
                  <c:v>22.104105000000001</c:v>
                </c:pt>
                <c:pt idx="584">
                  <c:v>22.071836000000001</c:v>
                </c:pt>
                <c:pt idx="585">
                  <c:v>22.038767</c:v>
                </c:pt>
                <c:pt idx="586">
                  <c:v>22.007296</c:v>
                </c:pt>
                <c:pt idx="587">
                  <c:v>21.976389000000001</c:v>
                </c:pt>
                <c:pt idx="588">
                  <c:v>21.943439000000001</c:v>
                </c:pt>
                <c:pt idx="589">
                  <c:v>21.909676000000001</c:v>
                </c:pt>
                <c:pt idx="590">
                  <c:v>21.877779</c:v>
                </c:pt>
                <c:pt idx="591">
                  <c:v>21.842690999999999</c:v>
                </c:pt>
                <c:pt idx="592">
                  <c:v>21.804399</c:v>
                </c:pt>
                <c:pt idx="593">
                  <c:v>21.762938999999999</c:v>
                </c:pt>
                <c:pt idx="594">
                  <c:v>21.724098000000001</c:v>
                </c:pt>
                <c:pt idx="595">
                  <c:v>21.680294</c:v>
                </c:pt>
                <c:pt idx="596">
                  <c:v>21.634062</c:v>
                </c:pt>
                <c:pt idx="597">
                  <c:v>21.590927000000001</c:v>
                </c:pt>
                <c:pt idx="598">
                  <c:v>21.544461999999999</c:v>
                </c:pt>
                <c:pt idx="599">
                  <c:v>21.503626000000001</c:v>
                </c:pt>
                <c:pt idx="600">
                  <c:v>21.456890000000001</c:v>
                </c:pt>
                <c:pt idx="601">
                  <c:v>21.415897000000001</c:v>
                </c:pt>
                <c:pt idx="602">
                  <c:v>21.377652999999999</c:v>
                </c:pt>
                <c:pt idx="603">
                  <c:v>21.331424999999999</c:v>
                </c:pt>
                <c:pt idx="604">
                  <c:v>21.290230000000001</c:v>
                </c:pt>
                <c:pt idx="605">
                  <c:v>21.262326999999999</c:v>
                </c:pt>
                <c:pt idx="606">
                  <c:v>21.222313</c:v>
                </c:pt>
                <c:pt idx="607">
                  <c:v>21.285554999999999</c:v>
                </c:pt>
                <c:pt idx="608">
                  <c:v>21.226600999999999</c:v>
                </c:pt>
                <c:pt idx="609">
                  <c:v>21.180723</c:v>
                </c:pt>
                <c:pt idx="610">
                  <c:v>21.097484999999999</c:v>
                </c:pt>
                <c:pt idx="611">
                  <c:v>21.044436999999999</c:v>
                </c:pt>
                <c:pt idx="612">
                  <c:v>21.005358000000001</c:v>
                </c:pt>
                <c:pt idx="613">
                  <c:v>20.961905000000002</c:v>
                </c:pt>
                <c:pt idx="614">
                  <c:v>20.909761</c:v>
                </c:pt>
                <c:pt idx="615">
                  <c:v>20.871521000000001</c:v>
                </c:pt>
                <c:pt idx="616">
                  <c:v>20.737392</c:v>
                </c:pt>
                <c:pt idx="617">
                  <c:v>20.719121999999999</c:v>
                </c:pt>
                <c:pt idx="618">
                  <c:v>20.696767999999999</c:v>
                </c:pt>
                <c:pt idx="619">
                  <c:v>20.709913</c:v>
                </c:pt>
                <c:pt idx="620">
                  <c:v>20.689440000000001</c:v>
                </c:pt>
                <c:pt idx="621">
                  <c:v>20.665752000000001</c:v>
                </c:pt>
                <c:pt idx="622">
                  <c:v>20.646992000000001</c:v>
                </c:pt>
                <c:pt idx="623">
                  <c:v>20.622371999999999</c:v>
                </c:pt>
                <c:pt idx="624">
                  <c:v>20.598627</c:v>
                </c:pt>
                <c:pt idx="625">
                  <c:v>20.575213999999999</c:v>
                </c:pt>
                <c:pt idx="626">
                  <c:v>20.557919999999999</c:v>
                </c:pt>
                <c:pt idx="627">
                  <c:v>20.542553000000002</c:v>
                </c:pt>
                <c:pt idx="628">
                  <c:v>20.525687999999999</c:v>
                </c:pt>
                <c:pt idx="629">
                  <c:v>20.515509000000002</c:v>
                </c:pt>
                <c:pt idx="630">
                  <c:v>20.508876999999998</c:v>
                </c:pt>
                <c:pt idx="631">
                  <c:v>20.496957999999999</c:v>
                </c:pt>
                <c:pt idx="632">
                  <c:v>20.492619999999999</c:v>
                </c:pt>
                <c:pt idx="633">
                  <c:v>20.488150000000001</c:v>
                </c:pt>
                <c:pt idx="634">
                  <c:v>20.483008999999999</c:v>
                </c:pt>
                <c:pt idx="635">
                  <c:v>20.478096000000001</c:v>
                </c:pt>
                <c:pt idx="636">
                  <c:v>20.473797000000001</c:v>
                </c:pt>
                <c:pt idx="637">
                  <c:v>20.470831</c:v>
                </c:pt>
                <c:pt idx="638">
                  <c:v>20.463919000000001</c:v>
                </c:pt>
                <c:pt idx="639">
                  <c:v>20.457926</c:v>
                </c:pt>
                <c:pt idx="640">
                  <c:v>20.457781000000001</c:v>
                </c:pt>
                <c:pt idx="641">
                  <c:v>20.454768999999999</c:v>
                </c:pt>
                <c:pt idx="642">
                  <c:v>20.454975000000001</c:v>
                </c:pt>
                <c:pt idx="643">
                  <c:v>20.457182</c:v>
                </c:pt>
                <c:pt idx="644">
                  <c:v>20.461449000000002</c:v>
                </c:pt>
                <c:pt idx="645">
                  <c:v>20.461179999999999</c:v>
                </c:pt>
                <c:pt idx="646">
                  <c:v>20.460405000000002</c:v>
                </c:pt>
                <c:pt idx="647">
                  <c:v>20.464186000000002</c:v>
                </c:pt>
                <c:pt idx="648">
                  <c:v>20.466622999999998</c:v>
                </c:pt>
                <c:pt idx="649">
                  <c:v>20.465147000000002</c:v>
                </c:pt>
                <c:pt idx="650">
                  <c:v>20.465488000000001</c:v>
                </c:pt>
                <c:pt idx="651">
                  <c:v>20.465008000000001</c:v>
                </c:pt>
                <c:pt idx="652">
                  <c:v>20.459305000000001</c:v>
                </c:pt>
                <c:pt idx="653">
                  <c:v>20.455577999999999</c:v>
                </c:pt>
                <c:pt idx="654">
                  <c:v>20.457129999999999</c:v>
                </c:pt>
                <c:pt idx="655">
                  <c:v>20.456199999999999</c:v>
                </c:pt>
                <c:pt idx="656">
                  <c:v>20.459188000000001</c:v>
                </c:pt>
                <c:pt idx="657">
                  <c:v>20.461689</c:v>
                </c:pt>
                <c:pt idx="658">
                  <c:v>20.468067000000001</c:v>
                </c:pt>
                <c:pt idx="659">
                  <c:v>20.471603000000002</c:v>
                </c:pt>
                <c:pt idx="660">
                  <c:v>20.473559999999999</c:v>
                </c:pt>
                <c:pt idx="661">
                  <c:v>20.478131999999999</c:v>
                </c:pt>
                <c:pt idx="662">
                  <c:v>20.476071999999998</c:v>
                </c:pt>
                <c:pt idx="663">
                  <c:v>20.472964999999999</c:v>
                </c:pt>
                <c:pt idx="664">
                  <c:v>20.475542000000001</c:v>
                </c:pt>
                <c:pt idx="665">
                  <c:v>20.472705999999999</c:v>
                </c:pt>
                <c:pt idx="666">
                  <c:v>20.467448999999998</c:v>
                </c:pt>
                <c:pt idx="667">
                  <c:v>20.459139</c:v>
                </c:pt>
                <c:pt idx="668">
                  <c:v>20.455143</c:v>
                </c:pt>
                <c:pt idx="669">
                  <c:v>20.452131000000001</c:v>
                </c:pt>
                <c:pt idx="670">
                  <c:v>20.452172999999998</c:v>
                </c:pt>
                <c:pt idx="671">
                  <c:v>20.446701000000001</c:v>
                </c:pt>
                <c:pt idx="672">
                  <c:v>20.440494999999999</c:v>
                </c:pt>
                <c:pt idx="673">
                  <c:v>20.431850000000001</c:v>
                </c:pt>
                <c:pt idx="674">
                  <c:v>20.425446000000001</c:v>
                </c:pt>
                <c:pt idx="675">
                  <c:v>20.415092000000001</c:v>
                </c:pt>
                <c:pt idx="676">
                  <c:v>20.405809000000001</c:v>
                </c:pt>
                <c:pt idx="677">
                  <c:v>20.391428000000001</c:v>
                </c:pt>
                <c:pt idx="678">
                  <c:v>20.378005999999999</c:v>
                </c:pt>
                <c:pt idx="679">
                  <c:v>20.357201</c:v>
                </c:pt>
                <c:pt idx="680">
                  <c:v>20.339369000000001</c:v>
                </c:pt>
                <c:pt idx="681">
                  <c:v>20.324401999999999</c:v>
                </c:pt>
                <c:pt idx="682">
                  <c:v>20.302357000000001</c:v>
                </c:pt>
                <c:pt idx="683">
                  <c:v>20.27356</c:v>
                </c:pt>
                <c:pt idx="684">
                  <c:v>20.243984000000001</c:v>
                </c:pt>
                <c:pt idx="685">
                  <c:v>20.211511999999999</c:v>
                </c:pt>
                <c:pt idx="686">
                  <c:v>20.171246</c:v>
                </c:pt>
                <c:pt idx="687">
                  <c:v>20.130648000000001</c:v>
                </c:pt>
                <c:pt idx="688">
                  <c:v>20.08107</c:v>
                </c:pt>
                <c:pt idx="689">
                  <c:v>20.032753</c:v>
                </c:pt>
                <c:pt idx="690">
                  <c:v>19.971457000000001</c:v>
                </c:pt>
                <c:pt idx="691">
                  <c:v>19.91498</c:v>
                </c:pt>
                <c:pt idx="692">
                  <c:v>19.854361000000001</c:v>
                </c:pt>
                <c:pt idx="693">
                  <c:v>19.791805</c:v>
                </c:pt>
                <c:pt idx="694">
                  <c:v>19.718886999999999</c:v>
                </c:pt>
                <c:pt idx="695">
                  <c:v>19.641348000000001</c:v>
                </c:pt>
                <c:pt idx="696">
                  <c:v>19.557103999999999</c:v>
                </c:pt>
                <c:pt idx="697">
                  <c:v>19.47607</c:v>
                </c:pt>
                <c:pt idx="698">
                  <c:v>19.390812</c:v>
                </c:pt>
                <c:pt idx="699">
                  <c:v>19.298739999999999</c:v>
                </c:pt>
                <c:pt idx="700">
                  <c:v>19.19726</c:v>
                </c:pt>
                <c:pt idx="701">
                  <c:v>19.09609</c:v>
                </c:pt>
                <c:pt idx="702">
                  <c:v>18.988630000000001</c:v>
                </c:pt>
                <c:pt idx="703">
                  <c:v>18.880116999999998</c:v>
                </c:pt>
                <c:pt idx="704">
                  <c:v>18.771872999999999</c:v>
                </c:pt>
                <c:pt idx="705">
                  <c:v>18.664228000000001</c:v>
                </c:pt>
                <c:pt idx="706">
                  <c:v>18.549939999999999</c:v>
                </c:pt>
                <c:pt idx="707">
                  <c:v>18.430676999999999</c:v>
                </c:pt>
                <c:pt idx="708">
                  <c:v>18.311381999999998</c:v>
                </c:pt>
                <c:pt idx="709">
                  <c:v>18.193165</c:v>
                </c:pt>
                <c:pt idx="710">
                  <c:v>18.072144999999999</c:v>
                </c:pt>
                <c:pt idx="711">
                  <c:v>17.950792</c:v>
                </c:pt>
                <c:pt idx="712">
                  <c:v>17.833791999999999</c:v>
                </c:pt>
                <c:pt idx="713">
                  <c:v>17.712440000000001</c:v>
                </c:pt>
                <c:pt idx="714">
                  <c:v>17.587318</c:v>
                </c:pt>
                <c:pt idx="715">
                  <c:v>17.463276</c:v>
                </c:pt>
                <c:pt idx="716">
                  <c:v>17.339317000000001</c:v>
                </c:pt>
                <c:pt idx="717">
                  <c:v>17.220517999999998</c:v>
                </c:pt>
                <c:pt idx="718">
                  <c:v>17.097805000000001</c:v>
                </c:pt>
                <c:pt idx="719">
                  <c:v>16.974329000000001</c:v>
                </c:pt>
                <c:pt idx="720">
                  <c:v>16.856235999999999</c:v>
                </c:pt>
                <c:pt idx="721">
                  <c:v>16.742211999999999</c:v>
                </c:pt>
                <c:pt idx="722">
                  <c:v>16.633600000000001</c:v>
                </c:pt>
                <c:pt idx="723">
                  <c:v>16.522739000000001</c:v>
                </c:pt>
                <c:pt idx="724">
                  <c:v>16.415883999999998</c:v>
                </c:pt>
                <c:pt idx="725">
                  <c:v>16.314088999999999</c:v>
                </c:pt>
                <c:pt idx="726">
                  <c:v>16.210844000000002</c:v>
                </c:pt>
                <c:pt idx="727">
                  <c:v>16.116116000000002</c:v>
                </c:pt>
                <c:pt idx="728">
                  <c:v>16.027522999999999</c:v>
                </c:pt>
                <c:pt idx="729">
                  <c:v>15.938402</c:v>
                </c:pt>
                <c:pt idx="730">
                  <c:v>15.848312999999999</c:v>
                </c:pt>
                <c:pt idx="731">
                  <c:v>15.759363</c:v>
                </c:pt>
                <c:pt idx="732">
                  <c:v>15.674562</c:v>
                </c:pt>
                <c:pt idx="733">
                  <c:v>15.598227</c:v>
                </c:pt>
                <c:pt idx="734">
                  <c:v>15.527277</c:v>
                </c:pt>
                <c:pt idx="735">
                  <c:v>15.464081999999999</c:v>
                </c:pt>
                <c:pt idx="736">
                  <c:v>15.398058000000001</c:v>
                </c:pt>
                <c:pt idx="737">
                  <c:v>15.340522999999999</c:v>
                </c:pt>
                <c:pt idx="738">
                  <c:v>15.282273</c:v>
                </c:pt>
                <c:pt idx="739">
                  <c:v>15.229085</c:v>
                </c:pt>
                <c:pt idx="740">
                  <c:v>15.183833999999999</c:v>
                </c:pt>
                <c:pt idx="741">
                  <c:v>15.141488000000001</c:v>
                </c:pt>
                <c:pt idx="742">
                  <c:v>15.096465</c:v>
                </c:pt>
                <c:pt idx="743">
                  <c:v>15.043756</c:v>
                </c:pt>
                <c:pt idx="744">
                  <c:v>14.99494</c:v>
                </c:pt>
                <c:pt idx="745">
                  <c:v>14.956659999999999</c:v>
                </c:pt>
                <c:pt idx="746">
                  <c:v>14.915013999999999</c:v>
                </c:pt>
                <c:pt idx="747">
                  <c:v>14.879114</c:v>
                </c:pt>
                <c:pt idx="748">
                  <c:v>14.836823000000001</c:v>
                </c:pt>
                <c:pt idx="749">
                  <c:v>14.794110999999999</c:v>
                </c:pt>
                <c:pt idx="750">
                  <c:v>14.754848000000001</c:v>
                </c:pt>
                <c:pt idx="751">
                  <c:v>14.717803999999999</c:v>
                </c:pt>
                <c:pt idx="752">
                  <c:v>14.683323</c:v>
                </c:pt>
                <c:pt idx="753">
                  <c:v>14.648538</c:v>
                </c:pt>
                <c:pt idx="754">
                  <c:v>14.612501</c:v>
                </c:pt>
                <c:pt idx="755">
                  <c:v>14.568161</c:v>
                </c:pt>
                <c:pt idx="756">
                  <c:v>14.519841</c:v>
                </c:pt>
                <c:pt idx="757">
                  <c:v>14.475815000000001</c:v>
                </c:pt>
                <c:pt idx="758">
                  <c:v>14.434148</c:v>
                </c:pt>
                <c:pt idx="759">
                  <c:v>14.383088000000001</c:v>
                </c:pt>
                <c:pt idx="760">
                  <c:v>14.340827000000001</c:v>
                </c:pt>
                <c:pt idx="761">
                  <c:v>14.295086</c:v>
                </c:pt>
                <c:pt idx="762">
                  <c:v>14.242411000000001</c:v>
                </c:pt>
                <c:pt idx="763">
                  <c:v>14.184792</c:v>
                </c:pt>
                <c:pt idx="764">
                  <c:v>14.132351999999999</c:v>
                </c:pt>
                <c:pt idx="765">
                  <c:v>14.072851</c:v>
                </c:pt>
                <c:pt idx="766">
                  <c:v>14.019349999999999</c:v>
                </c:pt>
                <c:pt idx="767">
                  <c:v>13.957755000000001</c:v>
                </c:pt>
                <c:pt idx="768">
                  <c:v>13.900423</c:v>
                </c:pt>
                <c:pt idx="769">
                  <c:v>13.839218000000001</c:v>
                </c:pt>
                <c:pt idx="770">
                  <c:v>13.775632999999999</c:v>
                </c:pt>
                <c:pt idx="771">
                  <c:v>13.719486</c:v>
                </c:pt>
                <c:pt idx="772">
                  <c:v>13.659454999999999</c:v>
                </c:pt>
                <c:pt idx="773">
                  <c:v>13.597607999999999</c:v>
                </c:pt>
                <c:pt idx="774">
                  <c:v>13.548911</c:v>
                </c:pt>
                <c:pt idx="775">
                  <c:v>13.487387</c:v>
                </c:pt>
                <c:pt idx="776">
                  <c:v>13.431934999999999</c:v>
                </c:pt>
                <c:pt idx="777">
                  <c:v>13.370506000000001</c:v>
                </c:pt>
                <c:pt idx="778">
                  <c:v>13.301639</c:v>
                </c:pt>
                <c:pt idx="779">
                  <c:v>13.244596</c:v>
                </c:pt>
                <c:pt idx="780">
                  <c:v>13.177526</c:v>
                </c:pt>
                <c:pt idx="781">
                  <c:v>13.104749</c:v>
                </c:pt>
                <c:pt idx="782">
                  <c:v>13.035596</c:v>
                </c:pt>
                <c:pt idx="783">
                  <c:v>12.961743999999999</c:v>
                </c:pt>
                <c:pt idx="784">
                  <c:v>12.899093000000001</c:v>
                </c:pt>
                <c:pt idx="785">
                  <c:v>12.82525</c:v>
                </c:pt>
                <c:pt idx="786">
                  <c:v>12.758235000000001</c:v>
                </c:pt>
                <c:pt idx="787">
                  <c:v>12.691597</c:v>
                </c:pt>
                <c:pt idx="788">
                  <c:v>12.618195999999999</c:v>
                </c:pt>
                <c:pt idx="789">
                  <c:v>12.54175</c:v>
                </c:pt>
                <c:pt idx="790">
                  <c:v>12.481831</c:v>
                </c:pt>
                <c:pt idx="791">
                  <c:v>12.407636999999999</c:v>
                </c:pt>
                <c:pt idx="792">
                  <c:v>12.333933</c:v>
                </c:pt>
                <c:pt idx="793">
                  <c:v>12.252783000000001</c:v>
                </c:pt>
                <c:pt idx="794">
                  <c:v>12.170012</c:v>
                </c:pt>
                <c:pt idx="795">
                  <c:v>12.088882999999999</c:v>
                </c:pt>
                <c:pt idx="796">
                  <c:v>12.003155</c:v>
                </c:pt>
                <c:pt idx="797">
                  <c:v>11.925857000000001</c:v>
                </c:pt>
                <c:pt idx="798">
                  <c:v>11.862708</c:v>
                </c:pt>
                <c:pt idx="799">
                  <c:v>11.798090999999999</c:v>
                </c:pt>
                <c:pt idx="800">
                  <c:v>11.750524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2BB-4B59-8ADC-D5F51627CFE5}"/>
            </c:ext>
          </c:extLst>
        </c:ser>
        <c:ser>
          <c:idx val="3"/>
          <c:order val="4"/>
          <c:tx>
            <c:strRef>
              <c:f>Temp!$AK$2</c:f>
              <c:strCache>
                <c:ptCount val="1"/>
                <c:pt idx="0">
                  <c:v>85 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Temp!$C$5:$C$805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Temp!$AN$5:$AN$805</c:f>
              <c:numCache>
                <c:formatCode>General</c:formatCode>
                <c:ptCount val="801"/>
                <c:pt idx="0">
                  <c:v>15.816808999999999</c:v>
                </c:pt>
                <c:pt idx="1">
                  <c:v>17.396038000000001</c:v>
                </c:pt>
                <c:pt idx="2">
                  <c:v>18.975581999999999</c:v>
                </c:pt>
                <c:pt idx="3">
                  <c:v>20.543575000000001</c:v>
                </c:pt>
                <c:pt idx="4">
                  <c:v>22.071000999999999</c:v>
                </c:pt>
                <c:pt idx="5">
                  <c:v>23.599741000000002</c:v>
                </c:pt>
                <c:pt idx="6">
                  <c:v>23.74165</c:v>
                </c:pt>
                <c:pt idx="7">
                  <c:v>23.800177000000001</c:v>
                </c:pt>
                <c:pt idx="8">
                  <c:v>23.889147000000001</c:v>
                </c:pt>
                <c:pt idx="9">
                  <c:v>23.979382000000001</c:v>
                </c:pt>
                <c:pt idx="10">
                  <c:v>24.047727999999999</c:v>
                </c:pt>
                <c:pt idx="11">
                  <c:v>24.117446999999999</c:v>
                </c:pt>
                <c:pt idx="12">
                  <c:v>24.198295999999999</c:v>
                </c:pt>
                <c:pt idx="13">
                  <c:v>24.319136</c:v>
                </c:pt>
                <c:pt idx="14">
                  <c:v>24.435552999999999</c:v>
                </c:pt>
                <c:pt idx="15">
                  <c:v>24.454574999999998</c:v>
                </c:pt>
                <c:pt idx="16">
                  <c:v>24.624980999999998</c:v>
                </c:pt>
                <c:pt idx="17">
                  <c:v>24.798196999999998</c:v>
                </c:pt>
                <c:pt idx="18">
                  <c:v>24.933866999999999</c:v>
                </c:pt>
                <c:pt idx="19">
                  <c:v>25.022942</c:v>
                </c:pt>
                <c:pt idx="20">
                  <c:v>25.059972999999999</c:v>
                </c:pt>
                <c:pt idx="21">
                  <c:v>25.038671000000001</c:v>
                </c:pt>
                <c:pt idx="22">
                  <c:v>24.965043999999999</c:v>
                </c:pt>
                <c:pt idx="23">
                  <c:v>24.846851000000001</c:v>
                </c:pt>
                <c:pt idx="24">
                  <c:v>24.705055000000002</c:v>
                </c:pt>
                <c:pt idx="25">
                  <c:v>24.379759</c:v>
                </c:pt>
                <c:pt idx="26">
                  <c:v>24.029672999999999</c:v>
                </c:pt>
                <c:pt idx="27">
                  <c:v>23.671928000000001</c:v>
                </c:pt>
                <c:pt idx="28">
                  <c:v>23.328652999999999</c:v>
                </c:pt>
                <c:pt idx="29">
                  <c:v>23.022483999999999</c:v>
                </c:pt>
                <c:pt idx="30">
                  <c:v>22.760905999999999</c:v>
                </c:pt>
                <c:pt idx="31">
                  <c:v>22.539631</c:v>
                </c:pt>
                <c:pt idx="32">
                  <c:v>22.355301000000001</c:v>
                </c:pt>
                <c:pt idx="33">
                  <c:v>22.200392000000001</c:v>
                </c:pt>
                <c:pt idx="34">
                  <c:v>22.067496999999999</c:v>
                </c:pt>
                <c:pt idx="35">
                  <c:v>21.950013999999999</c:v>
                </c:pt>
                <c:pt idx="36">
                  <c:v>21.843095999999999</c:v>
                </c:pt>
                <c:pt idx="37">
                  <c:v>21.742058</c:v>
                </c:pt>
                <c:pt idx="38">
                  <c:v>21.644711999999998</c:v>
                </c:pt>
                <c:pt idx="39">
                  <c:v>21.550875000000001</c:v>
                </c:pt>
                <c:pt idx="40">
                  <c:v>21.457875999999999</c:v>
                </c:pt>
                <c:pt idx="41">
                  <c:v>21.366029999999999</c:v>
                </c:pt>
                <c:pt idx="42">
                  <c:v>21.275597000000001</c:v>
                </c:pt>
                <c:pt idx="43">
                  <c:v>21.187822000000001</c:v>
                </c:pt>
                <c:pt idx="44">
                  <c:v>21.102958999999998</c:v>
                </c:pt>
                <c:pt idx="45">
                  <c:v>21.022359999999999</c:v>
                </c:pt>
                <c:pt idx="46">
                  <c:v>20.947116999999999</c:v>
                </c:pt>
                <c:pt idx="47">
                  <c:v>20.876581000000002</c:v>
                </c:pt>
                <c:pt idx="48">
                  <c:v>20.814008999999999</c:v>
                </c:pt>
                <c:pt idx="49">
                  <c:v>20.761558999999998</c:v>
                </c:pt>
                <c:pt idx="50">
                  <c:v>20.717445000000001</c:v>
                </c:pt>
                <c:pt idx="51">
                  <c:v>20.682200999999999</c:v>
                </c:pt>
                <c:pt idx="52">
                  <c:v>20.656898000000002</c:v>
                </c:pt>
                <c:pt idx="53">
                  <c:v>20.641127000000001</c:v>
                </c:pt>
                <c:pt idx="54">
                  <c:v>20.632989999999999</c:v>
                </c:pt>
                <c:pt idx="55">
                  <c:v>20.630068000000001</c:v>
                </c:pt>
                <c:pt idx="56">
                  <c:v>20.632038000000001</c:v>
                </c:pt>
                <c:pt idx="57">
                  <c:v>20.636578</c:v>
                </c:pt>
                <c:pt idx="58">
                  <c:v>20.643242000000001</c:v>
                </c:pt>
                <c:pt idx="59">
                  <c:v>20.650293000000001</c:v>
                </c:pt>
                <c:pt idx="60">
                  <c:v>20.654737000000001</c:v>
                </c:pt>
                <c:pt idx="61">
                  <c:v>20.655398999999999</c:v>
                </c:pt>
                <c:pt idx="62">
                  <c:v>20.650895999999999</c:v>
                </c:pt>
                <c:pt idx="63">
                  <c:v>20.640298999999999</c:v>
                </c:pt>
                <c:pt idx="64">
                  <c:v>20.627081</c:v>
                </c:pt>
                <c:pt idx="65">
                  <c:v>20.610742999999999</c:v>
                </c:pt>
                <c:pt idx="66">
                  <c:v>20.590736</c:v>
                </c:pt>
                <c:pt idx="67">
                  <c:v>20.567038</c:v>
                </c:pt>
                <c:pt idx="68">
                  <c:v>20.542553000000002</c:v>
                </c:pt>
                <c:pt idx="69">
                  <c:v>20.517883000000001</c:v>
                </c:pt>
                <c:pt idx="70">
                  <c:v>20.492155</c:v>
                </c:pt>
                <c:pt idx="71">
                  <c:v>20.466953</c:v>
                </c:pt>
                <c:pt idx="72">
                  <c:v>20.444137999999999</c:v>
                </c:pt>
                <c:pt idx="73">
                  <c:v>20.423342000000002</c:v>
                </c:pt>
                <c:pt idx="74">
                  <c:v>20.404036999999999</c:v>
                </c:pt>
                <c:pt idx="75">
                  <c:v>20.389137000000002</c:v>
                </c:pt>
                <c:pt idx="76">
                  <c:v>20.377013999999999</c:v>
                </c:pt>
                <c:pt idx="77">
                  <c:v>20.365763000000001</c:v>
                </c:pt>
                <c:pt idx="78">
                  <c:v>20.356976</c:v>
                </c:pt>
                <c:pt idx="79">
                  <c:v>20.351023000000001</c:v>
                </c:pt>
                <c:pt idx="80">
                  <c:v>20.348293000000002</c:v>
                </c:pt>
                <c:pt idx="81">
                  <c:v>20.348168999999999</c:v>
                </c:pt>
                <c:pt idx="82">
                  <c:v>20.350912000000001</c:v>
                </c:pt>
                <c:pt idx="83">
                  <c:v>20.356698999999999</c:v>
                </c:pt>
                <c:pt idx="84">
                  <c:v>20.363935000000001</c:v>
                </c:pt>
                <c:pt idx="85">
                  <c:v>20.374323</c:v>
                </c:pt>
                <c:pt idx="86">
                  <c:v>20.386192000000001</c:v>
                </c:pt>
                <c:pt idx="87">
                  <c:v>20.399837000000002</c:v>
                </c:pt>
                <c:pt idx="88">
                  <c:v>20.414110000000001</c:v>
                </c:pt>
                <c:pt idx="89">
                  <c:v>20.427996</c:v>
                </c:pt>
                <c:pt idx="90">
                  <c:v>20.441378</c:v>
                </c:pt>
                <c:pt idx="91">
                  <c:v>20.453564</c:v>
                </c:pt>
                <c:pt idx="92">
                  <c:v>20.463401999999999</c:v>
                </c:pt>
                <c:pt idx="93">
                  <c:v>20.471554000000001</c:v>
                </c:pt>
                <c:pt idx="94">
                  <c:v>20.476777999999999</c:v>
                </c:pt>
                <c:pt idx="95">
                  <c:v>20.480297</c:v>
                </c:pt>
                <c:pt idx="96">
                  <c:v>20.48085</c:v>
                </c:pt>
                <c:pt idx="97">
                  <c:v>20.478386</c:v>
                </c:pt>
                <c:pt idx="98">
                  <c:v>20.474155</c:v>
                </c:pt>
                <c:pt idx="99">
                  <c:v>20.470092999999999</c:v>
                </c:pt>
                <c:pt idx="100">
                  <c:v>20.464877999999999</c:v>
                </c:pt>
                <c:pt idx="101">
                  <c:v>20.460198999999999</c:v>
                </c:pt>
                <c:pt idx="102">
                  <c:v>20.454505999999999</c:v>
                </c:pt>
                <c:pt idx="103">
                  <c:v>20.449988999999999</c:v>
                </c:pt>
                <c:pt idx="104">
                  <c:v>20.445723999999998</c:v>
                </c:pt>
                <c:pt idx="105">
                  <c:v>20.441687000000002</c:v>
                </c:pt>
                <c:pt idx="106">
                  <c:v>20.440331</c:v>
                </c:pt>
                <c:pt idx="107">
                  <c:v>20.439762000000002</c:v>
                </c:pt>
                <c:pt idx="108">
                  <c:v>20.438383000000002</c:v>
                </c:pt>
                <c:pt idx="109">
                  <c:v>20.436684</c:v>
                </c:pt>
                <c:pt idx="110">
                  <c:v>20.437028999999999</c:v>
                </c:pt>
                <c:pt idx="111">
                  <c:v>20.436776999999999</c:v>
                </c:pt>
                <c:pt idx="112">
                  <c:v>20.43601</c:v>
                </c:pt>
                <c:pt idx="113">
                  <c:v>20.435918999999998</c:v>
                </c:pt>
                <c:pt idx="114">
                  <c:v>20.437887</c:v>
                </c:pt>
                <c:pt idx="115">
                  <c:v>20.438793</c:v>
                </c:pt>
                <c:pt idx="116">
                  <c:v>20.44117</c:v>
                </c:pt>
                <c:pt idx="117">
                  <c:v>20.444762999999998</c:v>
                </c:pt>
                <c:pt idx="118">
                  <c:v>20.449774000000001</c:v>
                </c:pt>
                <c:pt idx="119">
                  <c:v>20.453484</c:v>
                </c:pt>
                <c:pt idx="120">
                  <c:v>20.459264999999998</c:v>
                </c:pt>
                <c:pt idx="121">
                  <c:v>20.465554999999998</c:v>
                </c:pt>
                <c:pt idx="122">
                  <c:v>20.472708000000001</c:v>
                </c:pt>
                <c:pt idx="123">
                  <c:v>20.478531</c:v>
                </c:pt>
                <c:pt idx="124">
                  <c:v>20.484497000000001</c:v>
                </c:pt>
                <c:pt idx="125">
                  <c:v>20.489773</c:v>
                </c:pt>
                <c:pt idx="126">
                  <c:v>20.494457000000001</c:v>
                </c:pt>
                <c:pt idx="127">
                  <c:v>20.498528</c:v>
                </c:pt>
                <c:pt idx="128">
                  <c:v>20.502341999999999</c:v>
                </c:pt>
                <c:pt idx="129">
                  <c:v>20.504337</c:v>
                </c:pt>
                <c:pt idx="130">
                  <c:v>20.506363</c:v>
                </c:pt>
                <c:pt idx="131">
                  <c:v>20.508880999999999</c:v>
                </c:pt>
                <c:pt idx="132">
                  <c:v>20.509777</c:v>
                </c:pt>
                <c:pt idx="133">
                  <c:v>20.510721</c:v>
                </c:pt>
                <c:pt idx="134">
                  <c:v>20.511285999999998</c:v>
                </c:pt>
                <c:pt idx="135">
                  <c:v>20.511175000000001</c:v>
                </c:pt>
                <c:pt idx="136">
                  <c:v>20.511303000000002</c:v>
                </c:pt>
                <c:pt idx="137">
                  <c:v>20.512058</c:v>
                </c:pt>
                <c:pt idx="138">
                  <c:v>20.513086000000001</c:v>
                </c:pt>
                <c:pt idx="139">
                  <c:v>20.512661000000001</c:v>
                </c:pt>
                <c:pt idx="140">
                  <c:v>20.511458999999999</c:v>
                </c:pt>
                <c:pt idx="141">
                  <c:v>20.511610000000001</c:v>
                </c:pt>
                <c:pt idx="142">
                  <c:v>20.511627000000001</c:v>
                </c:pt>
                <c:pt idx="143">
                  <c:v>20.510459999999998</c:v>
                </c:pt>
                <c:pt idx="144">
                  <c:v>20.509789999999999</c:v>
                </c:pt>
                <c:pt idx="145">
                  <c:v>20.509743</c:v>
                </c:pt>
                <c:pt idx="146">
                  <c:v>20.509074999999999</c:v>
                </c:pt>
                <c:pt idx="147">
                  <c:v>20.509830000000001</c:v>
                </c:pt>
                <c:pt idx="148">
                  <c:v>20.511478</c:v>
                </c:pt>
                <c:pt idx="149">
                  <c:v>20.513397000000001</c:v>
                </c:pt>
                <c:pt idx="150">
                  <c:v>20.51615</c:v>
                </c:pt>
                <c:pt idx="151">
                  <c:v>20.519822999999999</c:v>
                </c:pt>
                <c:pt idx="152">
                  <c:v>20.526019999999999</c:v>
                </c:pt>
                <c:pt idx="153">
                  <c:v>20.533325000000001</c:v>
                </c:pt>
                <c:pt idx="154">
                  <c:v>20.540457</c:v>
                </c:pt>
                <c:pt idx="155">
                  <c:v>20.549337000000001</c:v>
                </c:pt>
                <c:pt idx="156">
                  <c:v>20.559441</c:v>
                </c:pt>
                <c:pt idx="157">
                  <c:v>20.571055999999999</c:v>
                </c:pt>
                <c:pt idx="158">
                  <c:v>20.584258999999999</c:v>
                </c:pt>
                <c:pt idx="159">
                  <c:v>20.598572000000001</c:v>
                </c:pt>
                <c:pt idx="160">
                  <c:v>20.614622000000001</c:v>
                </c:pt>
                <c:pt idx="161">
                  <c:v>20.631305999999999</c:v>
                </c:pt>
                <c:pt idx="162">
                  <c:v>20.649794</c:v>
                </c:pt>
                <c:pt idx="163">
                  <c:v>20.670165999999998</c:v>
                </c:pt>
                <c:pt idx="164">
                  <c:v>20.690424</c:v>
                </c:pt>
                <c:pt idx="165">
                  <c:v>20.711952</c:v>
                </c:pt>
                <c:pt idx="166">
                  <c:v>20.733630999999999</c:v>
                </c:pt>
                <c:pt idx="167">
                  <c:v>20.756063000000001</c:v>
                </c:pt>
                <c:pt idx="168">
                  <c:v>20.780127</c:v>
                </c:pt>
                <c:pt idx="169">
                  <c:v>20.805603000000001</c:v>
                </c:pt>
                <c:pt idx="170">
                  <c:v>20.831569999999999</c:v>
                </c:pt>
                <c:pt idx="171">
                  <c:v>20.857728999999999</c:v>
                </c:pt>
                <c:pt idx="172">
                  <c:v>20.884222000000001</c:v>
                </c:pt>
                <c:pt idx="173">
                  <c:v>20.912230000000001</c:v>
                </c:pt>
                <c:pt idx="174">
                  <c:v>20.939993000000001</c:v>
                </c:pt>
                <c:pt idx="175">
                  <c:v>20.969185</c:v>
                </c:pt>
                <c:pt idx="176">
                  <c:v>20.998594000000001</c:v>
                </c:pt>
                <c:pt idx="177">
                  <c:v>21.028257</c:v>
                </c:pt>
                <c:pt idx="178">
                  <c:v>21.057976</c:v>
                </c:pt>
                <c:pt idx="179">
                  <c:v>21.088411000000001</c:v>
                </c:pt>
                <c:pt idx="180">
                  <c:v>21.117716000000001</c:v>
                </c:pt>
                <c:pt idx="181">
                  <c:v>21.148230000000002</c:v>
                </c:pt>
                <c:pt idx="182">
                  <c:v>21.178311999999998</c:v>
                </c:pt>
                <c:pt idx="183">
                  <c:v>21.208836000000002</c:v>
                </c:pt>
                <c:pt idx="184">
                  <c:v>21.239053999999999</c:v>
                </c:pt>
                <c:pt idx="185">
                  <c:v>21.268727999999999</c:v>
                </c:pt>
                <c:pt idx="186">
                  <c:v>21.298981000000001</c:v>
                </c:pt>
                <c:pt idx="187">
                  <c:v>21.32835</c:v>
                </c:pt>
                <c:pt idx="188">
                  <c:v>21.357386000000002</c:v>
                </c:pt>
                <c:pt idx="189">
                  <c:v>21.387609000000001</c:v>
                </c:pt>
                <c:pt idx="190">
                  <c:v>21.417338999999998</c:v>
                </c:pt>
                <c:pt idx="191">
                  <c:v>21.446247</c:v>
                </c:pt>
                <c:pt idx="192">
                  <c:v>21.475441</c:v>
                </c:pt>
                <c:pt idx="193">
                  <c:v>21.505106000000001</c:v>
                </c:pt>
                <c:pt idx="194">
                  <c:v>21.535851000000001</c:v>
                </c:pt>
                <c:pt idx="195">
                  <c:v>21.565655</c:v>
                </c:pt>
                <c:pt idx="196">
                  <c:v>21.595912999999999</c:v>
                </c:pt>
                <c:pt idx="197">
                  <c:v>21.625340000000001</c:v>
                </c:pt>
                <c:pt idx="198">
                  <c:v>21.654442</c:v>
                </c:pt>
                <c:pt idx="199">
                  <c:v>21.683817000000001</c:v>
                </c:pt>
                <c:pt idx="200">
                  <c:v>21.713804</c:v>
                </c:pt>
                <c:pt idx="201">
                  <c:v>21.742858999999999</c:v>
                </c:pt>
                <c:pt idx="202">
                  <c:v>21.770997999999999</c:v>
                </c:pt>
                <c:pt idx="203">
                  <c:v>21.798552999999998</c:v>
                </c:pt>
                <c:pt idx="204">
                  <c:v>21.825308</c:v>
                </c:pt>
                <c:pt idx="205">
                  <c:v>21.851507000000002</c:v>
                </c:pt>
                <c:pt idx="206">
                  <c:v>21.876411000000001</c:v>
                </c:pt>
                <c:pt idx="207">
                  <c:v>21.901710999999999</c:v>
                </c:pt>
                <c:pt idx="208">
                  <c:v>21.925556</c:v>
                </c:pt>
                <c:pt idx="209">
                  <c:v>21.949558</c:v>
                </c:pt>
                <c:pt idx="210">
                  <c:v>21.971675999999999</c:v>
                </c:pt>
                <c:pt idx="211">
                  <c:v>21.993819999999999</c:v>
                </c:pt>
                <c:pt idx="212">
                  <c:v>22.014150999999998</c:v>
                </c:pt>
                <c:pt idx="213">
                  <c:v>22.033705000000001</c:v>
                </c:pt>
                <c:pt idx="214">
                  <c:v>22.052591</c:v>
                </c:pt>
                <c:pt idx="215">
                  <c:v>22.071997</c:v>
                </c:pt>
                <c:pt idx="216">
                  <c:v>22.089328999999999</c:v>
                </c:pt>
                <c:pt idx="217">
                  <c:v>22.106012</c:v>
                </c:pt>
                <c:pt idx="218">
                  <c:v>22.121279000000001</c:v>
                </c:pt>
                <c:pt idx="219">
                  <c:v>22.136557</c:v>
                </c:pt>
                <c:pt idx="220">
                  <c:v>22.151312000000001</c:v>
                </c:pt>
                <c:pt idx="221">
                  <c:v>22.16638</c:v>
                </c:pt>
                <c:pt idx="222">
                  <c:v>22.179010000000002</c:v>
                </c:pt>
                <c:pt idx="223">
                  <c:v>22.190407</c:v>
                </c:pt>
                <c:pt idx="224">
                  <c:v>22.200796</c:v>
                </c:pt>
                <c:pt idx="225">
                  <c:v>22.210453000000001</c:v>
                </c:pt>
                <c:pt idx="226">
                  <c:v>22.218992</c:v>
                </c:pt>
                <c:pt idx="227">
                  <c:v>22.226521000000002</c:v>
                </c:pt>
                <c:pt idx="228">
                  <c:v>22.232821999999999</c:v>
                </c:pt>
                <c:pt idx="229">
                  <c:v>22.238007</c:v>
                </c:pt>
                <c:pt idx="230">
                  <c:v>22.241844</c:v>
                </c:pt>
                <c:pt idx="231">
                  <c:v>22.246281</c:v>
                </c:pt>
                <c:pt idx="232">
                  <c:v>22.249991999999999</c:v>
                </c:pt>
                <c:pt idx="233">
                  <c:v>22.252732999999999</c:v>
                </c:pt>
                <c:pt idx="234">
                  <c:v>22.254389</c:v>
                </c:pt>
                <c:pt idx="235">
                  <c:v>22.257124000000001</c:v>
                </c:pt>
                <c:pt idx="236">
                  <c:v>22.257462</c:v>
                </c:pt>
                <c:pt idx="237">
                  <c:v>22.256927000000001</c:v>
                </c:pt>
                <c:pt idx="238">
                  <c:v>22.255372999999999</c:v>
                </c:pt>
                <c:pt idx="239">
                  <c:v>22.253740000000001</c:v>
                </c:pt>
                <c:pt idx="240">
                  <c:v>22.251307000000001</c:v>
                </c:pt>
                <c:pt idx="241">
                  <c:v>22.248379</c:v>
                </c:pt>
                <c:pt idx="242">
                  <c:v>22.245685999999999</c:v>
                </c:pt>
                <c:pt idx="243">
                  <c:v>22.242222000000002</c:v>
                </c:pt>
                <c:pt idx="244">
                  <c:v>22.236571999999999</c:v>
                </c:pt>
                <c:pt idx="245">
                  <c:v>22.232036999999998</c:v>
                </c:pt>
                <c:pt idx="246">
                  <c:v>22.227802000000001</c:v>
                </c:pt>
                <c:pt idx="247">
                  <c:v>22.223262999999999</c:v>
                </c:pt>
                <c:pt idx="248">
                  <c:v>22.217459000000002</c:v>
                </c:pt>
                <c:pt idx="249">
                  <c:v>22.209225</c:v>
                </c:pt>
                <c:pt idx="250">
                  <c:v>22.201473</c:v>
                </c:pt>
                <c:pt idx="251">
                  <c:v>22.193071</c:v>
                </c:pt>
                <c:pt idx="252">
                  <c:v>22.185172999999999</c:v>
                </c:pt>
                <c:pt idx="253">
                  <c:v>22.176072999999999</c:v>
                </c:pt>
                <c:pt idx="254">
                  <c:v>22.164909000000002</c:v>
                </c:pt>
                <c:pt idx="255">
                  <c:v>22.154371000000001</c:v>
                </c:pt>
                <c:pt idx="256">
                  <c:v>22.145606999999998</c:v>
                </c:pt>
                <c:pt idx="257">
                  <c:v>22.134447000000002</c:v>
                </c:pt>
                <c:pt idx="258">
                  <c:v>22.124293999999999</c:v>
                </c:pt>
                <c:pt idx="259">
                  <c:v>22.113313999999999</c:v>
                </c:pt>
                <c:pt idx="260">
                  <c:v>22.101379000000001</c:v>
                </c:pt>
                <c:pt idx="261">
                  <c:v>22.087675000000001</c:v>
                </c:pt>
                <c:pt idx="262">
                  <c:v>22.076415999999998</c:v>
                </c:pt>
                <c:pt idx="263">
                  <c:v>22.065225999999999</c:v>
                </c:pt>
                <c:pt idx="264">
                  <c:v>22.051945</c:v>
                </c:pt>
                <c:pt idx="265">
                  <c:v>22.035647999999998</c:v>
                </c:pt>
                <c:pt idx="266">
                  <c:v>22.019763999999999</c:v>
                </c:pt>
                <c:pt idx="267">
                  <c:v>22.004926999999999</c:v>
                </c:pt>
                <c:pt idx="268">
                  <c:v>21.990963000000001</c:v>
                </c:pt>
                <c:pt idx="269">
                  <c:v>21.976617999999998</c:v>
                </c:pt>
                <c:pt idx="270">
                  <c:v>21.963902000000001</c:v>
                </c:pt>
                <c:pt idx="271">
                  <c:v>21.94688</c:v>
                </c:pt>
                <c:pt idx="272">
                  <c:v>21.931602000000002</c:v>
                </c:pt>
                <c:pt idx="273">
                  <c:v>21.917871000000002</c:v>
                </c:pt>
                <c:pt idx="274">
                  <c:v>21.903872</c:v>
                </c:pt>
                <c:pt idx="275">
                  <c:v>21.891031000000002</c:v>
                </c:pt>
                <c:pt idx="276">
                  <c:v>21.878734999999999</c:v>
                </c:pt>
                <c:pt idx="277">
                  <c:v>21.863281000000001</c:v>
                </c:pt>
                <c:pt idx="278">
                  <c:v>21.849529</c:v>
                </c:pt>
                <c:pt idx="279">
                  <c:v>21.835357999999999</c:v>
                </c:pt>
                <c:pt idx="280">
                  <c:v>21.824179000000001</c:v>
                </c:pt>
                <c:pt idx="281">
                  <c:v>21.812204000000001</c:v>
                </c:pt>
                <c:pt idx="282">
                  <c:v>21.798798000000001</c:v>
                </c:pt>
                <c:pt idx="283">
                  <c:v>21.787302</c:v>
                </c:pt>
                <c:pt idx="284">
                  <c:v>21.77664</c:v>
                </c:pt>
                <c:pt idx="285">
                  <c:v>21.766521000000001</c:v>
                </c:pt>
                <c:pt idx="286">
                  <c:v>21.756523000000001</c:v>
                </c:pt>
                <c:pt idx="287">
                  <c:v>21.745892999999999</c:v>
                </c:pt>
                <c:pt idx="288">
                  <c:v>21.735647</c:v>
                </c:pt>
                <c:pt idx="289">
                  <c:v>21.723863999999999</c:v>
                </c:pt>
                <c:pt idx="290">
                  <c:v>21.713702999999999</c:v>
                </c:pt>
                <c:pt idx="291">
                  <c:v>21.705901999999998</c:v>
                </c:pt>
                <c:pt idx="292">
                  <c:v>21.696732999999998</c:v>
                </c:pt>
                <c:pt idx="293">
                  <c:v>21.688313000000001</c:v>
                </c:pt>
                <c:pt idx="294">
                  <c:v>21.679617</c:v>
                </c:pt>
                <c:pt idx="295">
                  <c:v>21.673770999999999</c:v>
                </c:pt>
                <c:pt idx="296">
                  <c:v>21.668333000000001</c:v>
                </c:pt>
                <c:pt idx="297">
                  <c:v>21.663246000000001</c:v>
                </c:pt>
                <c:pt idx="298">
                  <c:v>21.657786999999999</c:v>
                </c:pt>
                <c:pt idx="299">
                  <c:v>21.653493999999998</c:v>
                </c:pt>
                <c:pt idx="300">
                  <c:v>21.64949</c:v>
                </c:pt>
                <c:pt idx="301">
                  <c:v>21.644780999999998</c:v>
                </c:pt>
                <c:pt idx="302">
                  <c:v>21.639944</c:v>
                </c:pt>
                <c:pt idx="303">
                  <c:v>21.634613000000002</c:v>
                </c:pt>
                <c:pt idx="304">
                  <c:v>21.629529999999999</c:v>
                </c:pt>
                <c:pt idx="305">
                  <c:v>21.624639999999999</c:v>
                </c:pt>
                <c:pt idx="306">
                  <c:v>21.620607</c:v>
                </c:pt>
                <c:pt idx="307">
                  <c:v>21.616703000000001</c:v>
                </c:pt>
                <c:pt idx="308">
                  <c:v>21.612576000000001</c:v>
                </c:pt>
                <c:pt idx="309">
                  <c:v>21.608263000000001</c:v>
                </c:pt>
                <c:pt idx="310">
                  <c:v>21.606083000000002</c:v>
                </c:pt>
                <c:pt idx="311">
                  <c:v>21.604225</c:v>
                </c:pt>
                <c:pt idx="312">
                  <c:v>21.602791</c:v>
                </c:pt>
                <c:pt idx="313">
                  <c:v>21.600241</c:v>
                </c:pt>
                <c:pt idx="314">
                  <c:v>21.598493999999999</c:v>
                </c:pt>
                <c:pt idx="315">
                  <c:v>21.596342</c:v>
                </c:pt>
                <c:pt idx="316">
                  <c:v>21.598087</c:v>
                </c:pt>
                <c:pt idx="317">
                  <c:v>21.597822000000001</c:v>
                </c:pt>
                <c:pt idx="318">
                  <c:v>21.597673</c:v>
                </c:pt>
                <c:pt idx="319">
                  <c:v>21.597619999999999</c:v>
                </c:pt>
                <c:pt idx="320">
                  <c:v>21.598627</c:v>
                </c:pt>
                <c:pt idx="321">
                  <c:v>21.600211999999999</c:v>
                </c:pt>
                <c:pt idx="322">
                  <c:v>21.603307999999998</c:v>
                </c:pt>
                <c:pt idx="323">
                  <c:v>21.606462000000001</c:v>
                </c:pt>
                <c:pt idx="324">
                  <c:v>21.610464</c:v>
                </c:pt>
                <c:pt idx="325">
                  <c:v>21.612307000000001</c:v>
                </c:pt>
                <c:pt idx="326">
                  <c:v>21.615725000000001</c:v>
                </c:pt>
                <c:pt idx="327">
                  <c:v>21.619453</c:v>
                </c:pt>
                <c:pt idx="328">
                  <c:v>21.622301</c:v>
                </c:pt>
                <c:pt idx="329">
                  <c:v>21.62463</c:v>
                </c:pt>
                <c:pt idx="330">
                  <c:v>21.625506999999999</c:v>
                </c:pt>
                <c:pt idx="331">
                  <c:v>21.626911</c:v>
                </c:pt>
                <c:pt idx="332">
                  <c:v>21.626715000000001</c:v>
                </c:pt>
                <c:pt idx="333">
                  <c:v>21.625889000000001</c:v>
                </c:pt>
                <c:pt idx="334">
                  <c:v>21.626251</c:v>
                </c:pt>
                <c:pt idx="335">
                  <c:v>21.625510999999999</c:v>
                </c:pt>
                <c:pt idx="336">
                  <c:v>21.623322999999999</c:v>
                </c:pt>
                <c:pt idx="337">
                  <c:v>21.622036000000001</c:v>
                </c:pt>
                <c:pt idx="338">
                  <c:v>21.618853000000001</c:v>
                </c:pt>
                <c:pt idx="339">
                  <c:v>21.616741000000001</c:v>
                </c:pt>
                <c:pt idx="340">
                  <c:v>21.614588000000001</c:v>
                </c:pt>
                <c:pt idx="341">
                  <c:v>21.611840999999998</c:v>
                </c:pt>
                <c:pt idx="342">
                  <c:v>21.608936</c:v>
                </c:pt>
                <c:pt idx="343">
                  <c:v>21.604552999999999</c:v>
                </c:pt>
                <c:pt idx="344">
                  <c:v>21.600352999999998</c:v>
                </c:pt>
                <c:pt idx="345">
                  <c:v>21.596943</c:v>
                </c:pt>
                <c:pt idx="346">
                  <c:v>21.592226</c:v>
                </c:pt>
                <c:pt idx="347">
                  <c:v>21.586995999999999</c:v>
                </c:pt>
                <c:pt idx="348">
                  <c:v>21.581593000000002</c:v>
                </c:pt>
                <c:pt idx="349">
                  <c:v>21.574964999999999</c:v>
                </c:pt>
                <c:pt idx="350">
                  <c:v>21.568535000000001</c:v>
                </c:pt>
                <c:pt idx="351">
                  <c:v>21.562321000000001</c:v>
                </c:pt>
                <c:pt idx="352">
                  <c:v>21.556028000000001</c:v>
                </c:pt>
                <c:pt idx="353">
                  <c:v>21.547964</c:v>
                </c:pt>
                <c:pt idx="354">
                  <c:v>21.539831</c:v>
                </c:pt>
                <c:pt idx="355">
                  <c:v>21.532864</c:v>
                </c:pt>
                <c:pt idx="356">
                  <c:v>21.525680999999999</c:v>
                </c:pt>
                <c:pt idx="357">
                  <c:v>21.517444999999999</c:v>
                </c:pt>
                <c:pt idx="358">
                  <c:v>21.508295</c:v>
                </c:pt>
                <c:pt idx="359">
                  <c:v>21.499506</c:v>
                </c:pt>
                <c:pt idx="360">
                  <c:v>21.48987</c:v>
                </c:pt>
                <c:pt idx="361">
                  <c:v>21.480536000000001</c:v>
                </c:pt>
                <c:pt idx="362">
                  <c:v>21.47364</c:v>
                </c:pt>
                <c:pt idx="363">
                  <c:v>21.465384</c:v>
                </c:pt>
                <c:pt idx="364">
                  <c:v>21.455525999999999</c:v>
                </c:pt>
                <c:pt idx="365">
                  <c:v>21.447102000000001</c:v>
                </c:pt>
                <c:pt idx="366">
                  <c:v>21.440172</c:v>
                </c:pt>
                <c:pt idx="367">
                  <c:v>21.431574000000001</c:v>
                </c:pt>
                <c:pt idx="368">
                  <c:v>21.423445000000001</c:v>
                </c:pt>
                <c:pt idx="369">
                  <c:v>21.414923000000002</c:v>
                </c:pt>
                <c:pt idx="370">
                  <c:v>21.404351999999999</c:v>
                </c:pt>
                <c:pt idx="371">
                  <c:v>21.394701000000001</c:v>
                </c:pt>
                <c:pt idx="372">
                  <c:v>21.384245</c:v>
                </c:pt>
                <c:pt idx="373">
                  <c:v>21.374483000000001</c:v>
                </c:pt>
                <c:pt idx="374">
                  <c:v>21.364470000000001</c:v>
                </c:pt>
                <c:pt idx="375">
                  <c:v>21.354403999999999</c:v>
                </c:pt>
                <c:pt idx="376">
                  <c:v>21.344275</c:v>
                </c:pt>
                <c:pt idx="377">
                  <c:v>21.335661000000002</c:v>
                </c:pt>
                <c:pt idx="378">
                  <c:v>21.327950000000001</c:v>
                </c:pt>
                <c:pt idx="379">
                  <c:v>21.320188999999999</c:v>
                </c:pt>
                <c:pt idx="380">
                  <c:v>21.309469</c:v>
                </c:pt>
                <c:pt idx="381">
                  <c:v>21.299188999999998</c:v>
                </c:pt>
                <c:pt idx="382">
                  <c:v>21.288827999999999</c:v>
                </c:pt>
                <c:pt idx="383">
                  <c:v>21.280062000000001</c:v>
                </c:pt>
                <c:pt idx="384">
                  <c:v>21.271114000000001</c:v>
                </c:pt>
                <c:pt idx="385">
                  <c:v>21.264118</c:v>
                </c:pt>
                <c:pt idx="386">
                  <c:v>21.255327000000001</c:v>
                </c:pt>
                <c:pt idx="387">
                  <c:v>21.244831000000001</c:v>
                </c:pt>
                <c:pt idx="388">
                  <c:v>21.236622000000001</c:v>
                </c:pt>
                <c:pt idx="389">
                  <c:v>21.230415000000001</c:v>
                </c:pt>
                <c:pt idx="390">
                  <c:v>21.224684</c:v>
                </c:pt>
                <c:pt idx="391">
                  <c:v>21.218525</c:v>
                </c:pt>
                <c:pt idx="392">
                  <c:v>21.210175</c:v>
                </c:pt>
                <c:pt idx="393">
                  <c:v>21.200682</c:v>
                </c:pt>
                <c:pt idx="394">
                  <c:v>21.192028000000001</c:v>
                </c:pt>
                <c:pt idx="395">
                  <c:v>21.185015</c:v>
                </c:pt>
                <c:pt idx="396">
                  <c:v>21.177177</c:v>
                </c:pt>
                <c:pt idx="397">
                  <c:v>21.168036000000001</c:v>
                </c:pt>
                <c:pt idx="398">
                  <c:v>21.158826999999999</c:v>
                </c:pt>
                <c:pt idx="399">
                  <c:v>21.149578000000002</c:v>
                </c:pt>
                <c:pt idx="400">
                  <c:v>21.140370999999998</c:v>
                </c:pt>
                <c:pt idx="401">
                  <c:v>21.132753000000001</c:v>
                </c:pt>
                <c:pt idx="402">
                  <c:v>21.124151000000001</c:v>
                </c:pt>
                <c:pt idx="403">
                  <c:v>21.113064000000001</c:v>
                </c:pt>
                <c:pt idx="404">
                  <c:v>21.102167000000001</c:v>
                </c:pt>
                <c:pt idx="405">
                  <c:v>21.093969000000001</c:v>
                </c:pt>
                <c:pt idx="406">
                  <c:v>21.086314999999999</c:v>
                </c:pt>
                <c:pt idx="407">
                  <c:v>21.076687</c:v>
                </c:pt>
                <c:pt idx="408">
                  <c:v>21.067565999999999</c:v>
                </c:pt>
                <c:pt idx="409">
                  <c:v>21.059419999999999</c:v>
                </c:pt>
                <c:pt idx="410">
                  <c:v>21.050343000000002</c:v>
                </c:pt>
                <c:pt idx="411">
                  <c:v>21.043810000000001</c:v>
                </c:pt>
                <c:pt idx="412">
                  <c:v>21.038979999999999</c:v>
                </c:pt>
                <c:pt idx="413">
                  <c:v>21.030933000000001</c:v>
                </c:pt>
                <c:pt idx="414">
                  <c:v>21.021196</c:v>
                </c:pt>
                <c:pt idx="415">
                  <c:v>21.013055999999999</c:v>
                </c:pt>
                <c:pt idx="416">
                  <c:v>21.007746000000001</c:v>
                </c:pt>
                <c:pt idx="417">
                  <c:v>21.002624999999998</c:v>
                </c:pt>
                <c:pt idx="418">
                  <c:v>20.997855999999999</c:v>
                </c:pt>
                <c:pt idx="419">
                  <c:v>20.994237999999999</c:v>
                </c:pt>
                <c:pt idx="420">
                  <c:v>20.991108000000001</c:v>
                </c:pt>
                <c:pt idx="421">
                  <c:v>20.990407999999999</c:v>
                </c:pt>
                <c:pt idx="422">
                  <c:v>20.989495999999999</c:v>
                </c:pt>
                <c:pt idx="423">
                  <c:v>20.990715000000002</c:v>
                </c:pt>
                <c:pt idx="424">
                  <c:v>20.991496999999999</c:v>
                </c:pt>
                <c:pt idx="425">
                  <c:v>20.992965999999999</c:v>
                </c:pt>
                <c:pt idx="426">
                  <c:v>20.996594999999999</c:v>
                </c:pt>
                <c:pt idx="427">
                  <c:v>21.000242</c:v>
                </c:pt>
                <c:pt idx="428">
                  <c:v>21.003844999999998</c:v>
                </c:pt>
                <c:pt idx="429">
                  <c:v>21.008924</c:v>
                </c:pt>
                <c:pt idx="430">
                  <c:v>21.012015999999999</c:v>
                </c:pt>
                <c:pt idx="431">
                  <c:v>21.018733999999998</c:v>
                </c:pt>
                <c:pt idx="432">
                  <c:v>21.027653000000001</c:v>
                </c:pt>
                <c:pt idx="433">
                  <c:v>21.037600999999999</c:v>
                </c:pt>
                <c:pt idx="434">
                  <c:v>21.046939999999999</c:v>
                </c:pt>
                <c:pt idx="435">
                  <c:v>21.056972999999999</c:v>
                </c:pt>
                <c:pt idx="436">
                  <c:v>21.066673000000002</c:v>
                </c:pt>
                <c:pt idx="437">
                  <c:v>21.078469999999999</c:v>
                </c:pt>
                <c:pt idx="438">
                  <c:v>21.091190000000001</c:v>
                </c:pt>
                <c:pt idx="439">
                  <c:v>21.103003999999999</c:v>
                </c:pt>
                <c:pt idx="440">
                  <c:v>21.118727</c:v>
                </c:pt>
                <c:pt idx="441">
                  <c:v>21.136427000000001</c:v>
                </c:pt>
                <c:pt idx="442">
                  <c:v>21.154105999999999</c:v>
                </c:pt>
                <c:pt idx="443">
                  <c:v>21.170893</c:v>
                </c:pt>
                <c:pt idx="444">
                  <c:v>21.190294000000002</c:v>
                </c:pt>
                <c:pt idx="445">
                  <c:v>21.210453000000001</c:v>
                </c:pt>
                <c:pt idx="446">
                  <c:v>21.231854999999999</c:v>
                </c:pt>
                <c:pt idx="447">
                  <c:v>21.253252</c:v>
                </c:pt>
                <c:pt idx="448">
                  <c:v>21.278369999999999</c:v>
                </c:pt>
                <c:pt idx="449">
                  <c:v>21.301207999999999</c:v>
                </c:pt>
                <c:pt idx="450">
                  <c:v>21.324856</c:v>
                </c:pt>
                <c:pt idx="451">
                  <c:v>21.349302000000002</c:v>
                </c:pt>
                <c:pt idx="452">
                  <c:v>21.375038</c:v>
                </c:pt>
                <c:pt idx="453">
                  <c:v>21.398104</c:v>
                </c:pt>
                <c:pt idx="454">
                  <c:v>21.423313</c:v>
                </c:pt>
                <c:pt idx="455">
                  <c:v>21.448542</c:v>
                </c:pt>
                <c:pt idx="456">
                  <c:v>21.474360999999998</c:v>
                </c:pt>
                <c:pt idx="457">
                  <c:v>21.501524</c:v>
                </c:pt>
                <c:pt idx="458">
                  <c:v>21.530139999999999</c:v>
                </c:pt>
                <c:pt idx="459">
                  <c:v>21.554621000000001</c:v>
                </c:pt>
                <c:pt idx="460">
                  <c:v>21.577435999999999</c:v>
                </c:pt>
                <c:pt idx="461">
                  <c:v>21.60314</c:v>
                </c:pt>
                <c:pt idx="462">
                  <c:v>21.629618000000001</c:v>
                </c:pt>
                <c:pt idx="463">
                  <c:v>21.654250999999999</c:v>
                </c:pt>
                <c:pt idx="464">
                  <c:v>21.678197999999998</c:v>
                </c:pt>
                <c:pt idx="465">
                  <c:v>21.700576999999999</c:v>
                </c:pt>
                <c:pt idx="466">
                  <c:v>21.722104999999999</c:v>
                </c:pt>
                <c:pt idx="467">
                  <c:v>21.745144</c:v>
                </c:pt>
                <c:pt idx="468">
                  <c:v>21.767749999999999</c:v>
                </c:pt>
                <c:pt idx="469">
                  <c:v>21.789657999999999</c:v>
                </c:pt>
                <c:pt idx="470">
                  <c:v>21.810644</c:v>
                </c:pt>
                <c:pt idx="471">
                  <c:v>21.831192000000001</c:v>
                </c:pt>
                <c:pt idx="472">
                  <c:v>21.849598</c:v>
                </c:pt>
                <c:pt idx="473">
                  <c:v>21.867041</c:v>
                </c:pt>
                <c:pt idx="474">
                  <c:v>21.882370000000002</c:v>
                </c:pt>
                <c:pt idx="475">
                  <c:v>21.894863000000001</c:v>
                </c:pt>
                <c:pt idx="476">
                  <c:v>21.901375000000002</c:v>
                </c:pt>
                <c:pt idx="477">
                  <c:v>21.908833999999999</c:v>
                </c:pt>
                <c:pt idx="478">
                  <c:v>21.915398</c:v>
                </c:pt>
                <c:pt idx="479">
                  <c:v>21.919208999999999</c:v>
                </c:pt>
                <c:pt idx="480">
                  <c:v>21.918697000000002</c:v>
                </c:pt>
                <c:pt idx="481">
                  <c:v>21.917698000000001</c:v>
                </c:pt>
                <c:pt idx="482">
                  <c:v>21.913602999999998</c:v>
                </c:pt>
                <c:pt idx="483">
                  <c:v>21.909748</c:v>
                </c:pt>
                <c:pt idx="484">
                  <c:v>21.904543</c:v>
                </c:pt>
                <c:pt idx="485">
                  <c:v>21.896522999999998</c:v>
                </c:pt>
                <c:pt idx="486">
                  <c:v>21.884930000000001</c:v>
                </c:pt>
                <c:pt idx="487">
                  <c:v>21.873878000000001</c:v>
                </c:pt>
                <c:pt idx="488">
                  <c:v>21.860711999999999</c:v>
                </c:pt>
                <c:pt idx="489">
                  <c:v>21.845966000000001</c:v>
                </c:pt>
                <c:pt idx="490">
                  <c:v>21.832021999999998</c:v>
                </c:pt>
                <c:pt idx="491">
                  <c:v>21.813237999999998</c:v>
                </c:pt>
                <c:pt idx="492">
                  <c:v>21.791429999999998</c:v>
                </c:pt>
                <c:pt idx="493">
                  <c:v>21.770674</c:v>
                </c:pt>
                <c:pt idx="494">
                  <c:v>21.749935000000001</c:v>
                </c:pt>
                <c:pt idx="495">
                  <c:v>21.726561</c:v>
                </c:pt>
                <c:pt idx="496">
                  <c:v>21.701239000000001</c:v>
                </c:pt>
                <c:pt idx="497">
                  <c:v>21.672896999999999</c:v>
                </c:pt>
                <c:pt idx="498">
                  <c:v>21.644515999999999</c:v>
                </c:pt>
                <c:pt idx="499">
                  <c:v>21.613482000000001</c:v>
                </c:pt>
                <c:pt idx="500">
                  <c:v>21.586335999999999</c:v>
                </c:pt>
                <c:pt idx="501">
                  <c:v>21.556270999999999</c:v>
                </c:pt>
                <c:pt idx="502">
                  <c:v>21.523420000000002</c:v>
                </c:pt>
                <c:pt idx="503">
                  <c:v>21.490517000000001</c:v>
                </c:pt>
                <c:pt idx="504">
                  <c:v>21.458739999999999</c:v>
                </c:pt>
                <c:pt idx="505">
                  <c:v>21.424755000000001</c:v>
                </c:pt>
                <c:pt idx="506">
                  <c:v>21.392658000000001</c:v>
                </c:pt>
                <c:pt idx="507">
                  <c:v>21.361675000000002</c:v>
                </c:pt>
                <c:pt idx="508">
                  <c:v>21.332975000000001</c:v>
                </c:pt>
                <c:pt idx="509">
                  <c:v>21.30114</c:v>
                </c:pt>
                <c:pt idx="510">
                  <c:v>21.271971000000001</c:v>
                </c:pt>
                <c:pt idx="511">
                  <c:v>21.241026000000002</c:v>
                </c:pt>
                <c:pt idx="512">
                  <c:v>21.212026999999999</c:v>
                </c:pt>
                <c:pt idx="513">
                  <c:v>21.185148000000002</c:v>
                </c:pt>
                <c:pt idx="514">
                  <c:v>21.162119000000001</c:v>
                </c:pt>
                <c:pt idx="515">
                  <c:v>21.138327</c:v>
                </c:pt>
                <c:pt idx="516">
                  <c:v>21.114628</c:v>
                </c:pt>
                <c:pt idx="517">
                  <c:v>21.091944000000002</c:v>
                </c:pt>
                <c:pt idx="518">
                  <c:v>21.072863000000002</c:v>
                </c:pt>
                <c:pt idx="519">
                  <c:v>21.057251000000001</c:v>
                </c:pt>
                <c:pt idx="520">
                  <c:v>21.047256000000001</c:v>
                </c:pt>
                <c:pt idx="521">
                  <c:v>21.036239999999999</c:v>
                </c:pt>
                <c:pt idx="522">
                  <c:v>21.02243</c:v>
                </c:pt>
                <c:pt idx="523">
                  <c:v>21.010183000000001</c:v>
                </c:pt>
                <c:pt idx="524">
                  <c:v>21.002562000000001</c:v>
                </c:pt>
                <c:pt idx="525">
                  <c:v>20.998678000000002</c:v>
                </c:pt>
                <c:pt idx="526">
                  <c:v>20.997399999999999</c:v>
                </c:pt>
                <c:pt idx="527">
                  <c:v>20.99625</c:v>
                </c:pt>
                <c:pt idx="528">
                  <c:v>20.994962999999998</c:v>
                </c:pt>
                <c:pt idx="529">
                  <c:v>20.994888</c:v>
                </c:pt>
                <c:pt idx="530">
                  <c:v>20.996760999999999</c:v>
                </c:pt>
                <c:pt idx="531">
                  <c:v>21.004598999999999</c:v>
                </c:pt>
                <c:pt idx="532">
                  <c:v>21.013432999999999</c:v>
                </c:pt>
                <c:pt idx="533">
                  <c:v>21.023199000000002</c:v>
                </c:pt>
                <c:pt idx="534">
                  <c:v>21.031497999999999</c:v>
                </c:pt>
                <c:pt idx="535">
                  <c:v>21.037268000000001</c:v>
                </c:pt>
                <c:pt idx="536">
                  <c:v>21.048067</c:v>
                </c:pt>
                <c:pt idx="537">
                  <c:v>21.060756999999999</c:v>
                </c:pt>
                <c:pt idx="538">
                  <c:v>21.074536999999999</c:v>
                </c:pt>
                <c:pt idx="539">
                  <c:v>21.084952999999999</c:v>
                </c:pt>
                <c:pt idx="540">
                  <c:v>21.097023</c:v>
                </c:pt>
                <c:pt idx="541">
                  <c:v>21.110661</c:v>
                </c:pt>
                <c:pt idx="542">
                  <c:v>21.125510999999999</c:v>
                </c:pt>
                <c:pt idx="543">
                  <c:v>21.139790999999999</c:v>
                </c:pt>
                <c:pt idx="544">
                  <c:v>21.155134</c:v>
                </c:pt>
                <c:pt idx="545">
                  <c:v>21.170971000000002</c:v>
                </c:pt>
                <c:pt idx="546">
                  <c:v>21.182911000000001</c:v>
                </c:pt>
                <c:pt idx="547">
                  <c:v>21.192722</c:v>
                </c:pt>
                <c:pt idx="548">
                  <c:v>21.206783000000001</c:v>
                </c:pt>
                <c:pt idx="549">
                  <c:v>21.218150999999999</c:v>
                </c:pt>
                <c:pt idx="550">
                  <c:v>21.226949999999999</c:v>
                </c:pt>
                <c:pt idx="551">
                  <c:v>21.233322000000001</c:v>
                </c:pt>
                <c:pt idx="552">
                  <c:v>21.237658</c:v>
                </c:pt>
                <c:pt idx="553">
                  <c:v>21.244160000000001</c:v>
                </c:pt>
                <c:pt idx="554">
                  <c:v>21.249403000000001</c:v>
                </c:pt>
                <c:pt idx="555">
                  <c:v>21.254946</c:v>
                </c:pt>
                <c:pt idx="556">
                  <c:v>21.262443999999999</c:v>
                </c:pt>
                <c:pt idx="557">
                  <c:v>21.265791</c:v>
                </c:pt>
                <c:pt idx="558">
                  <c:v>21.270510000000002</c:v>
                </c:pt>
                <c:pt idx="559">
                  <c:v>21.269756000000001</c:v>
                </c:pt>
                <c:pt idx="560">
                  <c:v>21.270676000000002</c:v>
                </c:pt>
                <c:pt idx="561">
                  <c:v>21.274683</c:v>
                </c:pt>
                <c:pt idx="562">
                  <c:v>21.272438000000001</c:v>
                </c:pt>
                <c:pt idx="563">
                  <c:v>21.266352000000001</c:v>
                </c:pt>
                <c:pt idx="564">
                  <c:v>21.259087000000001</c:v>
                </c:pt>
                <c:pt idx="565">
                  <c:v>21.249689</c:v>
                </c:pt>
                <c:pt idx="566">
                  <c:v>21.242611</c:v>
                </c:pt>
                <c:pt idx="567">
                  <c:v>21.227837000000001</c:v>
                </c:pt>
                <c:pt idx="568">
                  <c:v>21.214196999999999</c:v>
                </c:pt>
                <c:pt idx="569">
                  <c:v>21.196235999999999</c:v>
                </c:pt>
                <c:pt idx="570">
                  <c:v>21.182912999999999</c:v>
                </c:pt>
                <c:pt idx="571">
                  <c:v>21.167883</c:v>
                </c:pt>
                <c:pt idx="572">
                  <c:v>21.146688000000001</c:v>
                </c:pt>
                <c:pt idx="573">
                  <c:v>21.128205999999999</c:v>
                </c:pt>
                <c:pt idx="574">
                  <c:v>21.102914999999999</c:v>
                </c:pt>
                <c:pt idx="575">
                  <c:v>21.079321</c:v>
                </c:pt>
                <c:pt idx="576">
                  <c:v>21.054323</c:v>
                </c:pt>
                <c:pt idx="577">
                  <c:v>21.031085999999998</c:v>
                </c:pt>
                <c:pt idx="578">
                  <c:v>21.007715000000001</c:v>
                </c:pt>
                <c:pt idx="579">
                  <c:v>20.973624999999998</c:v>
                </c:pt>
                <c:pt idx="580">
                  <c:v>20.940187000000002</c:v>
                </c:pt>
                <c:pt idx="581">
                  <c:v>20.906796</c:v>
                </c:pt>
                <c:pt idx="582">
                  <c:v>20.871229</c:v>
                </c:pt>
                <c:pt idx="583">
                  <c:v>20.838927999999999</c:v>
                </c:pt>
                <c:pt idx="584">
                  <c:v>20.803854000000001</c:v>
                </c:pt>
                <c:pt idx="585">
                  <c:v>20.768311000000001</c:v>
                </c:pt>
                <c:pt idx="586">
                  <c:v>20.734563999999999</c:v>
                </c:pt>
                <c:pt idx="587">
                  <c:v>20.701229000000001</c:v>
                </c:pt>
                <c:pt idx="588">
                  <c:v>20.665030999999999</c:v>
                </c:pt>
                <c:pt idx="589">
                  <c:v>20.628429000000001</c:v>
                </c:pt>
                <c:pt idx="590">
                  <c:v>20.593738999999999</c:v>
                </c:pt>
                <c:pt idx="591">
                  <c:v>20.556322000000002</c:v>
                </c:pt>
                <c:pt idx="592">
                  <c:v>20.516425999999999</c:v>
                </c:pt>
                <c:pt idx="593">
                  <c:v>20.472705999999999</c:v>
                </c:pt>
                <c:pt idx="594">
                  <c:v>20.431177000000002</c:v>
                </c:pt>
                <c:pt idx="595">
                  <c:v>20.385323</c:v>
                </c:pt>
                <c:pt idx="596">
                  <c:v>20.337530000000001</c:v>
                </c:pt>
                <c:pt idx="597">
                  <c:v>20.293327000000001</c:v>
                </c:pt>
                <c:pt idx="598">
                  <c:v>20.245398999999999</c:v>
                </c:pt>
                <c:pt idx="599">
                  <c:v>20.202621000000001</c:v>
                </c:pt>
                <c:pt idx="600">
                  <c:v>20.154496999999999</c:v>
                </c:pt>
                <c:pt idx="601">
                  <c:v>20.112822999999999</c:v>
                </c:pt>
                <c:pt idx="602">
                  <c:v>20.076485000000002</c:v>
                </c:pt>
                <c:pt idx="603">
                  <c:v>20.025037999999999</c:v>
                </c:pt>
                <c:pt idx="604">
                  <c:v>19.979756999999999</c:v>
                </c:pt>
                <c:pt idx="605">
                  <c:v>19.957491000000001</c:v>
                </c:pt>
                <c:pt idx="606">
                  <c:v>19.908771999999999</c:v>
                </c:pt>
                <c:pt idx="607">
                  <c:v>19.983167999999999</c:v>
                </c:pt>
                <c:pt idx="608">
                  <c:v>19.888691000000001</c:v>
                </c:pt>
                <c:pt idx="609">
                  <c:v>19.837917000000001</c:v>
                </c:pt>
                <c:pt idx="610">
                  <c:v>19.749134000000002</c:v>
                </c:pt>
                <c:pt idx="611">
                  <c:v>19.684173999999999</c:v>
                </c:pt>
                <c:pt idx="612">
                  <c:v>19.644280999999999</c:v>
                </c:pt>
                <c:pt idx="613">
                  <c:v>19.599585000000001</c:v>
                </c:pt>
                <c:pt idx="614">
                  <c:v>19.536493</c:v>
                </c:pt>
                <c:pt idx="615">
                  <c:v>19.501331</c:v>
                </c:pt>
                <c:pt idx="616">
                  <c:v>19.350441</c:v>
                </c:pt>
                <c:pt idx="617">
                  <c:v>19.361889000000001</c:v>
                </c:pt>
                <c:pt idx="618">
                  <c:v>19.338443999999999</c:v>
                </c:pt>
                <c:pt idx="619">
                  <c:v>19.349867</c:v>
                </c:pt>
                <c:pt idx="620">
                  <c:v>19.331318</c:v>
                </c:pt>
                <c:pt idx="621">
                  <c:v>19.305101000000001</c:v>
                </c:pt>
                <c:pt idx="622">
                  <c:v>19.282698</c:v>
                </c:pt>
                <c:pt idx="623">
                  <c:v>19.254477999999999</c:v>
                </c:pt>
                <c:pt idx="624">
                  <c:v>19.22662</c:v>
                </c:pt>
                <c:pt idx="625">
                  <c:v>19.198902</c:v>
                </c:pt>
                <c:pt idx="626">
                  <c:v>19.177237000000002</c:v>
                </c:pt>
                <c:pt idx="627">
                  <c:v>19.157557000000001</c:v>
                </c:pt>
                <c:pt idx="628">
                  <c:v>19.136268999999999</c:v>
                </c:pt>
                <c:pt idx="629">
                  <c:v>19.121676999999998</c:v>
                </c:pt>
                <c:pt idx="630">
                  <c:v>19.110783000000001</c:v>
                </c:pt>
                <c:pt idx="631">
                  <c:v>19.094486</c:v>
                </c:pt>
                <c:pt idx="632">
                  <c:v>19.085999999999999</c:v>
                </c:pt>
                <c:pt idx="633">
                  <c:v>19.07762</c:v>
                </c:pt>
                <c:pt idx="634">
                  <c:v>19.067989000000001</c:v>
                </c:pt>
                <c:pt idx="635">
                  <c:v>19.058655000000002</c:v>
                </c:pt>
                <c:pt idx="636">
                  <c:v>19.049531999999999</c:v>
                </c:pt>
                <c:pt idx="637">
                  <c:v>19.042079999999999</c:v>
                </c:pt>
                <c:pt idx="638">
                  <c:v>19.030331</c:v>
                </c:pt>
                <c:pt idx="639">
                  <c:v>19.019736999999999</c:v>
                </c:pt>
                <c:pt idx="640">
                  <c:v>19.014534000000001</c:v>
                </c:pt>
                <c:pt idx="641">
                  <c:v>19.005994999999999</c:v>
                </c:pt>
                <c:pt idx="642">
                  <c:v>19.000273</c:v>
                </c:pt>
                <c:pt idx="643">
                  <c:v>18.996718999999999</c:v>
                </c:pt>
                <c:pt idx="644">
                  <c:v>18.994817999999999</c:v>
                </c:pt>
                <c:pt idx="645">
                  <c:v>18.987797</c:v>
                </c:pt>
                <c:pt idx="646">
                  <c:v>18.980003</c:v>
                </c:pt>
                <c:pt idx="647">
                  <c:v>18.976821999999999</c:v>
                </c:pt>
                <c:pt idx="648">
                  <c:v>18.971610999999999</c:v>
                </c:pt>
                <c:pt idx="649">
                  <c:v>18.962893999999999</c:v>
                </c:pt>
                <c:pt idx="650">
                  <c:v>18.955888999999999</c:v>
                </c:pt>
                <c:pt idx="651">
                  <c:v>18.948108999999999</c:v>
                </c:pt>
                <c:pt idx="652">
                  <c:v>18.934719000000001</c:v>
                </c:pt>
                <c:pt idx="653">
                  <c:v>18.923487000000002</c:v>
                </c:pt>
                <c:pt idx="654">
                  <c:v>18.917458</c:v>
                </c:pt>
                <c:pt idx="655">
                  <c:v>18.908878000000001</c:v>
                </c:pt>
                <c:pt idx="656">
                  <c:v>18.903714999999998</c:v>
                </c:pt>
                <c:pt idx="657">
                  <c:v>18.898191000000001</c:v>
                </c:pt>
                <c:pt idx="658">
                  <c:v>18.896398999999999</c:v>
                </c:pt>
                <c:pt idx="659">
                  <c:v>18.891570999999999</c:v>
                </c:pt>
                <c:pt idx="660">
                  <c:v>18.884954</c:v>
                </c:pt>
                <c:pt idx="661">
                  <c:v>18.881498000000001</c:v>
                </c:pt>
                <c:pt idx="662">
                  <c:v>18.871548000000001</c:v>
                </c:pt>
                <c:pt idx="663">
                  <c:v>18.860196999999999</c:v>
                </c:pt>
                <c:pt idx="664">
                  <c:v>18.85463</c:v>
                </c:pt>
                <c:pt idx="665">
                  <c:v>18.843986999999998</c:v>
                </c:pt>
                <c:pt idx="666">
                  <c:v>18.830458</c:v>
                </c:pt>
                <c:pt idx="667">
                  <c:v>18.814226000000001</c:v>
                </c:pt>
                <c:pt idx="668">
                  <c:v>18.802261000000001</c:v>
                </c:pt>
                <c:pt idx="669">
                  <c:v>18.791046000000001</c:v>
                </c:pt>
                <c:pt idx="670">
                  <c:v>18.781669999999998</c:v>
                </c:pt>
                <c:pt idx="671">
                  <c:v>18.767230999999999</c:v>
                </c:pt>
                <c:pt idx="672">
                  <c:v>18.752839999999999</c:v>
                </c:pt>
                <c:pt idx="673">
                  <c:v>18.734843999999999</c:v>
                </c:pt>
                <c:pt idx="674">
                  <c:v>18.718451999999999</c:v>
                </c:pt>
                <c:pt idx="675">
                  <c:v>18.698122000000001</c:v>
                </c:pt>
                <c:pt idx="676">
                  <c:v>18.679012</c:v>
                </c:pt>
                <c:pt idx="677">
                  <c:v>18.654288999999999</c:v>
                </c:pt>
                <c:pt idx="678">
                  <c:v>18.630575</c:v>
                </c:pt>
                <c:pt idx="679">
                  <c:v>18.599986999999999</c:v>
                </c:pt>
                <c:pt idx="680">
                  <c:v>18.571404000000001</c:v>
                </c:pt>
                <c:pt idx="681">
                  <c:v>18.545667999999999</c:v>
                </c:pt>
                <c:pt idx="682">
                  <c:v>18.513380000000002</c:v>
                </c:pt>
                <c:pt idx="683">
                  <c:v>18.474278999999999</c:v>
                </c:pt>
                <c:pt idx="684">
                  <c:v>18.434252000000001</c:v>
                </c:pt>
                <c:pt idx="685">
                  <c:v>18.390737999999999</c:v>
                </c:pt>
                <c:pt idx="686">
                  <c:v>18.341138999999998</c:v>
                </c:pt>
                <c:pt idx="687">
                  <c:v>18.289831</c:v>
                </c:pt>
                <c:pt idx="688">
                  <c:v>18.229918999999999</c:v>
                </c:pt>
                <c:pt idx="689">
                  <c:v>18.171057000000001</c:v>
                </c:pt>
                <c:pt idx="690">
                  <c:v>18.099226000000002</c:v>
                </c:pt>
                <c:pt idx="691">
                  <c:v>18.032513000000002</c:v>
                </c:pt>
                <c:pt idx="692">
                  <c:v>17.962896000000001</c:v>
                </c:pt>
                <c:pt idx="693">
                  <c:v>17.891017999999999</c:v>
                </c:pt>
                <c:pt idx="694">
                  <c:v>17.808958000000001</c:v>
                </c:pt>
                <c:pt idx="695">
                  <c:v>17.722273000000001</c:v>
                </c:pt>
                <c:pt idx="696">
                  <c:v>17.630801999999999</c:v>
                </c:pt>
                <c:pt idx="697">
                  <c:v>17.543188000000001</c:v>
                </c:pt>
                <c:pt idx="698">
                  <c:v>17.451581999999998</c:v>
                </c:pt>
                <c:pt idx="699">
                  <c:v>17.354067000000001</c:v>
                </c:pt>
                <c:pt idx="700">
                  <c:v>17.248788999999999</c:v>
                </c:pt>
                <c:pt idx="701">
                  <c:v>17.143765999999999</c:v>
                </c:pt>
                <c:pt idx="702">
                  <c:v>17.034689</c:v>
                </c:pt>
                <c:pt idx="703">
                  <c:v>16.925288999999999</c:v>
                </c:pt>
                <c:pt idx="704">
                  <c:v>16.816514999999999</c:v>
                </c:pt>
                <c:pt idx="705">
                  <c:v>16.708832000000001</c:v>
                </c:pt>
                <c:pt idx="706">
                  <c:v>16.596529</c:v>
                </c:pt>
                <c:pt idx="707">
                  <c:v>16.480544999999999</c:v>
                </c:pt>
                <c:pt idx="708">
                  <c:v>16.364937000000001</c:v>
                </c:pt>
                <c:pt idx="709">
                  <c:v>16.250366</c:v>
                </c:pt>
                <c:pt idx="710">
                  <c:v>16.134741000000002</c:v>
                </c:pt>
                <c:pt idx="711">
                  <c:v>16.018578000000002</c:v>
                </c:pt>
                <c:pt idx="712">
                  <c:v>15.908149</c:v>
                </c:pt>
                <c:pt idx="713">
                  <c:v>15.793590999999999</c:v>
                </c:pt>
                <c:pt idx="714">
                  <c:v>15.676017</c:v>
                </c:pt>
                <c:pt idx="715">
                  <c:v>15.558498</c:v>
                </c:pt>
                <c:pt idx="716">
                  <c:v>15.441501000000001</c:v>
                </c:pt>
                <c:pt idx="717">
                  <c:v>15.33048</c:v>
                </c:pt>
                <c:pt idx="718">
                  <c:v>15.215926</c:v>
                </c:pt>
                <c:pt idx="719">
                  <c:v>15.099736999999999</c:v>
                </c:pt>
                <c:pt idx="720">
                  <c:v>14.989375000000001</c:v>
                </c:pt>
                <c:pt idx="721">
                  <c:v>14.882114</c:v>
                </c:pt>
                <c:pt idx="722">
                  <c:v>14.780923</c:v>
                </c:pt>
                <c:pt idx="723">
                  <c:v>14.676838</c:v>
                </c:pt>
                <c:pt idx="724">
                  <c:v>14.576573</c:v>
                </c:pt>
                <c:pt idx="725">
                  <c:v>14.480893</c:v>
                </c:pt>
                <c:pt idx="726">
                  <c:v>14.382395000000001</c:v>
                </c:pt>
                <c:pt idx="727">
                  <c:v>14.291762</c:v>
                </c:pt>
                <c:pt idx="728">
                  <c:v>14.206777000000001</c:v>
                </c:pt>
                <c:pt idx="729">
                  <c:v>14.12017</c:v>
                </c:pt>
                <c:pt idx="730">
                  <c:v>14.033175</c:v>
                </c:pt>
                <c:pt idx="731">
                  <c:v>13.944832</c:v>
                </c:pt>
                <c:pt idx="732">
                  <c:v>13.860744</c:v>
                </c:pt>
                <c:pt idx="733">
                  <c:v>13.785292999999999</c:v>
                </c:pt>
                <c:pt idx="734">
                  <c:v>13.713685</c:v>
                </c:pt>
                <c:pt idx="735">
                  <c:v>13.649632</c:v>
                </c:pt>
                <c:pt idx="736">
                  <c:v>13.581927</c:v>
                </c:pt>
                <c:pt idx="737">
                  <c:v>13.521504</c:v>
                </c:pt>
                <c:pt idx="738">
                  <c:v>13.460608000000001</c:v>
                </c:pt>
                <c:pt idx="739">
                  <c:v>13.403502</c:v>
                </c:pt>
                <c:pt idx="740">
                  <c:v>13.354592999999999</c:v>
                </c:pt>
                <c:pt idx="741">
                  <c:v>13.306613</c:v>
                </c:pt>
                <c:pt idx="742">
                  <c:v>13.255155</c:v>
                </c:pt>
                <c:pt idx="743">
                  <c:v>13.196471000000001</c:v>
                </c:pt>
                <c:pt idx="744">
                  <c:v>13.141088</c:v>
                </c:pt>
                <c:pt idx="745">
                  <c:v>13.096916</c:v>
                </c:pt>
                <c:pt idx="746">
                  <c:v>13.048767</c:v>
                </c:pt>
                <c:pt idx="747">
                  <c:v>13.005106</c:v>
                </c:pt>
                <c:pt idx="748">
                  <c:v>12.955164999999999</c:v>
                </c:pt>
                <c:pt idx="749">
                  <c:v>12.906420000000001</c:v>
                </c:pt>
                <c:pt idx="750">
                  <c:v>12.861967</c:v>
                </c:pt>
                <c:pt idx="751">
                  <c:v>12.819298</c:v>
                </c:pt>
                <c:pt idx="752">
                  <c:v>12.778788</c:v>
                </c:pt>
                <c:pt idx="753">
                  <c:v>12.738448999999999</c:v>
                </c:pt>
                <c:pt idx="754">
                  <c:v>12.695969</c:v>
                </c:pt>
                <c:pt idx="755">
                  <c:v>12.647537</c:v>
                </c:pt>
                <c:pt idx="756">
                  <c:v>12.595522000000001</c:v>
                </c:pt>
                <c:pt idx="757">
                  <c:v>12.547295999999999</c:v>
                </c:pt>
                <c:pt idx="758">
                  <c:v>12.499480999999999</c:v>
                </c:pt>
                <c:pt idx="759">
                  <c:v>12.442066000000001</c:v>
                </c:pt>
                <c:pt idx="760">
                  <c:v>12.394961</c:v>
                </c:pt>
                <c:pt idx="761">
                  <c:v>12.344478000000001</c:v>
                </c:pt>
                <c:pt idx="762">
                  <c:v>12.286690999999999</c:v>
                </c:pt>
                <c:pt idx="763">
                  <c:v>12.223622000000001</c:v>
                </c:pt>
                <c:pt idx="764">
                  <c:v>12.165112000000001</c:v>
                </c:pt>
                <c:pt idx="765">
                  <c:v>12.100391</c:v>
                </c:pt>
                <c:pt idx="766">
                  <c:v>12.041157</c:v>
                </c:pt>
                <c:pt idx="767">
                  <c:v>11.974243</c:v>
                </c:pt>
                <c:pt idx="768">
                  <c:v>11.911948000000001</c:v>
                </c:pt>
                <c:pt idx="769">
                  <c:v>11.843488000000001</c:v>
                </c:pt>
                <c:pt idx="770">
                  <c:v>11.773823999999999</c:v>
                </c:pt>
                <c:pt idx="771">
                  <c:v>11.7118</c:v>
                </c:pt>
                <c:pt idx="772">
                  <c:v>11.645555999999999</c:v>
                </c:pt>
                <c:pt idx="773">
                  <c:v>11.576767</c:v>
                </c:pt>
                <c:pt idx="774">
                  <c:v>11.519306</c:v>
                </c:pt>
                <c:pt idx="775">
                  <c:v>11.450191999999999</c:v>
                </c:pt>
                <c:pt idx="776">
                  <c:v>11.385694000000001</c:v>
                </c:pt>
                <c:pt idx="777">
                  <c:v>11.315635</c:v>
                </c:pt>
                <c:pt idx="778">
                  <c:v>11.23798</c:v>
                </c:pt>
                <c:pt idx="779">
                  <c:v>11.169829999999999</c:v>
                </c:pt>
                <c:pt idx="780">
                  <c:v>11.091364</c:v>
                </c:pt>
                <c:pt idx="781">
                  <c:v>11.006933</c:v>
                </c:pt>
                <c:pt idx="782">
                  <c:v>10.925488</c:v>
                </c:pt>
                <c:pt idx="783">
                  <c:v>10.839848</c:v>
                </c:pt>
                <c:pt idx="784">
                  <c:v>10.763534</c:v>
                </c:pt>
                <c:pt idx="785">
                  <c:v>10.677770000000001</c:v>
                </c:pt>
                <c:pt idx="786">
                  <c:v>10.596367000000001</c:v>
                </c:pt>
                <c:pt idx="787">
                  <c:v>10.516997999999999</c:v>
                </c:pt>
                <c:pt idx="788">
                  <c:v>10.430937</c:v>
                </c:pt>
                <c:pt idx="789">
                  <c:v>10.340980999999999</c:v>
                </c:pt>
                <c:pt idx="790">
                  <c:v>10.266632</c:v>
                </c:pt>
                <c:pt idx="791">
                  <c:v>10.178409</c:v>
                </c:pt>
                <c:pt idx="792">
                  <c:v>10.089677</c:v>
                </c:pt>
                <c:pt idx="793">
                  <c:v>9.9952869</c:v>
                </c:pt>
                <c:pt idx="794">
                  <c:v>9.8973388999999994</c:v>
                </c:pt>
                <c:pt idx="795">
                  <c:v>9.8030453000000009</c:v>
                </c:pt>
                <c:pt idx="796">
                  <c:v>9.7027616999999999</c:v>
                </c:pt>
                <c:pt idx="797">
                  <c:v>9.6129722999999991</c:v>
                </c:pt>
                <c:pt idx="798">
                  <c:v>9.5389079999999993</c:v>
                </c:pt>
                <c:pt idx="799">
                  <c:v>9.4660635000000006</c:v>
                </c:pt>
                <c:pt idx="800">
                  <c:v>9.4112805999999996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2BB-4B59-8ADC-D5F51627C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781350247885683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Saturated</a:t>
            </a:r>
            <a:r>
              <a:rPr lang="en-US" sz="1100" b="1" baseline="0">
                <a:solidFill>
                  <a:schemeClr val="tx1"/>
                </a:solidFill>
              </a:rPr>
              <a:t> Output Power</a:t>
            </a:r>
            <a:r>
              <a:rPr lang="en-US" sz="1100" b="1">
                <a:solidFill>
                  <a:schemeClr val="tx1"/>
                </a:solidFill>
              </a:rPr>
              <a:t> (dBm) At</a:t>
            </a:r>
            <a:r>
              <a:rPr lang="en-US" sz="1100" b="1" baseline="0">
                <a:solidFill>
                  <a:schemeClr val="tx1"/>
                </a:solidFill>
              </a:rPr>
              <a:t> Various Temperatures</a:t>
            </a:r>
            <a:endParaRPr lang="en-US" sz="11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597144266966942"/>
          <c:y val="4.16666666666666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46012608703324"/>
          <c:y val="0.13162037037037036"/>
          <c:w val="0.83731766065061952"/>
          <c:h val="0.65912839020122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'Temp Power'!$D$3</c:f>
              <c:strCache>
                <c:ptCount val="1"/>
                <c:pt idx="0">
                  <c:v>-40 C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Power'!$F$6:$F$806</c:f>
              <c:numCache>
                <c:formatCode>General</c:formatCode>
                <c:ptCount val="801"/>
                <c:pt idx="0">
                  <c:v>19.315328999999998</c:v>
                </c:pt>
                <c:pt idx="1">
                  <c:v>20.16555</c:v>
                </c:pt>
                <c:pt idx="2">
                  <c:v>21.032585000000001</c:v>
                </c:pt>
                <c:pt idx="3">
                  <c:v>21.893640999999999</c:v>
                </c:pt>
                <c:pt idx="4">
                  <c:v>22.758648000000001</c:v>
                </c:pt>
                <c:pt idx="5">
                  <c:v>23.616662999999999</c:v>
                </c:pt>
                <c:pt idx="6">
                  <c:v>23.632297999999999</c:v>
                </c:pt>
                <c:pt idx="7">
                  <c:v>23.617266000000001</c:v>
                </c:pt>
                <c:pt idx="8">
                  <c:v>23.604181000000001</c:v>
                </c:pt>
                <c:pt idx="9">
                  <c:v>23.630624999999998</c:v>
                </c:pt>
                <c:pt idx="10">
                  <c:v>23.632280000000002</c:v>
                </c:pt>
                <c:pt idx="11">
                  <c:v>23.61101</c:v>
                </c:pt>
                <c:pt idx="12">
                  <c:v>23.621441000000001</c:v>
                </c:pt>
                <c:pt idx="13">
                  <c:v>23.616503000000002</c:v>
                </c:pt>
                <c:pt idx="14">
                  <c:v>23.657309000000001</c:v>
                </c:pt>
                <c:pt idx="15">
                  <c:v>23.700115</c:v>
                </c:pt>
                <c:pt idx="16">
                  <c:v>23.698256000000001</c:v>
                </c:pt>
                <c:pt idx="17">
                  <c:v>23.708261</c:v>
                </c:pt>
                <c:pt idx="18">
                  <c:v>23.727779000000002</c:v>
                </c:pt>
                <c:pt idx="19">
                  <c:v>23.778531999999998</c:v>
                </c:pt>
                <c:pt idx="20">
                  <c:v>23.812351</c:v>
                </c:pt>
                <c:pt idx="21">
                  <c:v>23.807486000000001</c:v>
                </c:pt>
                <c:pt idx="22">
                  <c:v>23.812432999999999</c:v>
                </c:pt>
                <c:pt idx="23">
                  <c:v>23.807815999999999</c:v>
                </c:pt>
                <c:pt idx="24">
                  <c:v>23.813227000000001</c:v>
                </c:pt>
                <c:pt idx="25">
                  <c:v>23.844958999999999</c:v>
                </c:pt>
                <c:pt idx="26">
                  <c:v>23.867122999999999</c:v>
                </c:pt>
                <c:pt idx="27">
                  <c:v>23.850594999999998</c:v>
                </c:pt>
                <c:pt idx="28">
                  <c:v>23.836743999999999</c:v>
                </c:pt>
                <c:pt idx="29">
                  <c:v>23.847280999999999</c:v>
                </c:pt>
                <c:pt idx="30">
                  <c:v>23.869447999999998</c:v>
                </c:pt>
                <c:pt idx="31">
                  <c:v>23.885365</c:v>
                </c:pt>
                <c:pt idx="32">
                  <c:v>23.854175999999999</c:v>
                </c:pt>
                <c:pt idx="33">
                  <c:v>23.847424</c:v>
                </c:pt>
                <c:pt idx="34">
                  <c:v>23.864682999999999</c:v>
                </c:pt>
                <c:pt idx="35">
                  <c:v>23.862997</c:v>
                </c:pt>
                <c:pt idx="36">
                  <c:v>23.863862999999998</c:v>
                </c:pt>
                <c:pt idx="37">
                  <c:v>23.874699</c:v>
                </c:pt>
                <c:pt idx="38">
                  <c:v>23.892809</c:v>
                </c:pt>
                <c:pt idx="39">
                  <c:v>23.908750999999999</c:v>
                </c:pt>
                <c:pt idx="40">
                  <c:v>23.935192000000001</c:v>
                </c:pt>
                <c:pt idx="41">
                  <c:v>23.96978</c:v>
                </c:pt>
                <c:pt idx="42">
                  <c:v>23.972919000000001</c:v>
                </c:pt>
                <c:pt idx="43">
                  <c:v>23.948035999999998</c:v>
                </c:pt>
                <c:pt idx="44">
                  <c:v>23.942926</c:v>
                </c:pt>
                <c:pt idx="45">
                  <c:v>23.945309000000002</c:v>
                </c:pt>
                <c:pt idx="46">
                  <c:v>23.919771000000001</c:v>
                </c:pt>
                <c:pt idx="47">
                  <c:v>23.877382000000001</c:v>
                </c:pt>
                <c:pt idx="48">
                  <c:v>23.835291000000002</c:v>
                </c:pt>
                <c:pt idx="49">
                  <c:v>23.790597999999999</c:v>
                </c:pt>
                <c:pt idx="50">
                  <c:v>23.738154999999999</c:v>
                </c:pt>
                <c:pt idx="51">
                  <c:v>23.699218999999999</c:v>
                </c:pt>
                <c:pt idx="52">
                  <c:v>23.676169999999999</c:v>
                </c:pt>
                <c:pt idx="53">
                  <c:v>23.645733</c:v>
                </c:pt>
                <c:pt idx="54">
                  <c:v>23.635359000000001</c:v>
                </c:pt>
                <c:pt idx="55">
                  <c:v>23.619543</c:v>
                </c:pt>
                <c:pt idx="56">
                  <c:v>23.623401999999999</c:v>
                </c:pt>
                <c:pt idx="57">
                  <c:v>23.643221</c:v>
                </c:pt>
                <c:pt idx="58">
                  <c:v>23.656565000000001</c:v>
                </c:pt>
                <c:pt idx="59">
                  <c:v>23.688956999999998</c:v>
                </c:pt>
                <c:pt idx="60">
                  <c:v>23.717901000000001</c:v>
                </c:pt>
                <c:pt idx="61">
                  <c:v>23.743748</c:v>
                </c:pt>
                <c:pt idx="62">
                  <c:v>23.771008999999999</c:v>
                </c:pt>
                <c:pt idx="63">
                  <c:v>23.794006</c:v>
                </c:pt>
                <c:pt idx="64">
                  <c:v>23.838570000000001</c:v>
                </c:pt>
                <c:pt idx="65">
                  <c:v>23.86327</c:v>
                </c:pt>
                <c:pt idx="66">
                  <c:v>23.882273000000001</c:v>
                </c:pt>
                <c:pt idx="67">
                  <c:v>23.900579</c:v>
                </c:pt>
                <c:pt idx="68">
                  <c:v>23.911207000000001</c:v>
                </c:pt>
                <c:pt idx="69">
                  <c:v>23.920786</c:v>
                </c:pt>
                <c:pt idx="70">
                  <c:v>23.944935000000001</c:v>
                </c:pt>
                <c:pt idx="71">
                  <c:v>23.966336999999999</c:v>
                </c:pt>
                <c:pt idx="72">
                  <c:v>23.977025999999999</c:v>
                </c:pt>
                <c:pt idx="73">
                  <c:v>23.976955</c:v>
                </c:pt>
                <c:pt idx="74">
                  <c:v>23.972587999999998</c:v>
                </c:pt>
                <c:pt idx="75">
                  <c:v>23.971914000000002</c:v>
                </c:pt>
                <c:pt idx="76">
                  <c:v>23.959334999999999</c:v>
                </c:pt>
                <c:pt idx="77">
                  <c:v>23.969836999999998</c:v>
                </c:pt>
                <c:pt idx="78">
                  <c:v>23.981816999999999</c:v>
                </c:pt>
                <c:pt idx="79">
                  <c:v>23.940553999999999</c:v>
                </c:pt>
                <c:pt idx="80">
                  <c:v>23.925978000000001</c:v>
                </c:pt>
                <c:pt idx="81">
                  <c:v>23.913133999999999</c:v>
                </c:pt>
                <c:pt idx="82">
                  <c:v>23.890744999999999</c:v>
                </c:pt>
                <c:pt idx="83">
                  <c:v>23.901226000000001</c:v>
                </c:pt>
                <c:pt idx="84">
                  <c:v>23.892005999999999</c:v>
                </c:pt>
                <c:pt idx="85">
                  <c:v>23.897345999999999</c:v>
                </c:pt>
                <c:pt idx="86">
                  <c:v>23.894711999999998</c:v>
                </c:pt>
                <c:pt idx="87">
                  <c:v>23.879686</c:v>
                </c:pt>
                <c:pt idx="88">
                  <c:v>23.917299</c:v>
                </c:pt>
                <c:pt idx="89">
                  <c:v>23.942881</c:v>
                </c:pt>
                <c:pt idx="90">
                  <c:v>23.941996</c:v>
                </c:pt>
                <c:pt idx="91">
                  <c:v>23.967997</c:v>
                </c:pt>
                <c:pt idx="92">
                  <c:v>23.980232000000001</c:v>
                </c:pt>
                <c:pt idx="93">
                  <c:v>23.999016000000001</c:v>
                </c:pt>
                <c:pt idx="94">
                  <c:v>24.033384000000002</c:v>
                </c:pt>
                <c:pt idx="95">
                  <c:v>24.049288000000001</c:v>
                </c:pt>
                <c:pt idx="96">
                  <c:v>24.07461</c:v>
                </c:pt>
                <c:pt idx="97">
                  <c:v>24.077133</c:v>
                </c:pt>
                <c:pt idx="98">
                  <c:v>24.073954000000001</c:v>
                </c:pt>
                <c:pt idx="99">
                  <c:v>24.107727000000001</c:v>
                </c:pt>
                <c:pt idx="100">
                  <c:v>24.115675</c:v>
                </c:pt>
                <c:pt idx="101">
                  <c:v>24.110859000000001</c:v>
                </c:pt>
                <c:pt idx="102">
                  <c:v>24.117104999999999</c:v>
                </c:pt>
                <c:pt idx="103">
                  <c:v>24.113161000000002</c:v>
                </c:pt>
                <c:pt idx="104">
                  <c:v>24.125273</c:v>
                </c:pt>
                <c:pt idx="105">
                  <c:v>24.128841000000001</c:v>
                </c:pt>
                <c:pt idx="106">
                  <c:v>24.127825000000001</c:v>
                </c:pt>
                <c:pt idx="107">
                  <c:v>24.128102999999999</c:v>
                </c:pt>
                <c:pt idx="108">
                  <c:v>24.117356999999998</c:v>
                </c:pt>
                <c:pt idx="109">
                  <c:v>24.119257000000001</c:v>
                </c:pt>
                <c:pt idx="110">
                  <c:v>24.121936999999999</c:v>
                </c:pt>
                <c:pt idx="111">
                  <c:v>24.104355000000002</c:v>
                </c:pt>
                <c:pt idx="112">
                  <c:v>24.096202999999999</c:v>
                </c:pt>
                <c:pt idx="113">
                  <c:v>24.068199</c:v>
                </c:pt>
                <c:pt idx="114">
                  <c:v>24.048905999999999</c:v>
                </c:pt>
                <c:pt idx="115">
                  <c:v>24.060525999999999</c:v>
                </c:pt>
                <c:pt idx="116">
                  <c:v>24.052493999999999</c:v>
                </c:pt>
                <c:pt idx="117">
                  <c:v>24.029091000000001</c:v>
                </c:pt>
                <c:pt idx="118">
                  <c:v>24.012139999999999</c:v>
                </c:pt>
                <c:pt idx="119">
                  <c:v>23.998805999999998</c:v>
                </c:pt>
                <c:pt idx="120">
                  <c:v>24.001685999999999</c:v>
                </c:pt>
                <c:pt idx="121">
                  <c:v>23.995722000000001</c:v>
                </c:pt>
                <c:pt idx="122">
                  <c:v>23.997297</c:v>
                </c:pt>
                <c:pt idx="123">
                  <c:v>23.997917000000001</c:v>
                </c:pt>
                <c:pt idx="124">
                  <c:v>23.990725999999999</c:v>
                </c:pt>
                <c:pt idx="125">
                  <c:v>23.983685999999999</c:v>
                </c:pt>
                <c:pt idx="126">
                  <c:v>23.990062999999999</c:v>
                </c:pt>
                <c:pt idx="127">
                  <c:v>23.995187999999999</c:v>
                </c:pt>
                <c:pt idx="128">
                  <c:v>23.996037999999999</c:v>
                </c:pt>
                <c:pt idx="129">
                  <c:v>24.004787</c:v>
                </c:pt>
                <c:pt idx="130">
                  <c:v>24.005768</c:v>
                </c:pt>
                <c:pt idx="131">
                  <c:v>24.010351</c:v>
                </c:pt>
                <c:pt idx="132">
                  <c:v>24.023817000000001</c:v>
                </c:pt>
                <c:pt idx="133">
                  <c:v>24.03088</c:v>
                </c:pt>
                <c:pt idx="134">
                  <c:v>24.049855999999998</c:v>
                </c:pt>
                <c:pt idx="135">
                  <c:v>24.066984000000001</c:v>
                </c:pt>
                <c:pt idx="136">
                  <c:v>24.070156000000001</c:v>
                </c:pt>
                <c:pt idx="137">
                  <c:v>24.069378</c:v>
                </c:pt>
                <c:pt idx="138">
                  <c:v>24.072693000000001</c:v>
                </c:pt>
                <c:pt idx="139">
                  <c:v>24.081289000000002</c:v>
                </c:pt>
                <c:pt idx="140">
                  <c:v>24.083019</c:v>
                </c:pt>
                <c:pt idx="141">
                  <c:v>24.083497999999999</c:v>
                </c:pt>
                <c:pt idx="142">
                  <c:v>24.068868999999999</c:v>
                </c:pt>
                <c:pt idx="143">
                  <c:v>24.061634000000002</c:v>
                </c:pt>
                <c:pt idx="144">
                  <c:v>24.058920000000001</c:v>
                </c:pt>
                <c:pt idx="145">
                  <c:v>24.056107999999998</c:v>
                </c:pt>
                <c:pt idx="146">
                  <c:v>24.061007</c:v>
                </c:pt>
                <c:pt idx="147">
                  <c:v>24.057811999999998</c:v>
                </c:pt>
                <c:pt idx="148">
                  <c:v>24.057734</c:v>
                </c:pt>
                <c:pt idx="149">
                  <c:v>24.058332</c:v>
                </c:pt>
                <c:pt idx="150">
                  <c:v>24.061111</c:v>
                </c:pt>
                <c:pt idx="151">
                  <c:v>24.084427000000002</c:v>
                </c:pt>
                <c:pt idx="152">
                  <c:v>24.095022</c:v>
                </c:pt>
                <c:pt idx="153">
                  <c:v>24.103148000000001</c:v>
                </c:pt>
                <c:pt idx="154">
                  <c:v>24.111898</c:v>
                </c:pt>
                <c:pt idx="155">
                  <c:v>24.113963999999999</c:v>
                </c:pt>
                <c:pt idx="156">
                  <c:v>24.130254999999998</c:v>
                </c:pt>
                <c:pt idx="157">
                  <c:v>24.149113</c:v>
                </c:pt>
                <c:pt idx="158">
                  <c:v>24.154598</c:v>
                </c:pt>
                <c:pt idx="159">
                  <c:v>24.144047</c:v>
                </c:pt>
                <c:pt idx="160">
                  <c:v>24.139693999999999</c:v>
                </c:pt>
                <c:pt idx="161">
                  <c:v>24.140540999999999</c:v>
                </c:pt>
                <c:pt idx="162">
                  <c:v>24.154578999999998</c:v>
                </c:pt>
                <c:pt idx="163">
                  <c:v>24.172637999999999</c:v>
                </c:pt>
                <c:pt idx="164">
                  <c:v>24.184121999999999</c:v>
                </c:pt>
                <c:pt idx="165">
                  <c:v>24.176995999999999</c:v>
                </c:pt>
                <c:pt idx="166">
                  <c:v>24.158545</c:v>
                </c:pt>
                <c:pt idx="167">
                  <c:v>24.180962000000001</c:v>
                </c:pt>
                <c:pt idx="168">
                  <c:v>24.205052999999999</c:v>
                </c:pt>
                <c:pt idx="169">
                  <c:v>24.195805</c:v>
                </c:pt>
                <c:pt idx="170">
                  <c:v>24.189602000000001</c:v>
                </c:pt>
                <c:pt idx="171">
                  <c:v>24.162894999999999</c:v>
                </c:pt>
                <c:pt idx="172">
                  <c:v>24.150351000000001</c:v>
                </c:pt>
                <c:pt idx="173">
                  <c:v>24.158438</c:v>
                </c:pt>
                <c:pt idx="174">
                  <c:v>24.131751999999999</c:v>
                </c:pt>
                <c:pt idx="175">
                  <c:v>24.126674999999999</c:v>
                </c:pt>
                <c:pt idx="176">
                  <c:v>24.100912000000001</c:v>
                </c:pt>
                <c:pt idx="177">
                  <c:v>24.080711000000001</c:v>
                </c:pt>
                <c:pt idx="178">
                  <c:v>24.091839</c:v>
                </c:pt>
                <c:pt idx="179">
                  <c:v>24.080798999999999</c:v>
                </c:pt>
                <c:pt idx="180">
                  <c:v>24.069386000000002</c:v>
                </c:pt>
                <c:pt idx="181">
                  <c:v>24.053529999999999</c:v>
                </c:pt>
                <c:pt idx="182">
                  <c:v>24.034904000000001</c:v>
                </c:pt>
                <c:pt idx="183">
                  <c:v>24.041053999999999</c:v>
                </c:pt>
                <c:pt idx="184">
                  <c:v>24.023828999999999</c:v>
                </c:pt>
                <c:pt idx="185">
                  <c:v>23.995176000000001</c:v>
                </c:pt>
                <c:pt idx="186">
                  <c:v>23.972204000000001</c:v>
                </c:pt>
                <c:pt idx="187">
                  <c:v>23.952186999999999</c:v>
                </c:pt>
                <c:pt idx="188">
                  <c:v>23.944244000000001</c:v>
                </c:pt>
                <c:pt idx="189">
                  <c:v>23.940144</c:v>
                </c:pt>
                <c:pt idx="190">
                  <c:v>23.924531999999999</c:v>
                </c:pt>
                <c:pt idx="191">
                  <c:v>23.907488000000001</c:v>
                </c:pt>
                <c:pt idx="192">
                  <c:v>23.924128</c:v>
                </c:pt>
                <c:pt idx="193">
                  <c:v>23.945246000000001</c:v>
                </c:pt>
                <c:pt idx="194">
                  <c:v>23.967210999999999</c:v>
                </c:pt>
                <c:pt idx="195">
                  <c:v>23.953935999999999</c:v>
                </c:pt>
                <c:pt idx="196">
                  <c:v>23.941890999999998</c:v>
                </c:pt>
                <c:pt idx="197">
                  <c:v>23.956064000000001</c:v>
                </c:pt>
                <c:pt idx="198">
                  <c:v>23.963433999999999</c:v>
                </c:pt>
                <c:pt idx="199">
                  <c:v>23.980948999999999</c:v>
                </c:pt>
                <c:pt idx="200">
                  <c:v>23.992327</c:v>
                </c:pt>
                <c:pt idx="201">
                  <c:v>23.966170999999999</c:v>
                </c:pt>
                <c:pt idx="202">
                  <c:v>23.969048000000001</c:v>
                </c:pt>
                <c:pt idx="203">
                  <c:v>23.977097000000001</c:v>
                </c:pt>
                <c:pt idx="204">
                  <c:v>23.998055000000001</c:v>
                </c:pt>
                <c:pt idx="205">
                  <c:v>24.008928000000001</c:v>
                </c:pt>
                <c:pt idx="206">
                  <c:v>24.000019000000002</c:v>
                </c:pt>
                <c:pt idx="207">
                  <c:v>23.989516999999999</c:v>
                </c:pt>
                <c:pt idx="208">
                  <c:v>24.002345999999999</c:v>
                </c:pt>
                <c:pt idx="209">
                  <c:v>24.008467</c:v>
                </c:pt>
                <c:pt idx="210">
                  <c:v>24.014268999999999</c:v>
                </c:pt>
                <c:pt idx="211">
                  <c:v>24.000633000000001</c:v>
                </c:pt>
                <c:pt idx="212">
                  <c:v>23.988209000000001</c:v>
                </c:pt>
                <c:pt idx="213">
                  <c:v>23.977547000000001</c:v>
                </c:pt>
                <c:pt idx="214">
                  <c:v>23.986757000000001</c:v>
                </c:pt>
                <c:pt idx="215">
                  <c:v>24.003881</c:v>
                </c:pt>
                <c:pt idx="216">
                  <c:v>24.006630000000001</c:v>
                </c:pt>
                <c:pt idx="217">
                  <c:v>23.989107000000001</c:v>
                </c:pt>
                <c:pt idx="218">
                  <c:v>23.981558</c:v>
                </c:pt>
                <c:pt idx="219">
                  <c:v>23.972453999999999</c:v>
                </c:pt>
                <c:pt idx="220">
                  <c:v>23.958957999999999</c:v>
                </c:pt>
                <c:pt idx="221">
                  <c:v>23.943216</c:v>
                </c:pt>
                <c:pt idx="222">
                  <c:v>23.916844999999999</c:v>
                </c:pt>
                <c:pt idx="223">
                  <c:v>23.895700000000001</c:v>
                </c:pt>
                <c:pt idx="224">
                  <c:v>23.879839</c:v>
                </c:pt>
                <c:pt idx="225">
                  <c:v>23.862507000000001</c:v>
                </c:pt>
                <c:pt idx="226">
                  <c:v>23.838474000000001</c:v>
                </c:pt>
                <c:pt idx="227">
                  <c:v>23.821245000000001</c:v>
                </c:pt>
                <c:pt idx="228">
                  <c:v>23.794412999999999</c:v>
                </c:pt>
                <c:pt idx="229">
                  <c:v>23.785072</c:v>
                </c:pt>
                <c:pt idx="230">
                  <c:v>23.777999999999999</c:v>
                </c:pt>
                <c:pt idx="231">
                  <c:v>23.761168000000001</c:v>
                </c:pt>
                <c:pt idx="232">
                  <c:v>23.718819</c:v>
                </c:pt>
                <c:pt idx="233">
                  <c:v>23.675433999999999</c:v>
                </c:pt>
                <c:pt idx="234">
                  <c:v>23.655111000000002</c:v>
                </c:pt>
                <c:pt idx="235">
                  <c:v>23.629283999999998</c:v>
                </c:pt>
                <c:pt idx="236">
                  <c:v>23.596309999999999</c:v>
                </c:pt>
                <c:pt idx="237">
                  <c:v>23.567931999999999</c:v>
                </c:pt>
                <c:pt idx="238">
                  <c:v>23.540576999999999</c:v>
                </c:pt>
                <c:pt idx="239">
                  <c:v>23.533577000000001</c:v>
                </c:pt>
                <c:pt idx="240">
                  <c:v>23.523630000000001</c:v>
                </c:pt>
                <c:pt idx="241">
                  <c:v>23.513124000000001</c:v>
                </c:pt>
                <c:pt idx="242">
                  <c:v>23.496024999999999</c:v>
                </c:pt>
                <c:pt idx="243">
                  <c:v>23.468319000000001</c:v>
                </c:pt>
                <c:pt idx="244">
                  <c:v>23.463889999999999</c:v>
                </c:pt>
                <c:pt idx="245">
                  <c:v>23.459333000000001</c:v>
                </c:pt>
                <c:pt idx="246">
                  <c:v>23.462178999999999</c:v>
                </c:pt>
                <c:pt idx="247">
                  <c:v>23.435108</c:v>
                </c:pt>
                <c:pt idx="248">
                  <c:v>23.397383000000001</c:v>
                </c:pt>
                <c:pt idx="249">
                  <c:v>23.383167</c:v>
                </c:pt>
                <c:pt idx="250">
                  <c:v>23.384958000000001</c:v>
                </c:pt>
                <c:pt idx="251">
                  <c:v>23.386168999999999</c:v>
                </c:pt>
                <c:pt idx="252">
                  <c:v>23.380293000000002</c:v>
                </c:pt>
                <c:pt idx="253">
                  <c:v>23.353740999999999</c:v>
                </c:pt>
                <c:pt idx="254">
                  <c:v>23.328358000000001</c:v>
                </c:pt>
                <c:pt idx="255">
                  <c:v>23.320826</c:v>
                </c:pt>
                <c:pt idx="256">
                  <c:v>23.328503000000001</c:v>
                </c:pt>
                <c:pt idx="257">
                  <c:v>23.322834</c:v>
                </c:pt>
                <c:pt idx="258">
                  <c:v>23.313293000000002</c:v>
                </c:pt>
                <c:pt idx="259">
                  <c:v>23.277273000000001</c:v>
                </c:pt>
                <c:pt idx="260">
                  <c:v>23.261942000000001</c:v>
                </c:pt>
                <c:pt idx="261">
                  <c:v>23.255201</c:v>
                </c:pt>
                <c:pt idx="262">
                  <c:v>23.251798999999998</c:v>
                </c:pt>
                <c:pt idx="263">
                  <c:v>23.257926999999999</c:v>
                </c:pt>
                <c:pt idx="264">
                  <c:v>23.237542999999999</c:v>
                </c:pt>
                <c:pt idx="265">
                  <c:v>23.200441000000001</c:v>
                </c:pt>
                <c:pt idx="266">
                  <c:v>23.190155000000001</c:v>
                </c:pt>
                <c:pt idx="267">
                  <c:v>23.202338999999998</c:v>
                </c:pt>
                <c:pt idx="268">
                  <c:v>23.194672000000001</c:v>
                </c:pt>
                <c:pt idx="269">
                  <c:v>23.173779</c:v>
                </c:pt>
                <c:pt idx="270">
                  <c:v>23.168026000000001</c:v>
                </c:pt>
                <c:pt idx="271">
                  <c:v>23.147652000000001</c:v>
                </c:pt>
                <c:pt idx="272">
                  <c:v>23.131878</c:v>
                </c:pt>
                <c:pt idx="273">
                  <c:v>23.125119999999999</c:v>
                </c:pt>
                <c:pt idx="274">
                  <c:v>23.110600000000002</c:v>
                </c:pt>
                <c:pt idx="275">
                  <c:v>23.093601</c:v>
                </c:pt>
                <c:pt idx="276">
                  <c:v>23.066922999999999</c:v>
                </c:pt>
                <c:pt idx="277">
                  <c:v>23.062283000000001</c:v>
                </c:pt>
                <c:pt idx="278">
                  <c:v>23.060091</c:v>
                </c:pt>
                <c:pt idx="279">
                  <c:v>23.027857000000001</c:v>
                </c:pt>
                <c:pt idx="280">
                  <c:v>22.998262</c:v>
                </c:pt>
                <c:pt idx="281">
                  <c:v>22.980618</c:v>
                </c:pt>
                <c:pt idx="282">
                  <c:v>22.959289999999999</c:v>
                </c:pt>
                <c:pt idx="283">
                  <c:v>22.954687</c:v>
                </c:pt>
                <c:pt idx="284">
                  <c:v>22.936363</c:v>
                </c:pt>
                <c:pt idx="285">
                  <c:v>22.917299</c:v>
                </c:pt>
                <c:pt idx="286">
                  <c:v>22.901019999999999</c:v>
                </c:pt>
                <c:pt idx="287">
                  <c:v>22.893667000000001</c:v>
                </c:pt>
                <c:pt idx="288">
                  <c:v>22.906466999999999</c:v>
                </c:pt>
                <c:pt idx="289">
                  <c:v>22.89922</c:v>
                </c:pt>
                <c:pt idx="290">
                  <c:v>22.882667999999999</c:v>
                </c:pt>
                <c:pt idx="291">
                  <c:v>22.877808000000002</c:v>
                </c:pt>
                <c:pt idx="292">
                  <c:v>22.867637999999999</c:v>
                </c:pt>
                <c:pt idx="293">
                  <c:v>22.870169000000001</c:v>
                </c:pt>
                <c:pt idx="294">
                  <c:v>22.857368000000001</c:v>
                </c:pt>
                <c:pt idx="295">
                  <c:v>22.840357000000001</c:v>
                </c:pt>
                <c:pt idx="296">
                  <c:v>22.825935000000001</c:v>
                </c:pt>
                <c:pt idx="297">
                  <c:v>22.814672000000002</c:v>
                </c:pt>
                <c:pt idx="298">
                  <c:v>22.812173999999999</c:v>
                </c:pt>
                <c:pt idx="299">
                  <c:v>22.805897000000002</c:v>
                </c:pt>
                <c:pt idx="300">
                  <c:v>22.796081999999998</c:v>
                </c:pt>
                <c:pt idx="301">
                  <c:v>22.797089</c:v>
                </c:pt>
                <c:pt idx="302">
                  <c:v>22.797758000000002</c:v>
                </c:pt>
                <c:pt idx="303">
                  <c:v>22.796797000000002</c:v>
                </c:pt>
                <c:pt idx="304">
                  <c:v>22.797756</c:v>
                </c:pt>
                <c:pt idx="305">
                  <c:v>22.781507000000001</c:v>
                </c:pt>
                <c:pt idx="306">
                  <c:v>22.758976000000001</c:v>
                </c:pt>
                <c:pt idx="307">
                  <c:v>22.763451</c:v>
                </c:pt>
                <c:pt idx="308">
                  <c:v>22.757303</c:v>
                </c:pt>
                <c:pt idx="309">
                  <c:v>22.754639000000001</c:v>
                </c:pt>
                <c:pt idx="310">
                  <c:v>22.734819000000002</c:v>
                </c:pt>
                <c:pt idx="311">
                  <c:v>22.70994</c:v>
                </c:pt>
                <c:pt idx="312">
                  <c:v>22.708297999999999</c:v>
                </c:pt>
                <c:pt idx="313">
                  <c:v>22.695667</c:v>
                </c:pt>
                <c:pt idx="314">
                  <c:v>22.687429000000002</c:v>
                </c:pt>
                <c:pt idx="315">
                  <c:v>22.683344000000002</c:v>
                </c:pt>
                <c:pt idx="316">
                  <c:v>22.675592000000002</c:v>
                </c:pt>
                <c:pt idx="317">
                  <c:v>22.665817000000001</c:v>
                </c:pt>
                <c:pt idx="318">
                  <c:v>22.648990999999999</c:v>
                </c:pt>
                <c:pt idx="319">
                  <c:v>22.642983999999998</c:v>
                </c:pt>
                <c:pt idx="320">
                  <c:v>22.637378999999999</c:v>
                </c:pt>
                <c:pt idx="321">
                  <c:v>22.632534</c:v>
                </c:pt>
                <c:pt idx="322">
                  <c:v>22.629089</c:v>
                </c:pt>
                <c:pt idx="323">
                  <c:v>22.614056000000001</c:v>
                </c:pt>
                <c:pt idx="324">
                  <c:v>22.610887999999999</c:v>
                </c:pt>
                <c:pt idx="325">
                  <c:v>22.59355</c:v>
                </c:pt>
                <c:pt idx="326">
                  <c:v>22.586897</c:v>
                </c:pt>
                <c:pt idx="327">
                  <c:v>22.589179999999999</c:v>
                </c:pt>
                <c:pt idx="328">
                  <c:v>22.572904999999999</c:v>
                </c:pt>
                <c:pt idx="329">
                  <c:v>22.551348000000001</c:v>
                </c:pt>
                <c:pt idx="330">
                  <c:v>22.535409999999999</c:v>
                </c:pt>
                <c:pt idx="331">
                  <c:v>22.527521</c:v>
                </c:pt>
                <c:pt idx="332">
                  <c:v>22.525507000000001</c:v>
                </c:pt>
                <c:pt idx="333">
                  <c:v>22.516528999999998</c:v>
                </c:pt>
                <c:pt idx="334">
                  <c:v>22.505147999999998</c:v>
                </c:pt>
                <c:pt idx="335">
                  <c:v>22.486961000000001</c:v>
                </c:pt>
                <c:pt idx="336">
                  <c:v>22.475204000000002</c:v>
                </c:pt>
                <c:pt idx="337">
                  <c:v>22.476896</c:v>
                </c:pt>
                <c:pt idx="338">
                  <c:v>22.470243</c:v>
                </c:pt>
                <c:pt idx="339">
                  <c:v>22.456876999999999</c:v>
                </c:pt>
                <c:pt idx="340">
                  <c:v>22.441347</c:v>
                </c:pt>
                <c:pt idx="341">
                  <c:v>22.432917</c:v>
                </c:pt>
                <c:pt idx="342">
                  <c:v>22.426556000000001</c:v>
                </c:pt>
                <c:pt idx="343">
                  <c:v>22.423967000000001</c:v>
                </c:pt>
                <c:pt idx="344">
                  <c:v>22.419485000000002</c:v>
                </c:pt>
                <c:pt idx="345">
                  <c:v>22.413069</c:v>
                </c:pt>
                <c:pt idx="346">
                  <c:v>22.410418</c:v>
                </c:pt>
                <c:pt idx="347">
                  <c:v>22.400181</c:v>
                </c:pt>
                <c:pt idx="348">
                  <c:v>22.396963</c:v>
                </c:pt>
                <c:pt idx="349">
                  <c:v>22.394618999999999</c:v>
                </c:pt>
                <c:pt idx="350">
                  <c:v>22.381910000000001</c:v>
                </c:pt>
                <c:pt idx="351">
                  <c:v>22.375838999999999</c:v>
                </c:pt>
                <c:pt idx="352">
                  <c:v>22.366022000000001</c:v>
                </c:pt>
                <c:pt idx="353">
                  <c:v>22.355881</c:v>
                </c:pt>
                <c:pt idx="354">
                  <c:v>22.354835999999999</c:v>
                </c:pt>
                <c:pt idx="355">
                  <c:v>22.344629000000001</c:v>
                </c:pt>
                <c:pt idx="356">
                  <c:v>22.336283000000002</c:v>
                </c:pt>
                <c:pt idx="357">
                  <c:v>22.325946999999999</c:v>
                </c:pt>
                <c:pt idx="358">
                  <c:v>22.317831000000002</c:v>
                </c:pt>
                <c:pt idx="359">
                  <c:v>22.314957</c:v>
                </c:pt>
                <c:pt idx="360">
                  <c:v>22.312307000000001</c:v>
                </c:pt>
                <c:pt idx="361">
                  <c:v>22.309263000000001</c:v>
                </c:pt>
                <c:pt idx="362">
                  <c:v>22.307766000000001</c:v>
                </c:pt>
                <c:pt idx="363">
                  <c:v>22.298369999999998</c:v>
                </c:pt>
                <c:pt idx="364">
                  <c:v>22.297359</c:v>
                </c:pt>
                <c:pt idx="365">
                  <c:v>22.306667000000001</c:v>
                </c:pt>
                <c:pt idx="366">
                  <c:v>22.298714</c:v>
                </c:pt>
                <c:pt idx="367">
                  <c:v>22.291367000000001</c:v>
                </c:pt>
                <c:pt idx="368">
                  <c:v>22.284801000000002</c:v>
                </c:pt>
                <c:pt idx="369">
                  <c:v>22.277850999999998</c:v>
                </c:pt>
                <c:pt idx="370">
                  <c:v>22.28274</c:v>
                </c:pt>
                <c:pt idx="371">
                  <c:v>22.269964000000002</c:v>
                </c:pt>
                <c:pt idx="372">
                  <c:v>22.258467</c:v>
                </c:pt>
                <c:pt idx="373">
                  <c:v>22.251158</c:v>
                </c:pt>
                <c:pt idx="374">
                  <c:v>22.241150000000001</c:v>
                </c:pt>
                <c:pt idx="375">
                  <c:v>22.248867000000001</c:v>
                </c:pt>
                <c:pt idx="376">
                  <c:v>22.237905999999999</c:v>
                </c:pt>
                <c:pt idx="377">
                  <c:v>22.227777</c:v>
                </c:pt>
                <c:pt idx="378">
                  <c:v>22.223376999999999</c:v>
                </c:pt>
                <c:pt idx="379">
                  <c:v>22.212149</c:v>
                </c:pt>
                <c:pt idx="380">
                  <c:v>22.211953999999999</c:v>
                </c:pt>
                <c:pt idx="381">
                  <c:v>22.207474000000001</c:v>
                </c:pt>
                <c:pt idx="382">
                  <c:v>22.188134999999999</c:v>
                </c:pt>
                <c:pt idx="383">
                  <c:v>22.179838</c:v>
                </c:pt>
                <c:pt idx="384">
                  <c:v>22.169014000000001</c:v>
                </c:pt>
                <c:pt idx="385">
                  <c:v>22.170607</c:v>
                </c:pt>
                <c:pt idx="386">
                  <c:v>22.161501000000001</c:v>
                </c:pt>
                <c:pt idx="387">
                  <c:v>22.136471</c:v>
                </c:pt>
                <c:pt idx="388">
                  <c:v>22.118224999999999</c:v>
                </c:pt>
                <c:pt idx="389">
                  <c:v>22.110897000000001</c:v>
                </c:pt>
                <c:pt idx="390">
                  <c:v>22.099910999999999</c:v>
                </c:pt>
                <c:pt idx="391">
                  <c:v>22.094035999999999</c:v>
                </c:pt>
                <c:pt idx="392">
                  <c:v>22.070795</c:v>
                </c:pt>
                <c:pt idx="393">
                  <c:v>22.052336</c:v>
                </c:pt>
                <c:pt idx="394">
                  <c:v>22.042031999999999</c:v>
                </c:pt>
                <c:pt idx="395">
                  <c:v>22.030581000000002</c:v>
                </c:pt>
                <c:pt idx="396">
                  <c:v>22.023461999999999</c:v>
                </c:pt>
                <c:pt idx="397">
                  <c:v>22.001465</c:v>
                </c:pt>
                <c:pt idx="398">
                  <c:v>21.971371000000001</c:v>
                </c:pt>
                <c:pt idx="399">
                  <c:v>21.954435</c:v>
                </c:pt>
                <c:pt idx="400">
                  <c:v>21.935568</c:v>
                </c:pt>
                <c:pt idx="401">
                  <c:v>21.914206</c:v>
                </c:pt>
                <c:pt idx="402">
                  <c:v>21.889181000000001</c:v>
                </c:pt>
                <c:pt idx="403">
                  <c:v>21.860918000000002</c:v>
                </c:pt>
                <c:pt idx="404">
                  <c:v>21.848573999999999</c:v>
                </c:pt>
                <c:pt idx="405">
                  <c:v>21.835659</c:v>
                </c:pt>
                <c:pt idx="406">
                  <c:v>21.829412000000001</c:v>
                </c:pt>
                <c:pt idx="407">
                  <c:v>21.822554</c:v>
                </c:pt>
                <c:pt idx="408">
                  <c:v>21.809460000000001</c:v>
                </c:pt>
                <c:pt idx="409">
                  <c:v>21.81176</c:v>
                </c:pt>
                <c:pt idx="410">
                  <c:v>21.8186</c:v>
                </c:pt>
                <c:pt idx="411">
                  <c:v>21.822889</c:v>
                </c:pt>
                <c:pt idx="412">
                  <c:v>21.824026</c:v>
                </c:pt>
                <c:pt idx="413">
                  <c:v>21.811571000000001</c:v>
                </c:pt>
                <c:pt idx="414">
                  <c:v>21.811775000000001</c:v>
                </c:pt>
                <c:pt idx="415">
                  <c:v>21.814547999999998</c:v>
                </c:pt>
                <c:pt idx="416">
                  <c:v>21.809307</c:v>
                </c:pt>
                <c:pt idx="417">
                  <c:v>21.800754999999999</c:v>
                </c:pt>
                <c:pt idx="418">
                  <c:v>21.790997000000001</c:v>
                </c:pt>
                <c:pt idx="419">
                  <c:v>21.785837000000001</c:v>
                </c:pt>
                <c:pt idx="420">
                  <c:v>21.772568</c:v>
                </c:pt>
                <c:pt idx="421">
                  <c:v>21.764872</c:v>
                </c:pt>
                <c:pt idx="422">
                  <c:v>21.753067000000001</c:v>
                </c:pt>
                <c:pt idx="423">
                  <c:v>21.741795</c:v>
                </c:pt>
                <c:pt idx="424">
                  <c:v>21.735106999999999</c:v>
                </c:pt>
                <c:pt idx="425">
                  <c:v>21.720827</c:v>
                </c:pt>
                <c:pt idx="426">
                  <c:v>21.712434999999999</c:v>
                </c:pt>
                <c:pt idx="427">
                  <c:v>21.702708999999999</c:v>
                </c:pt>
                <c:pt idx="428">
                  <c:v>21.689512000000001</c:v>
                </c:pt>
                <c:pt idx="429">
                  <c:v>21.682176999999999</c:v>
                </c:pt>
                <c:pt idx="430">
                  <c:v>21.675630999999999</c:v>
                </c:pt>
                <c:pt idx="431">
                  <c:v>21.66206</c:v>
                </c:pt>
                <c:pt idx="432">
                  <c:v>21.638957999999999</c:v>
                </c:pt>
                <c:pt idx="433">
                  <c:v>21.623256999999999</c:v>
                </c:pt>
                <c:pt idx="434">
                  <c:v>21.606656999999998</c:v>
                </c:pt>
                <c:pt idx="435">
                  <c:v>21.5961</c:v>
                </c:pt>
                <c:pt idx="436">
                  <c:v>21.581962999999998</c:v>
                </c:pt>
                <c:pt idx="437">
                  <c:v>21.552488</c:v>
                </c:pt>
                <c:pt idx="438">
                  <c:v>21.538307</c:v>
                </c:pt>
                <c:pt idx="439">
                  <c:v>21.519897</c:v>
                </c:pt>
                <c:pt idx="440">
                  <c:v>21.503478999999999</c:v>
                </c:pt>
                <c:pt idx="441">
                  <c:v>21.488734999999998</c:v>
                </c:pt>
                <c:pt idx="442">
                  <c:v>21.464850999999999</c:v>
                </c:pt>
                <c:pt idx="443">
                  <c:v>21.448606000000002</c:v>
                </c:pt>
                <c:pt idx="444">
                  <c:v>21.426912000000002</c:v>
                </c:pt>
                <c:pt idx="445">
                  <c:v>21.414856</c:v>
                </c:pt>
                <c:pt idx="446">
                  <c:v>21.403714999999998</c:v>
                </c:pt>
                <c:pt idx="447">
                  <c:v>21.379999000000002</c:v>
                </c:pt>
                <c:pt idx="448">
                  <c:v>21.369917000000001</c:v>
                </c:pt>
                <c:pt idx="449">
                  <c:v>21.352620999999999</c:v>
                </c:pt>
                <c:pt idx="450">
                  <c:v>21.344926999999998</c:v>
                </c:pt>
                <c:pt idx="451">
                  <c:v>21.336786</c:v>
                </c:pt>
                <c:pt idx="452">
                  <c:v>21.326048</c:v>
                </c:pt>
                <c:pt idx="453">
                  <c:v>21.306616000000002</c:v>
                </c:pt>
                <c:pt idx="454">
                  <c:v>21.291226999999999</c:v>
                </c:pt>
                <c:pt idx="455">
                  <c:v>21.278756999999999</c:v>
                </c:pt>
                <c:pt idx="456">
                  <c:v>21.269874999999999</c:v>
                </c:pt>
                <c:pt idx="457">
                  <c:v>21.256746</c:v>
                </c:pt>
                <c:pt idx="458">
                  <c:v>21.243100999999999</c:v>
                </c:pt>
                <c:pt idx="459">
                  <c:v>21.232800999999998</c:v>
                </c:pt>
                <c:pt idx="460">
                  <c:v>21.229666000000002</c:v>
                </c:pt>
                <c:pt idx="461">
                  <c:v>21.229948</c:v>
                </c:pt>
                <c:pt idx="462">
                  <c:v>21.233387</c:v>
                </c:pt>
                <c:pt idx="463">
                  <c:v>21.225480999999998</c:v>
                </c:pt>
                <c:pt idx="464">
                  <c:v>21.226326</c:v>
                </c:pt>
                <c:pt idx="465">
                  <c:v>21.228508000000001</c:v>
                </c:pt>
                <c:pt idx="466">
                  <c:v>21.227791</c:v>
                </c:pt>
                <c:pt idx="467">
                  <c:v>21.243887000000001</c:v>
                </c:pt>
                <c:pt idx="468">
                  <c:v>21.232081999999998</c:v>
                </c:pt>
                <c:pt idx="469">
                  <c:v>21.226987999999999</c:v>
                </c:pt>
                <c:pt idx="470">
                  <c:v>21.233022999999999</c:v>
                </c:pt>
                <c:pt idx="471">
                  <c:v>21.238275999999999</c:v>
                </c:pt>
                <c:pt idx="472">
                  <c:v>21.244509000000001</c:v>
                </c:pt>
                <c:pt idx="473">
                  <c:v>21.244582999999999</c:v>
                </c:pt>
                <c:pt idx="474">
                  <c:v>21.237248999999998</c:v>
                </c:pt>
                <c:pt idx="475">
                  <c:v>21.238005000000001</c:v>
                </c:pt>
                <c:pt idx="476">
                  <c:v>21.237461</c:v>
                </c:pt>
                <c:pt idx="477">
                  <c:v>21.238458999999999</c:v>
                </c:pt>
                <c:pt idx="478">
                  <c:v>21.224186</c:v>
                </c:pt>
                <c:pt idx="479">
                  <c:v>21.208487000000002</c:v>
                </c:pt>
                <c:pt idx="480">
                  <c:v>21.197292000000001</c:v>
                </c:pt>
                <c:pt idx="481">
                  <c:v>21.191410000000001</c:v>
                </c:pt>
                <c:pt idx="482">
                  <c:v>21.187124000000001</c:v>
                </c:pt>
                <c:pt idx="483">
                  <c:v>21.171317999999999</c:v>
                </c:pt>
                <c:pt idx="484">
                  <c:v>21.155142000000001</c:v>
                </c:pt>
                <c:pt idx="485">
                  <c:v>21.138456000000001</c:v>
                </c:pt>
                <c:pt idx="486">
                  <c:v>21.131727000000001</c:v>
                </c:pt>
                <c:pt idx="487">
                  <c:v>21.132345000000001</c:v>
                </c:pt>
                <c:pt idx="488">
                  <c:v>21.115185</c:v>
                </c:pt>
                <c:pt idx="489">
                  <c:v>21.090170000000001</c:v>
                </c:pt>
                <c:pt idx="490">
                  <c:v>21.074411000000001</c:v>
                </c:pt>
                <c:pt idx="491">
                  <c:v>21.056159999999998</c:v>
                </c:pt>
                <c:pt idx="492">
                  <c:v>21.042358</c:v>
                </c:pt>
                <c:pt idx="493">
                  <c:v>21.024439000000001</c:v>
                </c:pt>
                <c:pt idx="494">
                  <c:v>21.004217000000001</c:v>
                </c:pt>
                <c:pt idx="495">
                  <c:v>20.976164000000001</c:v>
                </c:pt>
                <c:pt idx="496">
                  <c:v>20.956892</c:v>
                </c:pt>
                <c:pt idx="497">
                  <c:v>20.940434</c:v>
                </c:pt>
                <c:pt idx="498">
                  <c:v>20.922495000000001</c:v>
                </c:pt>
                <c:pt idx="499">
                  <c:v>20.897516</c:v>
                </c:pt>
                <c:pt idx="500">
                  <c:v>20.885232999999999</c:v>
                </c:pt>
                <c:pt idx="501">
                  <c:v>20.864243999999999</c:v>
                </c:pt>
                <c:pt idx="502">
                  <c:v>20.852260999999999</c:v>
                </c:pt>
                <c:pt idx="503">
                  <c:v>20.840094000000001</c:v>
                </c:pt>
                <c:pt idx="504">
                  <c:v>20.828952999999998</c:v>
                </c:pt>
                <c:pt idx="505">
                  <c:v>20.820004000000001</c:v>
                </c:pt>
                <c:pt idx="506">
                  <c:v>20.815284999999999</c:v>
                </c:pt>
                <c:pt idx="507">
                  <c:v>20.802364000000001</c:v>
                </c:pt>
                <c:pt idx="508">
                  <c:v>20.806868000000001</c:v>
                </c:pt>
                <c:pt idx="509">
                  <c:v>20.805475000000001</c:v>
                </c:pt>
                <c:pt idx="510">
                  <c:v>20.801416</c:v>
                </c:pt>
                <c:pt idx="511">
                  <c:v>20.782703000000001</c:v>
                </c:pt>
                <c:pt idx="512">
                  <c:v>20.762373</c:v>
                </c:pt>
                <c:pt idx="513">
                  <c:v>20.757988000000001</c:v>
                </c:pt>
                <c:pt idx="514">
                  <c:v>20.757217000000001</c:v>
                </c:pt>
                <c:pt idx="515">
                  <c:v>20.748771999999999</c:v>
                </c:pt>
                <c:pt idx="516">
                  <c:v>20.732885</c:v>
                </c:pt>
                <c:pt idx="517">
                  <c:v>20.705628999999998</c:v>
                </c:pt>
                <c:pt idx="518">
                  <c:v>20.695201999999998</c:v>
                </c:pt>
                <c:pt idx="519">
                  <c:v>20.698919</c:v>
                </c:pt>
                <c:pt idx="520">
                  <c:v>20.711599</c:v>
                </c:pt>
                <c:pt idx="521">
                  <c:v>20.716681999999999</c:v>
                </c:pt>
                <c:pt idx="522">
                  <c:v>20.688568</c:v>
                </c:pt>
                <c:pt idx="523">
                  <c:v>20.676987</c:v>
                </c:pt>
                <c:pt idx="524">
                  <c:v>20.671789</c:v>
                </c:pt>
                <c:pt idx="525">
                  <c:v>20.680723</c:v>
                </c:pt>
                <c:pt idx="526">
                  <c:v>20.682269999999999</c:v>
                </c:pt>
                <c:pt idx="527">
                  <c:v>20.654330999999999</c:v>
                </c:pt>
                <c:pt idx="528">
                  <c:v>20.641528999999998</c:v>
                </c:pt>
                <c:pt idx="529">
                  <c:v>20.629618000000001</c:v>
                </c:pt>
                <c:pt idx="530">
                  <c:v>20.635905999999999</c:v>
                </c:pt>
                <c:pt idx="531">
                  <c:v>20.643802999999998</c:v>
                </c:pt>
                <c:pt idx="532">
                  <c:v>20.623916999999999</c:v>
                </c:pt>
                <c:pt idx="533">
                  <c:v>20.615158000000001</c:v>
                </c:pt>
                <c:pt idx="534">
                  <c:v>20.605983999999999</c:v>
                </c:pt>
                <c:pt idx="535">
                  <c:v>20.603052000000002</c:v>
                </c:pt>
                <c:pt idx="536">
                  <c:v>20.606922000000001</c:v>
                </c:pt>
                <c:pt idx="537">
                  <c:v>20.583067</c:v>
                </c:pt>
                <c:pt idx="538">
                  <c:v>20.543734000000001</c:v>
                </c:pt>
                <c:pt idx="539">
                  <c:v>20.516403</c:v>
                </c:pt>
                <c:pt idx="540">
                  <c:v>20.507242000000002</c:v>
                </c:pt>
                <c:pt idx="541">
                  <c:v>20.491648000000001</c:v>
                </c:pt>
                <c:pt idx="542">
                  <c:v>20.470383000000002</c:v>
                </c:pt>
                <c:pt idx="543">
                  <c:v>20.441921000000001</c:v>
                </c:pt>
                <c:pt idx="544">
                  <c:v>20.406808999999999</c:v>
                </c:pt>
                <c:pt idx="545">
                  <c:v>20.392975</c:v>
                </c:pt>
                <c:pt idx="546">
                  <c:v>20.376635</c:v>
                </c:pt>
                <c:pt idx="547">
                  <c:v>20.377790000000001</c:v>
                </c:pt>
                <c:pt idx="548">
                  <c:v>20.344017000000001</c:v>
                </c:pt>
                <c:pt idx="549">
                  <c:v>20.308067000000001</c:v>
                </c:pt>
                <c:pt idx="550">
                  <c:v>20.289515000000002</c:v>
                </c:pt>
                <c:pt idx="551">
                  <c:v>20.265920999999999</c:v>
                </c:pt>
                <c:pt idx="552">
                  <c:v>20.250451999999999</c:v>
                </c:pt>
                <c:pt idx="553">
                  <c:v>20.222092</c:v>
                </c:pt>
                <c:pt idx="554">
                  <c:v>20.186285000000002</c:v>
                </c:pt>
                <c:pt idx="555">
                  <c:v>20.168568</c:v>
                </c:pt>
                <c:pt idx="556">
                  <c:v>20.141252999999999</c:v>
                </c:pt>
                <c:pt idx="557">
                  <c:v>20.148149</c:v>
                </c:pt>
                <c:pt idx="558">
                  <c:v>20.124272999999999</c:v>
                </c:pt>
                <c:pt idx="559">
                  <c:v>20.092507999999999</c:v>
                </c:pt>
                <c:pt idx="560">
                  <c:v>20.074017999999999</c:v>
                </c:pt>
                <c:pt idx="561">
                  <c:v>20.063434999999998</c:v>
                </c:pt>
                <c:pt idx="562">
                  <c:v>20.049067000000001</c:v>
                </c:pt>
                <c:pt idx="563">
                  <c:v>20.026819</c:v>
                </c:pt>
                <c:pt idx="564">
                  <c:v>19.988802</c:v>
                </c:pt>
                <c:pt idx="565">
                  <c:v>19.960523999999999</c:v>
                </c:pt>
                <c:pt idx="566">
                  <c:v>19.954145</c:v>
                </c:pt>
                <c:pt idx="567">
                  <c:v>19.945015000000001</c:v>
                </c:pt>
                <c:pt idx="568">
                  <c:v>19.923489</c:v>
                </c:pt>
                <c:pt idx="569">
                  <c:v>19.889816</c:v>
                </c:pt>
                <c:pt idx="570">
                  <c:v>19.85895</c:v>
                </c:pt>
                <c:pt idx="571">
                  <c:v>19.849184000000001</c:v>
                </c:pt>
                <c:pt idx="572">
                  <c:v>19.851212</c:v>
                </c:pt>
                <c:pt idx="573">
                  <c:v>19.825158999999999</c:v>
                </c:pt>
                <c:pt idx="574">
                  <c:v>19.799150000000001</c:v>
                </c:pt>
                <c:pt idx="575">
                  <c:v>19.740143</c:v>
                </c:pt>
                <c:pt idx="576">
                  <c:v>19.73086</c:v>
                </c:pt>
                <c:pt idx="577">
                  <c:v>19.725657999999999</c:v>
                </c:pt>
                <c:pt idx="578">
                  <c:v>19.719286</c:v>
                </c:pt>
                <c:pt idx="579">
                  <c:v>19.685755</c:v>
                </c:pt>
                <c:pt idx="580">
                  <c:v>19.660146999999998</c:v>
                </c:pt>
                <c:pt idx="581">
                  <c:v>19.653572</c:v>
                </c:pt>
                <c:pt idx="582">
                  <c:v>19.681601000000001</c:v>
                </c:pt>
                <c:pt idx="583">
                  <c:v>19.663188999999999</c:v>
                </c:pt>
                <c:pt idx="584">
                  <c:v>19.647593000000001</c:v>
                </c:pt>
                <c:pt idx="585">
                  <c:v>19.612127000000001</c:v>
                </c:pt>
                <c:pt idx="586">
                  <c:v>19.603916000000002</c:v>
                </c:pt>
                <c:pt idx="587">
                  <c:v>19.610469999999999</c:v>
                </c:pt>
                <c:pt idx="588">
                  <c:v>19.596596000000002</c:v>
                </c:pt>
                <c:pt idx="589">
                  <c:v>19.571560000000002</c:v>
                </c:pt>
                <c:pt idx="590">
                  <c:v>19.532679000000002</c:v>
                </c:pt>
                <c:pt idx="591">
                  <c:v>19.511225</c:v>
                </c:pt>
                <c:pt idx="592">
                  <c:v>19.524334</c:v>
                </c:pt>
                <c:pt idx="593">
                  <c:v>19.525772</c:v>
                </c:pt>
                <c:pt idx="594">
                  <c:v>19.520430000000001</c:v>
                </c:pt>
                <c:pt idx="595">
                  <c:v>19.488074999999998</c:v>
                </c:pt>
                <c:pt idx="596">
                  <c:v>19.471235</c:v>
                </c:pt>
                <c:pt idx="597">
                  <c:v>19.478193000000001</c:v>
                </c:pt>
                <c:pt idx="598">
                  <c:v>19.474913000000001</c:v>
                </c:pt>
                <c:pt idx="599">
                  <c:v>19.457955999999999</c:v>
                </c:pt>
                <c:pt idx="600">
                  <c:v>19.421666999999999</c:v>
                </c:pt>
                <c:pt idx="601">
                  <c:v>19.398142</c:v>
                </c:pt>
                <c:pt idx="602">
                  <c:v>19.387326999999999</c:v>
                </c:pt>
                <c:pt idx="603">
                  <c:v>19.405396</c:v>
                </c:pt>
                <c:pt idx="604">
                  <c:v>19.405840000000001</c:v>
                </c:pt>
                <c:pt idx="605">
                  <c:v>19.412459999999999</c:v>
                </c:pt>
                <c:pt idx="606">
                  <c:v>19.402882000000002</c:v>
                </c:pt>
                <c:pt idx="607">
                  <c:v>19.41581</c:v>
                </c:pt>
                <c:pt idx="608">
                  <c:v>19.424762999999999</c:v>
                </c:pt>
                <c:pt idx="609">
                  <c:v>19.412459999999999</c:v>
                </c:pt>
                <c:pt idx="610">
                  <c:v>19.391994</c:v>
                </c:pt>
                <c:pt idx="611">
                  <c:v>19.362483999999998</c:v>
                </c:pt>
                <c:pt idx="612">
                  <c:v>19.325312</c:v>
                </c:pt>
                <c:pt idx="613">
                  <c:v>19.304554</c:v>
                </c:pt>
                <c:pt idx="614">
                  <c:v>19.260176000000001</c:v>
                </c:pt>
                <c:pt idx="615">
                  <c:v>19.265809999999998</c:v>
                </c:pt>
                <c:pt idx="616">
                  <c:v>19.266528999999998</c:v>
                </c:pt>
                <c:pt idx="617">
                  <c:v>19.260555</c:v>
                </c:pt>
                <c:pt idx="618">
                  <c:v>19.290908999999999</c:v>
                </c:pt>
                <c:pt idx="619">
                  <c:v>19.323788</c:v>
                </c:pt>
                <c:pt idx="620">
                  <c:v>19.356966</c:v>
                </c:pt>
                <c:pt idx="621">
                  <c:v>19.371191</c:v>
                </c:pt>
                <c:pt idx="622">
                  <c:v>19.395651000000001</c:v>
                </c:pt>
                <c:pt idx="623">
                  <c:v>19.420197000000002</c:v>
                </c:pt>
                <c:pt idx="624">
                  <c:v>19.423024999999999</c:v>
                </c:pt>
                <c:pt idx="625">
                  <c:v>19.410744000000001</c:v>
                </c:pt>
                <c:pt idx="626">
                  <c:v>19.409527000000001</c:v>
                </c:pt>
                <c:pt idx="627">
                  <c:v>19.386199999999999</c:v>
                </c:pt>
                <c:pt idx="628">
                  <c:v>19.353352000000001</c:v>
                </c:pt>
                <c:pt idx="629">
                  <c:v>19.314630999999999</c:v>
                </c:pt>
                <c:pt idx="630">
                  <c:v>19.295165999999998</c:v>
                </c:pt>
                <c:pt idx="631">
                  <c:v>19.260584000000001</c:v>
                </c:pt>
                <c:pt idx="632">
                  <c:v>19.209515</c:v>
                </c:pt>
                <c:pt idx="633">
                  <c:v>19.150964999999999</c:v>
                </c:pt>
                <c:pt idx="634">
                  <c:v>19.109891999999999</c:v>
                </c:pt>
                <c:pt idx="635">
                  <c:v>19.075436</c:v>
                </c:pt>
                <c:pt idx="636">
                  <c:v>19.034603000000001</c:v>
                </c:pt>
                <c:pt idx="637">
                  <c:v>18.981251</c:v>
                </c:pt>
                <c:pt idx="638">
                  <c:v>18.934792000000002</c:v>
                </c:pt>
                <c:pt idx="639">
                  <c:v>18.887867</c:v>
                </c:pt>
                <c:pt idx="640">
                  <c:v>18.852846</c:v>
                </c:pt>
                <c:pt idx="641">
                  <c:v>18.820378999999999</c:v>
                </c:pt>
                <c:pt idx="642">
                  <c:v>18.797408999999998</c:v>
                </c:pt>
                <c:pt idx="643">
                  <c:v>18.760798000000001</c:v>
                </c:pt>
                <c:pt idx="644">
                  <c:v>18.717839999999999</c:v>
                </c:pt>
                <c:pt idx="645">
                  <c:v>18.707874</c:v>
                </c:pt>
                <c:pt idx="646">
                  <c:v>18.702573999999998</c:v>
                </c:pt>
                <c:pt idx="647">
                  <c:v>18.697797999999999</c:v>
                </c:pt>
                <c:pt idx="648">
                  <c:v>18.689135</c:v>
                </c:pt>
                <c:pt idx="649">
                  <c:v>18.676407000000001</c:v>
                </c:pt>
                <c:pt idx="650">
                  <c:v>18.684408000000001</c:v>
                </c:pt>
                <c:pt idx="651">
                  <c:v>18.675186</c:v>
                </c:pt>
                <c:pt idx="652">
                  <c:v>18.660536</c:v>
                </c:pt>
                <c:pt idx="653">
                  <c:v>18.663713000000001</c:v>
                </c:pt>
                <c:pt idx="654">
                  <c:v>18.66713</c:v>
                </c:pt>
                <c:pt idx="655">
                  <c:v>18.658895000000001</c:v>
                </c:pt>
                <c:pt idx="656">
                  <c:v>18.652436999999999</c:v>
                </c:pt>
                <c:pt idx="657">
                  <c:v>18.652585999999999</c:v>
                </c:pt>
                <c:pt idx="658">
                  <c:v>18.652940999999998</c:v>
                </c:pt>
                <c:pt idx="659">
                  <c:v>18.640899999999998</c:v>
                </c:pt>
                <c:pt idx="660">
                  <c:v>18.647798999999999</c:v>
                </c:pt>
                <c:pt idx="661">
                  <c:v>18.644870999999998</c:v>
                </c:pt>
                <c:pt idx="662">
                  <c:v>18.627020000000002</c:v>
                </c:pt>
                <c:pt idx="663">
                  <c:v>18.604868</c:v>
                </c:pt>
                <c:pt idx="664">
                  <c:v>18.608191000000001</c:v>
                </c:pt>
                <c:pt idx="665">
                  <c:v>18.608732</c:v>
                </c:pt>
                <c:pt idx="666">
                  <c:v>18.595607999999999</c:v>
                </c:pt>
                <c:pt idx="667">
                  <c:v>18.596492999999999</c:v>
                </c:pt>
                <c:pt idx="668">
                  <c:v>18.582863</c:v>
                </c:pt>
                <c:pt idx="669">
                  <c:v>18.570762999999999</c:v>
                </c:pt>
                <c:pt idx="670">
                  <c:v>18.570986000000001</c:v>
                </c:pt>
                <c:pt idx="671">
                  <c:v>18.562393</c:v>
                </c:pt>
                <c:pt idx="672">
                  <c:v>18.549098999999998</c:v>
                </c:pt>
                <c:pt idx="673">
                  <c:v>18.53726</c:v>
                </c:pt>
                <c:pt idx="674">
                  <c:v>18.515242000000001</c:v>
                </c:pt>
                <c:pt idx="675">
                  <c:v>18.480173000000001</c:v>
                </c:pt>
                <c:pt idx="676">
                  <c:v>18.437283000000001</c:v>
                </c:pt>
                <c:pt idx="677">
                  <c:v>18.415213000000001</c:v>
                </c:pt>
                <c:pt idx="678">
                  <c:v>18.387318</c:v>
                </c:pt>
                <c:pt idx="679">
                  <c:v>18.357095999999999</c:v>
                </c:pt>
                <c:pt idx="680">
                  <c:v>18.31484</c:v>
                </c:pt>
                <c:pt idx="681">
                  <c:v>18.280391999999999</c:v>
                </c:pt>
                <c:pt idx="682">
                  <c:v>18.261088999999998</c:v>
                </c:pt>
                <c:pt idx="683">
                  <c:v>18.247454000000001</c:v>
                </c:pt>
                <c:pt idx="684">
                  <c:v>18.214293999999999</c:v>
                </c:pt>
                <c:pt idx="685">
                  <c:v>18.178217</c:v>
                </c:pt>
                <c:pt idx="686">
                  <c:v>18.159296000000001</c:v>
                </c:pt>
                <c:pt idx="687">
                  <c:v>18.145963999999999</c:v>
                </c:pt>
                <c:pt idx="688">
                  <c:v>18.133611999999999</c:v>
                </c:pt>
                <c:pt idx="689">
                  <c:v>18.109414999999998</c:v>
                </c:pt>
                <c:pt idx="690">
                  <c:v>18.067126999999999</c:v>
                </c:pt>
                <c:pt idx="691">
                  <c:v>18.048697000000001</c:v>
                </c:pt>
                <c:pt idx="692">
                  <c:v>18.050439999999998</c:v>
                </c:pt>
                <c:pt idx="693">
                  <c:v>18.060278</c:v>
                </c:pt>
                <c:pt idx="694">
                  <c:v>18.033424</c:v>
                </c:pt>
                <c:pt idx="695">
                  <c:v>17.990448000000001</c:v>
                </c:pt>
                <c:pt idx="696">
                  <c:v>18.006616999999999</c:v>
                </c:pt>
                <c:pt idx="697">
                  <c:v>18.039524</c:v>
                </c:pt>
                <c:pt idx="698">
                  <c:v>18.066534000000001</c:v>
                </c:pt>
                <c:pt idx="699">
                  <c:v>18.064589000000002</c:v>
                </c:pt>
                <c:pt idx="700">
                  <c:v>18.050954999999998</c:v>
                </c:pt>
                <c:pt idx="701">
                  <c:v>18.076775000000001</c:v>
                </c:pt>
                <c:pt idx="702">
                  <c:v>18.106128999999999</c:v>
                </c:pt>
                <c:pt idx="703">
                  <c:v>18.135041999999999</c:v>
                </c:pt>
                <c:pt idx="704">
                  <c:v>18.157088999999999</c:v>
                </c:pt>
                <c:pt idx="705">
                  <c:v>18.142181000000001</c:v>
                </c:pt>
                <c:pt idx="706">
                  <c:v>18.158894</c:v>
                </c:pt>
                <c:pt idx="707">
                  <c:v>18.214758</c:v>
                </c:pt>
                <c:pt idx="708">
                  <c:v>18.239253999999999</c:v>
                </c:pt>
                <c:pt idx="709">
                  <c:v>18.240326</c:v>
                </c:pt>
                <c:pt idx="710">
                  <c:v>18.212173</c:v>
                </c:pt>
                <c:pt idx="711">
                  <c:v>18.240942</c:v>
                </c:pt>
                <c:pt idx="712">
                  <c:v>18.269515999999999</c:v>
                </c:pt>
                <c:pt idx="713">
                  <c:v>18.280481000000002</c:v>
                </c:pt>
                <c:pt idx="714">
                  <c:v>18.274391000000001</c:v>
                </c:pt>
                <c:pt idx="715">
                  <c:v>18.222785999999999</c:v>
                </c:pt>
                <c:pt idx="716">
                  <c:v>18.204166000000001</c:v>
                </c:pt>
                <c:pt idx="717">
                  <c:v>18.210633999999999</c:v>
                </c:pt>
                <c:pt idx="718">
                  <c:v>18.189872999999999</c:v>
                </c:pt>
                <c:pt idx="719">
                  <c:v>18.17869</c:v>
                </c:pt>
                <c:pt idx="720">
                  <c:v>18.134892000000001</c:v>
                </c:pt>
                <c:pt idx="721">
                  <c:v>18.120038999999998</c:v>
                </c:pt>
                <c:pt idx="722">
                  <c:v>18.123348</c:v>
                </c:pt>
                <c:pt idx="723">
                  <c:v>18.117025000000002</c:v>
                </c:pt>
                <c:pt idx="724">
                  <c:v>18.105829</c:v>
                </c:pt>
                <c:pt idx="725">
                  <c:v>18.092072999999999</c:v>
                </c:pt>
                <c:pt idx="726">
                  <c:v>18.089146</c:v>
                </c:pt>
                <c:pt idx="727">
                  <c:v>18.091650000000001</c:v>
                </c:pt>
                <c:pt idx="728">
                  <c:v>18.066492</c:v>
                </c:pt>
                <c:pt idx="729">
                  <c:v>18.059294000000001</c:v>
                </c:pt>
                <c:pt idx="730">
                  <c:v>18.048829999999999</c:v>
                </c:pt>
                <c:pt idx="731">
                  <c:v>18.046581</c:v>
                </c:pt>
                <c:pt idx="732">
                  <c:v>18.037856999999999</c:v>
                </c:pt>
                <c:pt idx="733">
                  <c:v>18.04007</c:v>
                </c:pt>
                <c:pt idx="734">
                  <c:v>18.011158000000002</c:v>
                </c:pt>
                <c:pt idx="735">
                  <c:v>18.013238999999999</c:v>
                </c:pt>
                <c:pt idx="736">
                  <c:v>18.026844000000001</c:v>
                </c:pt>
                <c:pt idx="737">
                  <c:v>18.034127999999999</c:v>
                </c:pt>
                <c:pt idx="738">
                  <c:v>18.015447999999999</c:v>
                </c:pt>
                <c:pt idx="739">
                  <c:v>18.001698000000001</c:v>
                </c:pt>
                <c:pt idx="740">
                  <c:v>17.972403</c:v>
                </c:pt>
                <c:pt idx="741">
                  <c:v>17.966805000000001</c:v>
                </c:pt>
                <c:pt idx="742">
                  <c:v>17.938437</c:v>
                </c:pt>
                <c:pt idx="743">
                  <c:v>17.910097</c:v>
                </c:pt>
                <c:pt idx="744">
                  <c:v>17.870075</c:v>
                </c:pt>
                <c:pt idx="745">
                  <c:v>17.827981999999999</c:v>
                </c:pt>
                <c:pt idx="746">
                  <c:v>17.788430999999999</c:v>
                </c:pt>
                <c:pt idx="747">
                  <c:v>17.721155</c:v>
                </c:pt>
                <c:pt idx="748">
                  <c:v>17.670197999999999</c:v>
                </c:pt>
                <c:pt idx="749">
                  <c:v>17.623058</c:v>
                </c:pt>
                <c:pt idx="750">
                  <c:v>17.561588</c:v>
                </c:pt>
                <c:pt idx="751">
                  <c:v>17.511333</c:v>
                </c:pt>
                <c:pt idx="752">
                  <c:v>17.448332000000001</c:v>
                </c:pt>
                <c:pt idx="753">
                  <c:v>17.393218999999998</c:v>
                </c:pt>
                <c:pt idx="754">
                  <c:v>17.344099</c:v>
                </c:pt>
                <c:pt idx="755">
                  <c:v>17.286041000000001</c:v>
                </c:pt>
                <c:pt idx="756">
                  <c:v>17.268082</c:v>
                </c:pt>
                <c:pt idx="757">
                  <c:v>17.208362999999999</c:v>
                </c:pt>
                <c:pt idx="758">
                  <c:v>17.151073</c:v>
                </c:pt>
                <c:pt idx="759">
                  <c:v>17.075308</c:v>
                </c:pt>
                <c:pt idx="760">
                  <c:v>17.007555</c:v>
                </c:pt>
                <c:pt idx="761">
                  <c:v>16.954647000000001</c:v>
                </c:pt>
                <c:pt idx="762">
                  <c:v>16.903872</c:v>
                </c:pt>
                <c:pt idx="763">
                  <c:v>16.823027</c:v>
                </c:pt>
                <c:pt idx="764">
                  <c:v>16.753091999999999</c:v>
                </c:pt>
                <c:pt idx="765">
                  <c:v>16.680562999999999</c:v>
                </c:pt>
                <c:pt idx="766">
                  <c:v>16.615781999999999</c:v>
                </c:pt>
                <c:pt idx="767">
                  <c:v>16.578984999999999</c:v>
                </c:pt>
                <c:pt idx="768">
                  <c:v>16.523510000000002</c:v>
                </c:pt>
                <c:pt idx="769">
                  <c:v>16.455335999999999</c:v>
                </c:pt>
                <c:pt idx="770">
                  <c:v>16.381632</c:v>
                </c:pt>
                <c:pt idx="771">
                  <c:v>16.321957000000001</c:v>
                </c:pt>
                <c:pt idx="772">
                  <c:v>16.282225</c:v>
                </c:pt>
                <c:pt idx="773">
                  <c:v>16.227329000000001</c:v>
                </c:pt>
                <c:pt idx="774">
                  <c:v>16.185825000000001</c:v>
                </c:pt>
                <c:pt idx="775">
                  <c:v>16.138721</c:v>
                </c:pt>
                <c:pt idx="776">
                  <c:v>16.083796</c:v>
                </c:pt>
                <c:pt idx="777">
                  <c:v>16.047747000000001</c:v>
                </c:pt>
                <c:pt idx="778">
                  <c:v>16.030436000000002</c:v>
                </c:pt>
                <c:pt idx="779">
                  <c:v>16.04121</c:v>
                </c:pt>
                <c:pt idx="780">
                  <c:v>16.006958000000001</c:v>
                </c:pt>
                <c:pt idx="781">
                  <c:v>16.005680000000002</c:v>
                </c:pt>
                <c:pt idx="782">
                  <c:v>16.022116</c:v>
                </c:pt>
                <c:pt idx="783">
                  <c:v>16.033346000000002</c:v>
                </c:pt>
                <c:pt idx="784">
                  <c:v>16.060677999999999</c:v>
                </c:pt>
                <c:pt idx="785">
                  <c:v>16.060092999999998</c:v>
                </c:pt>
                <c:pt idx="786">
                  <c:v>16.051590000000001</c:v>
                </c:pt>
                <c:pt idx="787">
                  <c:v>16.053408000000001</c:v>
                </c:pt>
                <c:pt idx="788">
                  <c:v>16.050841999999999</c:v>
                </c:pt>
                <c:pt idx="789">
                  <c:v>16.055698</c:v>
                </c:pt>
                <c:pt idx="790">
                  <c:v>16.027820999999999</c:v>
                </c:pt>
                <c:pt idx="791">
                  <c:v>15.993017999999999</c:v>
                </c:pt>
                <c:pt idx="792">
                  <c:v>15.929444</c:v>
                </c:pt>
                <c:pt idx="793">
                  <c:v>15.901477</c:v>
                </c:pt>
                <c:pt idx="794">
                  <c:v>15.883656999999999</c:v>
                </c:pt>
                <c:pt idx="795">
                  <c:v>15.810834</c:v>
                </c:pt>
                <c:pt idx="796">
                  <c:v>15.731005</c:v>
                </c:pt>
                <c:pt idx="797">
                  <c:v>15.632975999999999</c:v>
                </c:pt>
                <c:pt idx="798">
                  <c:v>15.560810999999999</c:v>
                </c:pt>
                <c:pt idx="799">
                  <c:v>15.496333999999999</c:v>
                </c:pt>
                <c:pt idx="800">
                  <c:v>15.434587000000001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1-4BFE-BDD7-CEE0680BA978}"/>
            </c:ext>
          </c:extLst>
        </c:ser>
        <c:ser>
          <c:idx val="1"/>
          <c:order val="1"/>
          <c:tx>
            <c:strRef>
              <c:f>'Temp Power'!$K$3</c:f>
              <c:strCache>
                <c:ptCount val="1"/>
                <c:pt idx="0">
                  <c:v>0C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Power'!$N$6:$N$806</c:f>
              <c:numCache>
                <c:formatCode>General</c:formatCode>
                <c:ptCount val="801"/>
                <c:pt idx="0">
                  <c:v>19.116899</c:v>
                </c:pt>
                <c:pt idx="1">
                  <c:v>20.028313000000001</c:v>
                </c:pt>
                <c:pt idx="2">
                  <c:v>20.956947</c:v>
                </c:pt>
                <c:pt idx="3">
                  <c:v>21.879881000000001</c:v>
                </c:pt>
                <c:pt idx="4">
                  <c:v>22.806507</c:v>
                </c:pt>
                <c:pt idx="5">
                  <c:v>23.725348</c:v>
                </c:pt>
                <c:pt idx="6">
                  <c:v>23.751331</c:v>
                </c:pt>
                <c:pt idx="7">
                  <c:v>23.739056000000001</c:v>
                </c:pt>
                <c:pt idx="8">
                  <c:v>23.727875000000001</c:v>
                </c:pt>
                <c:pt idx="9">
                  <c:v>23.756542</c:v>
                </c:pt>
                <c:pt idx="10">
                  <c:v>23.760567000000002</c:v>
                </c:pt>
                <c:pt idx="11">
                  <c:v>23.741081000000001</c:v>
                </c:pt>
                <c:pt idx="12">
                  <c:v>23.752576999999999</c:v>
                </c:pt>
                <c:pt idx="13">
                  <c:v>23.748978000000001</c:v>
                </c:pt>
                <c:pt idx="14">
                  <c:v>23.792141000000001</c:v>
                </c:pt>
                <c:pt idx="15">
                  <c:v>23.836662</c:v>
                </c:pt>
                <c:pt idx="16">
                  <c:v>23.834451999999999</c:v>
                </c:pt>
                <c:pt idx="17">
                  <c:v>23.841449999999998</c:v>
                </c:pt>
                <c:pt idx="18">
                  <c:v>23.855692000000001</c:v>
                </c:pt>
                <c:pt idx="19">
                  <c:v>23.900099000000001</c:v>
                </c:pt>
                <c:pt idx="20">
                  <c:v>23.926200999999999</c:v>
                </c:pt>
                <c:pt idx="21">
                  <c:v>23.912022</c:v>
                </c:pt>
                <c:pt idx="22">
                  <c:v>23.904751000000001</c:v>
                </c:pt>
                <c:pt idx="23">
                  <c:v>23.886412</c:v>
                </c:pt>
                <c:pt idx="24">
                  <c:v>23.879873</c:v>
                </c:pt>
                <c:pt idx="25">
                  <c:v>23.900572</c:v>
                </c:pt>
                <c:pt idx="26">
                  <c:v>23.912374</c:v>
                </c:pt>
                <c:pt idx="27">
                  <c:v>23.885223</c:v>
                </c:pt>
                <c:pt idx="28">
                  <c:v>23.860533</c:v>
                </c:pt>
                <c:pt idx="29">
                  <c:v>23.864082</c:v>
                </c:pt>
                <c:pt idx="30">
                  <c:v>23.881717999999999</c:v>
                </c:pt>
                <c:pt idx="31">
                  <c:v>23.892786000000001</c:v>
                </c:pt>
                <c:pt idx="32">
                  <c:v>23.858725</c:v>
                </c:pt>
                <c:pt idx="33">
                  <c:v>23.845497000000002</c:v>
                </c:pt>
                <c:pt idx="34">
                  <c:v>23.854043999999998</c:v>
                </c:pt>
                <c:pt idx="35">
                  <c:v>23.846207</c:v>
                </c:pt>
                <c:pt idx="36">
                  <c:v>23.840937</c:v>
                </c:pt>
                <c:pt idx="37">
                  <c:v>23.844666</c:v>
                </c:pt>
                <c:pt idx="38">
                  <c:v>23.850628</c:v>
                </c:pt>
                <c:pt idx="39">
                  <c:v>23.852751000000001</c:v>
                </c:pt>
                <c:pt idx="40">
                  <c:v>23.868345000000001</c:v>
                </c:pt>
                <c:pt idx="41">
                  <c:v>23.891254</c:v>
                </c:pt>
                <c:pt idx="42">
                  <c:v>23.883414999999999</c:v>
                </c:pt>
                <c:pt idx="43">
                  <c:v>23.849668999999999</c:v>
                </c:pt>
                <c:pt idx="44">
                  <c:v>23.834506999999999</c:v>
                </c:pt>
                <c:pt idx="45">
                  <c:v>23.827636999999999</c:v>
                </c:pt>
                <c:pt idx="46">
                  <c:v>23.795041999999999</c:v>
                </c:pt>
                <c:pt idx="47">
                  <c:v>23.747987999999999</c:v>
                </c:pt>
                <c:pt idx="48">
                  <c:v>23.703094</c:v>
                </c:pt>
                <c:pt idx="49">
                  <c:v>23.655058</c:v>
                </c:pt>
                <c:pt idx="50">
                  <c:v>23.601288</c:v>
                </c:pt>
                <c:pt idx="51">
                  <c:v>23.565628</c:v>
                </c:pt>
                <c:pt idx="52">
                  <c:v>23.545179000000001</c:v>
                </c:pt>
                <c:pt idx="53">
                  <c:v>23.516760000000001</c:v>
                </c:pt>
                <c:pt idx="54">
                  <c:v>23.507656000000001</c:v>
                </c:pt>
                <c:pt idx="55">
                  <c:v>23.493749999999999</c:v>
                </c:pt>
                <c:pt idx="56">
                  <c:v>23.500326000000001</c:v>
                </c:pt>
                <c:pt idx="57">
                  <c:v>23.520084000000001</c:v>
                </c:pt>
                <c:pt idx="58">
                  <c:v>23.534071000000001</c:v>
                </c:pt>
                <c:pt idx="59">
                  <c:v>23.564077000000001</c:v>
                </c:pt>
                <c:pt idx="60">
                  <c:v>23.588991</c:v>
                </c:pt>
                <c:pt idx="61">
                  <c:v>23.613189999999999</c:v>
                </c:pt>
                <c:pt idx="62">
                  <c:v>23.637003</c:v>
                </c:pt>
                <c:pt idx="63">
                  <c:v>23.657366</c:v>
                </c:pt>
                <c:pt idx="64">
                  <c:v>23.696135999999999</c:v>
                </c:pt>
                <c:pt idx="65">
                  <c:v>23.712831000000001</c:v>
                </c:pt>
                <c:pt idx="66">
                  <c:v>23.726948</c:v>
                </c:pt>
                <c:pt idx="67">
                  <c:v>23.739618</c:v>
                </c:pt>
                <c:pt idx="68">
                  <c:v>23.745194999999999</c:v>
                </c:pt>
                <c:pt idx="69">
                  <c:v>23.749829999999999</c:v>
                </c:pt>
                <c:pt idx="70">
                  <c:v>23.766286999999998</c:v>
                </c:pt>
                <c:pt idx="71">
                  <c:v>23.783014000000001</c:v>
                </c:pt>
                <c:pt idx="72">
                  <c:v>23.788934999999999</c:v>
                </c:pt>
                <c:pt idx="73">
                  <c:v>23.78331</c:v>
                </c:pt>
                <c:pt idx="74">
                  <c:v>23.777602999999999</c:v>
                </c:pt>
                <c:pt idx="75">
                  <c:v>23.772428999999999</c:v>
                </c:pt>
                <c:pt idx="76">
                  <c:v>23.756079</c:v>
                </c:pt>
                <c:pt idx="77">
                  <c:v>23.765582999999999</c:v>
                </c:pt>
                <c:pt idx="78">
                  <c:v>23.775145999999999</c:v>
                </c:pt>
                <c:pt idx="79">
                  <c:v>23.734781000000002</c:v>
                </c:pt>
                <c:pt idx="80">
                  <c:v>23.719446000000001</c:v>
                </c:pt>
                <c:pt idx="81">
                  <c:v>23.705116</c:v>
                </c:pt>
                <c:pt idx="82">
                  <c:v>23.684173999999999</c:v>
                </c:pt>
                <c:pt idx="83">
                  <c:v>23.694766999999999</c:v>
                </c:pt>
                <c:pt idx="84">
                  <c:v>23.688010999999999</c:v>
                </c:pt>
                <c:pt idx="85">
                  <c:v>23.696826999999999</c:v>
                </c:pt>
                <c:pt idx="86">
                  <c:v>23.694158999999999</c:v>
                </c:pt>
                <c:pt idx="87">
                  <c:v>23.679760000000002</c:v>
                </c:pt>
                <c:pt idx="88">
                  <c:v>23.716844999999999</c:v>
                </c:pt>
                <c:pt idx="89">
                  <c:v>23.742491000000001</c:v>
                </c:pt>
                <c:pt idx="90">
                  <c:v>23.742961999999999</c:v>
                </c:pt>
                <c:pt idx="91">
                  <c:v>23.769537</c:v>
                </c:pt>
                <c:pt idx="92">
                  <c:v>23.781867999999999</c:v>
                </c:pt>
                <c:pt idx="93">
                  <c:v>23.799416000000001</c:v>
                </c:pt>
                <c:pt idx="94">
                  <c:v>23.830683000000001</c:v>
                </c:pt>
                <c:pt idx="95">
                  <c:v>23.848386999999999</c:v>
                </c:pt>
                <c:pt idx="96">
                  <c:v>23.873127</c:v>
                </c:pt>
                <c:pt idx="97">
                  <c:v>23.873305999999999</c:v>
                </c:pt>
                <c:pt idx="98">
                  <c:v>23.868666000000001</c:v>
                </c:pt>
                <c:pt idx="99">
                  <c:v>23.900424999999998</c:v>
                </c:pt>
                <c:pt idx="100">
                  <c:v>23.90814</c:v>
                </c:pt>
                <c:pt idx="101">
                  <c:v>23.901952999999999</c:v>
                </c:pt>
                <c:pt idx="102">
                  <c:v>23.907612</c:v>
                </c:pt>
                <c:pt idx="103">
                  <c:v>23.903100999999999</c:v>
                </c:pt>
                <c:pt idx="104">
                  <c:v>23.911137</c:v>
                </c:pt>
                <c:pt idx="105">
                  <c:v>23.913081999999999</c:v>
                </c:pt>
                <c:pt idx="106">
                  <c:v>23.912631999999999</c:v>
                </c:pt>
                <c:pt idx="107">
                  <c:v>23.91235</c:v>
                </c:pt>
                <c:pt idx="108">
                  <c:v>23.899286</c:v>
                </c:pt>
                <c:pt idx="109">
                  <c:v>23.899248</c:v>
                </c:pt>
                <c:pt idx="110">
                  <c:v>23.900300999999999</c:v>
                </c:pt>
                <c:pt idx="111">
                  <c:v>23.883472000000001</c:v>
                </c:pt>
                <c:pt idx="112">
                  <c:v>23.876308000000002</c:v>
                </c:pt>
                <c:pt idx="113">
                  <c:v>23.84807</c:v>
                </c:pt>
                <c:pt idx="114">
                  <c:v>23.828938000000001</c:v>
                </c:pt>
                <c:pt idx="115">
                  <c:v>23.840698</c:v>
                </c:pt>
                <c:pt idx="116">
                  <c:v>23.833089999999999</c:v>
                </c:pt>
                <c:pt idx="117">
                  <c:v>23.814322000000001</c:v>
                </c:pt>
                <c:pt idx="118">
                  <c:v>23.801756000000001</c:v>
                </c:pt>
                <c:pt idx="119">
                  <c:v>23.791201000000001</c:v>
                </c:pt>
                <c:pt idx="120">
                  <c:v>23.794512000000001</c:v>
                </c:pt>
                <c:pt idx="121">
                  <c:v>23.791132000000001</c:v>
                </c:pt>
                <c:pt idx="122">
                  <c:v>23.795428999999999</c:v>
                </c:pt>
                <c:pt idx="123">
                  <c:v>23.799513000000001</c:v>
                </c:pt>
                <c:pt idx="124">
                  <c:v>23.794739</c:v>
                </c:pt>
                <c:pt idx="125">
                  <c:v>23.789038000000001</c:v>
                </c:pt>
                <c:pt idx="126">
                  <c:v>23.795217999999998</c:v>
                </c:pt>
                <c:pt idx="127">
                  <c:v>23.797481999999999</c:v>
                </c:pt>
                <c:pt idx="128">
                  <c:v>23.797632</c:v>
                </c:pt>
                <c:pt idx="129">
                  <c:v>23.806412000000002</c:v>
                </c:pt>
                <c:pt idx="130">
                  <c:v>23.804243</c:v>
                </c:pt>
                <c:pt idx="131">
                  <c:v>23.806740000000001</c:v>
                </c:pt>
                <c:pt idx="132">
                  <c:v>23.816994000000001</c:v>
                </c:pt>
                <c:pt idx="133">
                  <c:v>23.819979</c:v>
                </c:pt>
                <c:pt idx="134">
                  <c:v>23.835571000000002</c:v>
                </c:pt>
                <c:pt idx="135">
                  <c:v>23.849164999999999</c:v>
                </c:pt>
                <c:pt idx="136">
                  <c:v>23.849395999999999</c:v>
                </c:pt>
                <c:pt idx="137">
                  <c:v>23.846174000000001</c:v>
                </c:pt>
                <c:pt idx="138">
                  <c:v>23.845877000000002</c:v>
                </c:pt>
                <c:pt idx="139">
                  <c:v>23.851181</c:v>
                </c:pt>
                <c:pt idx="140">
                  <c:v>23.850552</c:v>
                </c:pt>
                <c:pt idx="141">
                  <c:v>23.849073000000001</c:v>
                </c:pt>
                <c:pt idx="142">
                  <c:v>23.834126999999999</c:v>
                </c:pt>
                <c:pt idx="143">
                  <c:v>23.826674000000001</c:v>
                </c:pt>
                <c:pt idx="144">
                  <c:v>23.821012</c:v>
                </c:pt>
                <c:pt idx="145">
                  <c:v>23.814671000000001</c:v>
                </c:pt>
                <c:pt idx="146">
                  <c:v>23.817421</c:v>
                </c:pt>
                <c:pt idx="147">
                  <c:v>23.815407</c:v>
                </c:pt>
                <c:pt idx="148">
                  <c:v>23.816897999999998</c:v>
                </c:pt>
                <c:pt idx="149">
                  <c:v>23.816870000000002</c:v>
                </c:pt>
                <c:pt idx="150">
                  <c:v>23.819008</c:v>
                </c:pt>
                <c:pt idx="151">
                  <c:v>23.837418</c:v>
                </c:pt>
                <c:pt idx="152">
                  <c:v>23.84676</c:v>
                </c:pt>
                <c:pt idx="153">
                  <c:v>23.857486999999999</c:v>
                </c:pt>
                <c:pt idx="154">
                  <c:v>23.866575000000001</c:v>
                </c:pt>
                <c:pt idx="155">
                  <c:v>23.867777</c:v>
                </c:pt>
                <c:pt idx="156">
                  <c:v>23.878022999999999</c:v>
                </c:pt>
                <c:pt idx="157">
                  <c:v>23.890253000000001</c:v>
                </c:pt>
                <c:pt idx="158">
                  <c:v>23.896570000000001</c:v>
                </c:pt>
                <c:pt idx="159">
                  <c:v>23.887695000000001</c:v>
                </c:pt>
                <c:pt idx="160">
                  <c:v>23.884146000000001</c:v>
                </c:pt>
                <c:pt idx="161">
                  <c:v>23.883236</c:v>
                </c:pt>
                <c:pt idx="162">
                  <c:v>23.894175000000001</c:v>
                </c:pt>
                <c:pt idx="163">
                  <c:v>23.912693000000001</c:v>
                </c:pt>
                <c:pt idx="164">
                  <c:v>23.927114</c:v>
                </c:pt>
                <c:pt idx="165">
                  <c:v>23.923216</c:v>
                </c:pt>
                <c:pt idx="166">
                  <c:v>23.907005000000002</c:v>
                </c:pt>
                <c:pt idx="167">
                  <c:v>23.927831999999999</c:v>
                </c:pt>
                <c:pt idx="168">
                  <c:v>23.948677</c:v>
                </c:pt>
                <c:pt idx="169">
                  <c:v>23.942463</c:v>
                </c:pt>
                <c:pt idx="170">
                  <c:v>23.939041</c:v>
                </c:pt>
                <c:pt idx="171">
                  <c:v>23.913450000000001</c:v>
                </c:pt>
                <c:pt idx="172">
                  <c:v>23.902460000000001</c:v>
                </c:pt>
                <c:pt idx="173">
                  <c:v>23.909293999999999</c:v>
                </c:pt>
                <c:pt idx="174">
                  <c:v>23.886846999999999</c:v>
                </c:pt>
                <c:pt idx="175">
                  <c:v>23.886762999999998</c:v>
                </c:pt>
                <c:pt idx="176">
                  <c:v>23.861107000000001</c:v>
                </c:pt>
                <c:pt idx="177">
                  <c:v>23.842874999999999</c:v>
                </c:pt>
                <c:pt idx="178">
                  <c:v>23.856805999999999</c:v>
                </c:pt>
                <c:pt idx="179">
                  <c:v>23.849689000000001</c:v>
                </c:pt>
                <c:pt idx="180">
                  <c:v>23.841685999999999</c:v>
                </c:pt>
                <c:pt idx="181">
                  <c:v>23.826908</c:v>
                </c:pt>
                <c:pt idx="182">
                  <c:v>23.807983</c:v>
                </c:pt>
                <c:pt idx="183">
                  <c:v>23.813057000000001</c:v>
                </c:pt>
                <c:pt idx="184">
                  <c:v>23.797726000000001</c:v>
                </c:pt>
                <c:pt idx="185">
                  <c:v>23.773478999999998</c:v>
                </c:pt>
                <c:pt idx="186">
                  <c:v>23.751225999999999</c:v>
                </c:pt>
                <c:pt idx="187">
                  <c:v>23.729654</c:v>
                </c:pt>
                <c:pt idx="188">
                  <c:v>23.722279</c:v>
                </c:pt>
                <c:pt idx="189">
                  <c:v>23.720627</c:v>
                </c:pt>
                <c:pt idx="190">
                  <c:v>23.708651</c:v>
                </c:pt>
                <c:pt idx="191">
                  <c:v>23.695232000000001</c:v>
                </c:pt>
                <c:pt idx="192">
                  <c:v>23.709789000000001</c:v>
                </c:pt>
                <c:pt idx="193">
                  <c:v>23.729939999999999</c:v>
                </c:pt>
                <c:pt idx="194">
                  <c:v>23.751204999999999</c:v>
                </c:pt>
                <c:pt idx="195">
                  <c:v>23.742018000000002</c:v>
                </c:pt>
                <c:pt idx="196">
                  <c:v>23.734179000000001</c:v>
                </c:pt>
                <c:pt idx="197">
                  <c:v>23.744589000000001</c:v>
                </c:pt>
                <c:pt idx="198">
                  <c:v>23.750536</c:v>
                </c:pt>
                <c:pt idx="199">
                  <c:v>23.769570999999999</c:v>
                </c:pt>
                <c:pt idx="200">
                  <c:v>23.780968000000001</c:v>
                </c:pt>
                <c:pt idx="201">
                  <c:v>23.758793000000001</c:v>
                </c:pt>
                <c:pt idx="202">
                  <c:v>23.761493999999999</c:v>
                </c:pt>
                <c:pt idx="203">
                  <c:v>23.767889</c:v>
                </c:pt>
                <c:pt idx="204">
                  <c:v>23.788768999999998</c:v>
                </c:pt>
                <c:pt idx="205">
                  <c:v>23.800256999999998</c:v>
                </c:pt>
                <c:pt idx="206">
                  <c:v>23.793596000000001</c:v>
                </c:pt>
                <c:pt idx="207">
                  <c:v>23.784412</c:v>
                </c:pt>
                <c:pt idx="208">
                  <c:v>23.795985999999999</c:v>
                </c:pt>
                <c:pt idx="209">
                  <c:v>23.80048</c:v>
                </c:pt>
                <c:pt idx="210">
                  <c:v>23.809128000000001</c:v>
                </c:pt>
                <c:pt idx="211">
                  <c:v>23.799710999999999</c:v>
                </c:pt>
                <c:pt idx="212">
                  <c:v>23.789626999999999</c:v>
                </c:pt>
                <c:pt idx="213">
                  <c:v>23.780481000000002</c:v>
                </c:pt>
                <c:pt idx="214">
                  <c:v>23.789180999999999</c:v>
                </c:pt>
                <c:pt idx="215">
                  <c:v>23.806177000000002</c:v>
                </c:pt>
                <c:pt idx="216">
                  <c:v>23.810455000000001</c:v>
                </c:pt>
                <c:pt idx="217">
                  <c:v>23.794519000000001</c:v>
                </c:pt>
                <c:pt idx="218">
                  <c:v>23.787656999999999</c:v>
                </c:pt>
                <c:pt idx="219">
                  <c:v>23.777629999999998</c:v>
                </c:pt>
                <c:pt idx="220">
                  <c:v>23.765152</c:v>
                </c:pt>
                <c:pt idx="221">
                  <c:v>23.753043999999999</c:v>
                </c:pt>
                <c:pt idx="222">
                  <c:v>23.72991</c:v>
                </c:pt>
                <c:pt idx="223">
                  <c:v>23.711200999999999</c:v>
                </c:pt>
                <c:pt idx="224">
                  <c:v>23.696873</c:v>
                </c:pt>
                <c:pt idx="225">
                  <c:v>23.682342999999999</c:v>
                </c:pt>
                <c:pt idx="226">
                  <c:v>23.662956000000001</c:v>
                </c:pt>
                <c:pt idx="227">
                  <c:v>23.649315000000001</c:v>
                </c:pt>
                <c:pt idx="228">
                  <c:v>23.625648000000002</c:v>
                </c:pt>
                <c:pt idx="229">
                  <c:v>23.618507000000001</c:v>
                </c:pt>
                <c:pt idx="230">
                  <c:v>23.611832</c:v>
                </c:pt>
                <c:pt idx="231">
                  <c:v>23.599031</c:v>
                </c:pt>
                <c:pt idx="232">
                  <c:v>23.560981999999999</c:v>
                </c:pt>
                <c:pt idx="233">
                  <c:v>23.524338</c:v>
                </c:pt>
                <c:pt idx="234">
                  <c:v>23.509868999999998</c:v>
                </c:pt>
                <c:pt idx="235">
                  <c:v>23.487617</c:v>
                </c:pt>
                <c:pt idx="236">
                  <c:v>23.462755000000001</c:v>
                </c:pt>
                <c:pt idx="237">
                  <c:v>23.440989999999999</c:v>
                </c:pt>
                <c:pt idx="238">
                  <c:v>23.419418</c:v>
                </c:pt>
                <c:pt idx="239">
                  <c:v>23.417321999999999</c:v>
                </c:pt>
                <c:pt idx="240">
                  <c:v>23.409566999999999</c:v>
                </c:pt>
                <c:pt idx="241">
                  <c:v>23.403845</c:v>
                </c:pt>
                <c:pt idx="242">
                  <c:v>23.388421999999998</c:v>
                </c:pt>
                <c:pt idx="243">
                  <c:v>23.359601999999999</c:v>
                </c:pt>
                <c:pt idx="244">
                  <c:v>23.354448000000001</c:v>
                </c:pt>
                <c:pt idx="245">
                  <c:v>23.350365</c:v>
                </c:pt>
                <c:pt idx="246">
                  <c:v>23.352747000000001</c:v>
                </c:pt>
                <c:pt idx="247">
                  <c:v>23.325524999999999</c:v>
                </c:pt>
                <c:pt idx="248">
                  <c:v>23.289400000000001</c:v>
                </c:pt>
                <c:pt idx="249">
                  <c:v>23.274077999999999</c:v>
                </c:pt>
                <c:pt idx="250">
                  <c:v>23.27356</c:v>
                </c:pt>
                <c:pt idx="251">
                  <c:v>23.275632999999999</c:v>
                </c:pt>
                <c:pt idx="252">
                  <c:v>23.270403000000002</c:v>
                </c:pt>
                <c:pt idx="253">
                  <c:v>23.244736</c:v>
                </c:pt>
                <c:pt idx="254">
                  <c:v>23.218001999999998</c:v>
                </c:pt>
                <c:pt idx="255">
                  <c:v>23.209088999999999</c:v>
                </c:pt>
                <c:pt idx="256">
                  <c:v>23.215026999999999</c:v>
                </c:pt>
                <c:pt idx="257">
                  <c:v>23.209164000000001</c:v>
                </c:pt>
                <c:pt idx="258">
                  <c:v>23.199217000000001</c:v>
                </c:pt>
                <c:pt idx="259">
                  <c:v>23.164432999999999</c:v>
                </c:pt>
                <c:pt idx="260">
                  <c:v>23.148834000000001</c:v>
                </c:pt>
                <c:pt idx="261">
                  <c:v>23.140975999999998</c:v>
                </c:pt>
                <c:pt idx="262">
                  <c:v>23.138480999999999</c:v>
                </c:pt>
                <c:pt idx="263">
                  <c:v>23.145154999999999</c:v>
                </c:pt>
                <c:pt idx="264">
                  <c:v>23.124611000000002</c:v>
                </c:pt>
                <c:pt idx="265">
                  <c:v>23.08832</c:v>
                </c:pt>
                <c:pt idx="266">
                  <c:v>23.078126999999999</c:v>
                </c:pt>
                <c:pt idx="267">
                  <c:v>23.089575</c:v>
                </c:pt>
                <c:pt idx="268">
                  <c:v>23.082508000000001</c:v>
                </c:pt>
                <c:pt idx="269">
                  <c:v>23.064209000000002</c:v>
                </c:pt>
                <c:pt idx="270">
                  <c:v>23.058495000000001</c:v>
                </c:pt>
                <c:pt idx="271">
                  <c:v>23.037600000000001</c:v>
                </c:pt>
                <c:pt idx="272">
                  <c:v>23.023268000000002</c:v>
                </c:pt>
                <c:pt idx="273">
                  <c:v>23.018421</c:v>
                </c:pt>
                <c:pt idx="274">
                  <c:v>23.007238000000001</c:v>
                </c:pt>
                <c:pt idx="275">
                  <c:v>22.992965999999999</c:v>
                </c:pt>
                <c:pt idx="276">
                  <c:v>22.968142</c:v>
                </c:pt>
                <c:pt idx="277">
                  <c:v>22.963594000000001</c:v>
                </c:pt>
                <c:pt idx="278">
                  <c:v>22.962038</c:v>
                </c:pt>
                <c:pt idx="279">
                  <c:v>22.932818999999999</c:v>
                </c:pt>
                <c:pt idx="280">
                  <c:v>22.906331999999999</c:v>
                </c:pt>
                <c:pt idx="281">
                  <c:v>22.890135000000001</c:v>
                </c:pt>
                <c:pt idx="282">
                  <c:v>22.869897999999999</c:v>
                </c:pt>
                <c:pt idx="283">
                  <c:v>22.866053000000001</c:v>
                </c:pt>
                <c:pt idx="284">
                  <c:v>22.85059</c:v>
                </c:pt>
                <c:pt idx="285">
                  <c:v>22.834402000000001</c:v>
                </c:pt>
                <c:pt idx="286">
                  <c:v>22.818998000000001</c:v>
                </c:pt>
                <c:pt idx="287">
                  <c:v>22.814267999999998</c:v>
                </c:pt>
                <c:pt idx="288">
                  <c:v>22.828491</c:v>
                </c:pt>
                <c:pt idx="289">
                  <c:v>22.820571999999999</c:v>
                </c:pt>
                <c:pt idx="290">
                  <c:v>22.805098999999998</c:v>
                </c:pt>
                <c:pt idx="291">
                  <c:v>22.798309</c:v>
                </c:pt>
                <c:pt idx="292">
                  <c:v>22.786691999999999</c:v>
                </c:pt>
                <c:pt idx="293">
                  <c:v>22.788924999999999</c:v>
                </c:pt>
                <c:pt idx="294">
                  <c:v>22.774794</c:v>
                </c:pt>
                <c:pt idx="295">
                  <c:v>22.757959</c:v>
                </c:pt>
                <c:pt idx="296">
                  <c:v>22.741495</c:v>
                </c:pt>
                <c:pt idx="297">
                  <c:v>22.728525000000001</c:v>
                </c:pt>
                <c:pt idx="298">
                  <c:v>22.726227000000002</c:v>
                </c:pt>
                <c:pt idx="299">
                  <c:v>22.720673000000001</c:v>
                </c:pt>
                <c:pt idx="300">
                  <c:v>22.710927999999999</c:v>
                </c:pt>
                <c:pt idx="301">
                  <c:v>22.710176000000001</c:v>
                </c:pt>
                <c:pt idx="302">
                  <c:v>22.708580000000001</c:v>
                </c:pt>
                <c:pt idx="303">
                  <c:v>22.707134</c:v>
                </c:pt>
                <c:pt idx="304">
                  <c:v>22.707615000000001</c:v>
                </c:pt>
                <c:pt idx="305">
                  <c:v>22.689903000000001</c:v>
                </c:pt>
                <c:pt idx="306">
                  <c:v>22.666426000000001</c:v>
                </c:pt>
                <c:pt idx="307">
                  <c:v>22.669792000000001</c:v>
                </c:pt>
                <c:pt idx="308">
                  <c:v>22.661942</c:v>
                </c:pt>
                <c:pt idx="309">
                  <c:v>22.659678</c:v>
                </c:pt>
                <c:pt idx="310">
                  <c:v>22.63983</c:v>
                </c:pt>
                <c:pt idx="311">
                  <c:v>22.614198999999999</c:v>
                </c:pt>
                <c:pt idx="312">
                  <c:v>22.610365000000002</c:v>
                </c:pt>
                <c:pt idx="313">
                  <c:v>22.596781</c:v>
                </c:pt>
                <c:pt idx="314">
                  <c:v>22.588553999999998</c:v>
                </c:pt>
                <c:pt idx="315">
                  <c:v>22.583241999999998</c:v>
                </c:pt>
                <c:pt idx="316">
                  <c:v>22.575126999999998</c:v>
                </c:pt>
                <c:pt idx="317">
                  <c:v>22.563219</c:v>
                </c:pt>
                <c:pt idx="318">
                  <c:v>22.545794000000001</c:v>
                </c:pt>
                <c:pt idx="319">
                  <c:v>22.538540000000001</c:v>
                </c:pt>
                <c:pt idx="320">
                  <c:v>22.530470000000001</c:v>
                </c:pt>
                <c:pt idx="321">
                  <c:v>22.525127000000001</c:v>
                </c:pt>
                <c:pt idx="322">
                  <c:v>22.520171999999999</c:v>
                </c:pt>
                <c:pt idx="323">
                  <c:v>22.503720999999999</c:v>
                </c:pt>
                <c:pt idx="324">
                  <c:v>22.499203000000001</c:v>
                </c:pt>
                <c:pt idx="325">
                  <c:v>22.478687000000001</c:v>
                </c:pt>
                <c:pt idx="326">
                  <c:v>22.471150999999999</c:v>
                </c:pt>
                <c:pt idx="327">
                  <c:v>22.472785999999999</c:v>
                </c:pt>
                <c:pt idx="328">
                  <c:v>22.456607999999999</c:v>
                </c:pt>
                <c:pt idx="329">
                  <c:v>22.435023999999999</c:v>
                </c:pt>
                <c:pt idx="330">
                  <c:v>22.416938999999999</c:v>
                </c:pt>
                <c:pt idx="331">
                  <c:v>22.408655</c:v>
                </c:pt>
                <c:pt idx="332">
                  <c:v>22.406673000000001</c:v>
                </c:pt>
                <c:pt idx="333">
                  <c:v>22.398523000000001</c:v>
                </c:pt>
                <c:pt idx="334">
                  <c:v>22.388632000000001</c:v>
                </c:pt>
                <c:pt idx="335">
                  <c:v>22.370718</c:v>
                </c:pt>
                <c:pt idx="336">
                  <c:v>22.359625000000001</c:v>
                </c:pt>
                <c:pt idx="337">
                  <c:v>22.361166000000001</c:v>
                </c:pt>
                <c:pt idx="338">
                  <c:v>22.35585</c:v>
                </c:pt>
                <c:pt idx="339">
                  <c:v>22.345324000000002</c:v>
                </c:pt>
                <c:pt idx="340">
                  <c:v>22.330297000000002</c:v>
                </c:pt>
                <c:pt idx="341">
                  <c:v>22.322796</c:v>
                </c:pt>
                <c:pt idx="342">
                  <c:v>22.318411000000001</c:v>
                </c:pt>
                <c:pt idx="343">
                  <c:v>22.315348</c:v>
                </c:pt>
                <c:pt idx="344">
                  <c:v>22.312351</c:v>
                </c:pt>
                <c:pt idx="345">
                  <c:v>22.306785999999999</c:v>
                </c:pt>
                <c:pt idx="346">
                  <c:v>22.306089</c:v>
                </c:pt>
                <c:pt idx="347">
                  <c:v>22.296726</c:v>
                </c:pt>
                <c:pt idx="348">
                  <c:v>22.294844000000001</c:v>
                </c:pt>
                <c:pt idx="349">
                  <c:v>22.291817000000002</c:v>
                </c:pt>
                <c:pt idx="350">
                  <c:v>22.281856999999999</c:v>
                </c:pt>
                <c:pt idx="351">
                  <c:v>22.277412000000002</c:v>
                </c:pt>
                <c:pt idx="352">
                  <c:v>22.268554999999999</c:v>
                </c:pt>
                <c:pt idx="353">
                  <c:v>22.262491000000001</c:v>
                </c:pt>
                <c:pt idx="354">
                  <c:v>22.261973999999999</c:v>
                </c:pt>
                <c:pt idx="355">
                  <c:v>22.25301</c:v>
                </c:pt>
                <c:pt idx="356">
                  <c:v>22.248428000000001</c:v>
                </c:pt>
                <c:pt idx="357">
                  <c:v>22.241064000000001</c:v>
                </c:pt>
                <c:pt idx="358">
                  <c:v>22.236747999999999</c:v>
                </c:pt>
                <c:pt idx="359">
                  <c:v>22.234387999999999</c:v>
                </c:pt>
                <c:pt idx="360">
                  <c:v>22.234618999999999</c:v>
                </c:pt>
                <c:pt idx="361">
                  <c:v>22.236325999999998</c:v>
                </c:pt>
                <c:pt idx="362">
                  <c:v>22.234735000000001</c:v>
                </c:pt>
                <c:pt idx="363">
                  <c:v>22.226655999999998</c:v>
                </c:pt>
                <c:pt idx="364">
                  <c:v>22.226631000000001</c:v>
                </c:pt>
                <c:pt idx="365">
                  <c:v>22.236712000000001</c:v>
                </c:pt>
                <c:pt idx="366">
                  <c:v>22.229507000000002</c:v>
                </c:pt>
                <c:pt idx="367">
                  <c:v>22.224993000000001</c:v>
                </c:pt>
                <c:pt idx="368">
                  <c:v>22.220227999999999</c:v>
                </c:pt>
                <c:pt idx="369">
                  <c:v>22.213947000000001</c:v>
                </c:pt>
                <c:pt idx="370">
                  <c:v>22.219376</c:v>
                </c:pt>
                <c:pt idx="371">
                  <c:v>22.208048000000002</c:v>
                </c:pt>
                <c:pt idx="372">
                  <c:v>22.20035</c:v>
                </c:pt>
                <c:pt idx="373">
                  <c:v>22.194317000000002</c:v>
                </c:pt>
                <c:pt idx="374">
                  <c:v>22.186522</c:v>
                </c:pt>
                <c:pt idx="375">
                  <c:v>22.197839999999999</c:v>
                </c:pt>
                <c:pt idx="376">
                  <c:v>22.187533999999999</c:v>
                </c:pt>
                <c:pt idx="377">
                  <c:v>22.178529999999999</c:v>
                </c:pt>
                <c:pt idx="378">
                  <c:v>22.172998</c:v>
                </c:pt>
                <c:pt idx="379">
                  <c:v>22.163048</c:v>
                </c:pt>
                <c:pt idx="380">
                  <c:v>22.166285999999999</c:v>
                </c:pt>
                <c:pt idx="381">
                  <c:v>22.163425</c:v>
                </c:pt>
                <c:pt idx="382">
                  <c:v>22.146654000000002</c:v>
                </c:pt>
                <c:pt idx="383">
                  <c:v>22.138214000000001</c:v>
                </c:pt>
                <c:pt idx="384">
                  <c:v>22.128878</c:v>
                </c:pt>
                <c:pt idx="385">
                  <c:v>22.135044000000001</c:v>
                </c:pt>
                <c:pt idx="386">
                  <c:v>22.129847999999999</c:v>
                </c:pt>
                <c:pt idx="387">
                  <c:v>22.109971999999999</c:v>
                </c:pt>
                <c:pt idx="388">
                  <c:v>22.095134999999999</c:v>
                </c:pt>
                <c:pt idx="389">
                  <c:v>22.089383999999999</c:v>
                </c:pt>
                <c:pt idx="390">
                  <c:v>22.082820999999999</c:v>
                </c:pt>
                <c:pt idx="391">
                  <c:v>22.081786999999998</c:v>
                </c:pt>
                <c:pt idx="392">
                  <c:v>22.061792000000001</c:v>
                </c:pt>
                <c:pt idx="393">
                  <c:v>22.045487999999999</c:v>
                </c:pt>
                <c:pt idx="394">
                  <c:v>22.036299</c:v>
                </c:pt>
                <c:pt idx="395">
                  <c:v>22.027296</c:v>
                </c:pt>
                <c:pt idx="396">
                  <c:v>22.023921999999999</c:v>
                </c:pt>
                <c:pt idx="397">
                  <c:v>22.006246999999998</c:v>
                </c:pt>
                <c:pt idx="398">
                  <c:v>21.979641000000001</c:v>
                </c:pt>
                <c:pt idx="399">
                  <c:v>21.966170999999999</c:v>
                </c:pt>
                <c:pt idx="400">
                  <c:v>21.951273</c:v>
                </c:pt>
                <c:pt idx="401">
                  <c:v>21.936499000000001</c:v>
                </c:pt>
                <c:pt idx="402">
                  <c:v>21.917517</c:v>
                </c:pt>
                <c:pt idx="403">
                  <c:v>21.894335000000002</c:v>
                </c:pt>
                <c:pt idx="404">
                  <c:v>21.886586999999999</c:v>
                </c:pt>
                <c:pt idx="405">
                  <c:v>21.878273</c:v>
                </c:pt>
                <c:pt idx="406">
                  <c:v>21.874907</c:v>
                </c:pt>
                <c:pt idx="407">
                  <c:v>21.870905</c:v>
                </c:pt>
                <c:pt idx="408">
                  <c:v>21.861032000000002</c:v>
                </c:pt>
                <c:pt idx="409">
                  <c:v>21.863831000000001</c:v>
                </c:pt>
                <c:pt idx="410">
                  <c:v>21.870787</c:v>
                </c:pt>
                <c:pt idx="411">
                  <c:v>21.876932</c:v>
                </c:pt>
                <c:pt idx="412">
                  <c:v>21.877783000000001</c:v>
                </c:pt>
                <c:pt idx="413">
                  <c:v>21.866299000000001</c:v>
                </c:pt>
                <c:pt idx="414">
                  <c:v>21.867241</c:v>
                </c:pt>
                <c:pt idx="415">
                  <c:v>21.868901999999999</c:v>
                </c:pt>
                <c:pt idx="416">
                  <c:v>21.863765999999998</c:v>
                </c:pt>
                <c:pt idx="417">
                  <c:v>21.855442</c:v>
                </c:pt>
                <c:pt idx="418">
                  <c:v>21.846556</c:v>
                </c:pt>
                <c:pt idx="419">
                  <c:v>21.841745</c:v>
                </c:pt>
                <c:pt idx="420">
                  <c:v>21.830227000000001</c:v>
                </c:pt>
                <c:pt idx="421">
                  <c:v>21.823540000000001</c:v>
                </c:pt>
                <c:pt idx="422">
                  <c:v>21.811951000000001</c:v>
                </c:pt>
                <c:pt idx="423">
                  <c:v>21.802723</c:v>
                </c:pt>
                <c:pt idx="424">
                  <c:v>21.795905999999999</c:v>
                </c:pt>
                <c:pt idx="425">
                  <c:v>21.786062000000001</c:v>
                </c:pt>
                <c:pt idx="426">
                  <c:v>21.781336</c:v>
                </c:pt>
                <c:pt idx="427">
                  <c:v>21.771442</c:v>
                </c:pt>
                <c:pt idx="428">
                  <c:v>21.760103000000001</c:v>
                </c:pt>
                <c:pt idx="429">
                  <c:v>21.753222000000001</c:v>
                </c:pt>
                <c:pt idx="430">
                  <c:v>21.747398</c:v>
                </c:pt>
                <c:pt idx="431">
                  <c:v>21.737293000000001</c:v>
                </c:pt>
                <c:pt idx="432">
                  <c:v>21.716587000000001</c:v>
                </c:pt>
                <c:pt idx="433">
                  <c:v>21.703171000000001</c:v>
                </c:pt>
                <c:pt idx="434">
                  <c:v>21.686703000000001</c:v>
                </c:pt>
                <c:pt idx="435">
                  <c:v>21.677647</c:v>
                </c:pt>
                <c:pt idx="436">
                  <c:v>21.664635000000001</c:v>
                </c:pt>
                <c:pt idx="437">
                  <c:v>21.641724</c:v>
                </c:pt>
                <c:pt idx="438">
                  <c:v>21.629936000000001</c:v>
                </c:pt>
                <c:pt idx="439">
                  <c:v>21.609567999999999</c:v>
                </c:pt>
                <c:pt idx="440">
                  <c:v>21.595670999999999</c:v>
                </c:pt>
                <c:pt idx="441">
                  <c:v>21.584810000000001</c:v>
                </c:pt>
                <c:pt idx="442">
                  <c:v>21.564171000000002</c:v>
                </c:pt>
                <c:pt idx="443">
                  <c:v>21.550743000000001</c:v>
                </c:pt>
                <c:pt idx="444">
                  <c:v>21.530709999999999</c:v>
                </c:pt>
                <c:pt idx="445">
                  <c:v>21.521737999999999</c:v>
                </c:pt>
                <c:pt idx="446">
                  <c:v>21.512975999999998</c:v>
                </c:pt>
                <c:pt idx="447">
                  <c:v>21.497416000000001</c:v>
                </c:pt>
                <c:pt idx="448">
                  <c:v>21.494785</c:v>
                </c:pt>
                <c:pt idx="449">
                  <c:v>21.478313</c:v>
                </c:pt>
                <c:pt idx="450">
                  <c:v>21.471674</c:v>
                </c:pt>
                <c:pt idx="451">
                  <c:v>21.468609000000001</c:v>
                </c:pt>
                <c:pt idx="452">
                  <c:v>21.462059</c:v>
                </c:pt>
                <c:pt idx="453">
                  <c:v>21.447209999999998</c:v>
                </c:pt>
                <c:pt idx="454">
                  <c:v>21.435908999999999</c:v>
                </c:pt>
                <c:pt idx="455">
                  <c:v>21.422487</c:v>
                </c:pt>
                <c:pt idx="456">
                  <c:v>21.413969000000002</c:v>
                </c:pt>
                <c:pt idx="457">
                  <c:v>21.407131</c:v>
                </c:pt>
                <c:pt idx="458">
                  <c:v>21.399063000000002</c:v>
                </c:pt>
                <c:pt idx="459">
                  <c:v>21.392005999999999</c:v>
                </c:pt>
                <c:pt idx="460">
                  <c:v>21.387675999999999</c:v>
                </c:pt>
                <c:pt idx="461">
                  <c:v>21.389868</c:v>
                </c:pt>
                <c:pt idx="462">
                  <c:v>21.395918000000002</c:v>
                </c:pt>
                <c:pt idx="463">
                  <c:v>21.390404</c:v>
                </c:pt>
                <c:pt idx="464">
                  <c:v>21.393212999999999</c:v>
                </c:pt>
                <c:pt idx="465">
                  <c:v>21.392755999999999</c:v>
                </c:pt>
                <c:pt idx="466">
                  <c:v>21.389659999999999</c:v>
                </c:pt>
                <c:pt idx="467">
                  <c:v>21.405629999999999</c:v>
                </c:pt>
                <c:pt idx="468">
                  <c:v>21.395472999999999</c:v>
                </c:pt>
                <c:pt idx="469">
                  <c:v>21.394711999999998</c:v>
                </c:pt>
                <c:pt idx="470">
                  <c:v>21.396830000000001</c:v>
                </c:pt>
                <c:pt idx="471">
                  <c:v>21.400639000000002</c:v>
                </c:pt>
                <c:pt idx="472">
                  <c:v>21.40943</c:v>
                </c:pt>
                <c:pt idx="473">
                  <c:v>21.40851</c:v>
                </c:pt>
                <c:pt idx="474">
                  <c:v>21.402197000000001</c:v>
                </c:pt>
                <c:pt idx="475">
                  <c:v>21.400713</c:v>
                </c:pt>
                <c:pt idx="476">
                  <c:v>21.397093000000002</c:v>
                </c:pt>
                <c:pt idx="477">
                  <c:v>21.396878999999998</c:v>
                </c:pt>
                <c:pt idx="478">
                  <c:v>21.382905999999998</c:v>
                </c:pt>
                <c:pt idx="479">
                  <c:v>21.367122999999999</c:v>
                </c:pt>
                <c:pt idx="480">
                  <c:v>21.354109000000001</c:v>
                </c:pt>
                <c:pt idx="481">
                  <c:v>21.347507</c:v>
                </c:pt>
                <c:pt idx="482">
                  <c:v>21.343124</c:v>
                </c:pt>
                <c:pt idx="483">
                  <c:v>21.326256000000001</c:v>
                </c:pt>
                <c:pt idx="484">
                  <c:v>21.309988000000001</c:v>
                </c:pt>
                <c:pt idx="485">
                  <c:v>21.291149000000001</c:v>
                </c:pt>
                <c:pt idx="486">
                  <c:v>21.282071999999999</c:v>
                </c:pt>
                <c:pt idx="487">
                  <c:v>21.281212</c:v>
                </c:pt>
                <c:pt idx="488">
                  <c:v>21.263235000000002</c:v>
                </c:pt>
                <c:pt idx="489">
                  <c:v>21.235721999999999</c:v>
                </c:pt>
                <c:pt idx="490">
                  <c:v>21.215859999999999</c:v>
                </c:pt>
                <c:pt idx="491">
                  <c:v>21.195098999999999</c:v>
                </c:pt>
                <c:pt idx="492">
                  <c:v>21.181557000000002</c:v>
                </c:pt>
                <c:pt idx="493">
                  <c:v>21.166274999999999</c:v>
                </c:pt>
                <c:pt idx="494">
                  <c:v>21.144886</c:v>
                </c:pt>
                <c:pt idx="495">
                  <c:v>21.116513999999999</c:v>
                </c:pt>
                <c:pt idx="496">
                  <c:v>21.095808000000002</c:v>
                </c:pt>
                <c:pt idx="497">
                  <c:v>21.079456</c:v>
                </c:pt>
                <c:pt idx="498">
                  <c:v>21.061567</c:v>
                </c:pt>
                <c:pt idx="499">
                  <c:v>21.036076000000001</c:v>
                </c:pt>
                <c:pt idx="500">
                  <c:v>21.022041000000002</c:v>
                </c:pt>
                <c:pt idx="501">
                  <c:v>20.999638000000001</c:v>
                </c:pt>
                <c:pt idx="502">
                  <c:v>20.985337999999999</c:v>
                </c:pt>
                <c:pt idx="503">
                  <c:v>20.97118</c:v>
                </c:pt>
                <c:pt idx="504">
                  <c:v>20.958466000000001</c:v>
                </c:pt>
                <c:pt idx="505">
                  <c:v>20.950275000000001</c:v>
                </c:pt>
                <c:pt idx="506">
                  <c:v>20.943049999999999</c:v>
                </c:pt>
                <c:pt idx="507">
                  <c:v>20.929907</c:v>
                </c:pt>
                <c:pt idx="508">
                  <c:v>20.932482</c:v>
                </c:pt>
                <c:pt idx="509">
                  <c:v>20.929708000000002</c:v>
                </c:pt>
                <c:pt idx="510">
                  <c:v>20.925692000000002</c:v>
                </c:pt>
                <c:pt idx="511">
                  <c:v>20.907408</c:v>
                </c:pt>
                <c:pt idx="512">
                  <c:v>20.8888</c:v>
                </c:pt>
                <c:pt idx="513">
                  <c:v>20.881129999999999</c:v>
                </c:pt>
                <c:pt idx="514">
                  <c:v>20.874338000000002</c:v>
                </c:pt>
                <c:pt idx="515">
                  <c:v>20.869119999999999</c:v>
                </c:pt>
                <c:pt idx="516">
                  <c:v>20.855906999999998</c:v>
                </c:pt>
                <c:pt idx="517">
                  <c:v>20.830725000000001</c:v>
                </c:pt>
                <c:pt idx="518">
                  <c:v>20.818676</c:v>
                </c:pt>
                <c:pt idx="519">
                  <c:v>20.818691000000001</c:v>
                </c:pt>
                <c:pt idx="520">
                  <c:v>20.831824999999998</c:v>
                </c:pt>
                <c:pt idx="521">
                  <c:v>20.836822999999999</c:v>
                </c:pt>
                <c:pt idx="522">
                  <c:v>20.810120000000001</c:v>
                </c:pt>
                <c:pt idx="523">
                  <c:v>20.799322</c:v>
                </c:pt>
                <c:pt idx="524">
                  <c:v>20.787832000000002</c:v>
                </c:pt>
                <c:pt idx="525">
                  <c:v>20.796534000000001</c:v>
                </c:pt>
                <c:pt idx="526">
                  <c:v>20.800326999999999</c:v>
                </c:pt>
                <c:pt idx="527">
                  <c:v>20.776700999999999</c:v>
                </c:pt>
                <c:pt idx="528">
                  <c:v>20.762718</c:v>
                </c:pt>
                <c:pt idx="529">
                  <c:v>20.747629</c:v>
                </c:pt>
                <c:pt idx="530">
                  <c:v>20.755269999999999</c:v>
                </c:pt>
                <c:pt idx="531">
                  <c:v>20.767869999999998</c:v>
                </c:pt>
                <c:pt idx="532">
                  <c:v>20.752634</c:v>
                </c:pt>
                <c:pt idx="533">
                  <c:v>20.747177000000001</c:v>
                </c:pt>
                <c:pt idx="534">
                  <c:v>20.732092000000002</c:v>
                </c:pt>
                <c:pt idx="535">
                  <c:v>20.726046</c:v>
                </c:pt>
                <c:pt idx="536">
                  <c:v>20.726998999999999</c:v>
                </c:pt>
                <c:pt idx="537">
                  <c:v>20.711666000000001</c:v>
                </c:pt>
                <c:pt idx="538">
                  <c:v>20.676262000000001</c:v>
                </c:pt>
                <c:pt idx="539">
                  <c:v>20.646647999999999</c:v>
                </c:pt>
                <c:pt idx="540">
                  <c:v>20.634350000000001</c:v>
                </c:pt>
                <c:pt idx="541">
                  <c:v>20.622726</c:v>
                </c:pt>
                <c:pt idx="542">
                  <c:v>20.604092000000001</c:v>
                </c:pt>
                <c:pt idx="543">
                  <c:v>20.57901</c:v>
                </c:pt>
                <c:pt idx="544">
                  <c:v>20.548836000000001</c:v>
                </c:pt>
                <c:pt idx="545">
                  <c:v>20.532667</c:v>
                </c:pt>
                <c:pt idx="546">
                  <c:v>20.511970999999999</c:v>
                </c:pt>
                <c:pt idx="547">
                  <c:v>20.514561</c:v>
                </c:pt>
                <c:pt idx="548">
                  <c:v>20.484217000000001</c:v>
                </c:pt>
                <c:pt idx="549">
                  <c:v>20.449622999999999</c:v>
                </c:pt>
                <c:pt idx="550">
                  <c:v>20.426870000000001</c:v>
                </c:pt>
                <c:pt idx="551">
                  <c:v>20.403680999999999</c:v>
                </c:pt>
                <c:pt idx="552">
                  <c:v>20.392094</c:v>
                </c:pt>
                <c:pt idx="553">
                  <c:v>20.365670999999999</c:v>
                </c:pt>
                <c:pt idx="554">
                  <c:v>20.336324999999999</c:v>
                </c:pt>
                <c:pt idx="555">
                  <c:v>20.315235000000001</c:v>
                </c:pt>
                <c:pt idx="556">
                  <c:v>20.288478999999999</c:v>
                </c:pt>
                <c:pt idx="557">
                  <c:v>20.295373999999999</c:v>
                </c:pt>
                <c:pt idx="558">
                  <c:v>20.271629000000001</c:v>
                </c:pt>
                <c:pt idx="559">
                  <c:v>20.239618</c:v>
                </c:pt>
                <c:pt idx="560">
                  <c:v>20.213186</c:v>
                </c:pt>
                <c:pt idx="561">
                  <c:v>20.193957999999999</c:v>
                </c:pt>
                <c:pt idx="562">
                  <c:v>20.17914</c:v>
                </c:pt>
                <c:pt idx="563">
                  <c:v>20.160872000000001</c:v>
                </c:pt>
                <c:pt idx="564">
                  <c:v>20.123553999999999</c:v>
                </c:pt>
                <c:pt idx="565">
                  <c:v>20.090225</c:v>
                </c:pt>
                <c:pt idx="566">
                  <c:v>20.075306000000001</c:v>
                </c:pt>
                <c:pt idx="567">
                  <c:v>20.069614000000001</c:v>
                </c:pt>
                <c:pt idx="568">
                  <c:v>20.055868</c:v>
                </c:pt>
                <c:pt idx="569">
                  <c:v>20.026299999999999</c:v>
                </c:pt>
                <c:pt idx="570">
                  <c:v>19.992540000000002</c:v>
                </c:pt>
                <c:pt idx="571">
                  <c:v>19.973396000000001</c:v>
                </c:pt>
                <c:pt idx="572">
                  <c:v>19.971394</c:v>
                </c:pt>
                <c:pt idx="573">
                  <c:v>19.952335000000001</c:v>
                </c:pt>
                <c:pt idx="574">
                  <c:v>19.930710000000001</c:v>
                </c:pt>
                <c:pt idx="575">
                  <c:v>19.874134000000002</c:v>
                </c:pt>
                <c:pt idx="576">
                  <c:v>19.850252000000001</c:v>
                </c:pt>
                <c:pt idx="577">
                  <c:v>19.842908999999999</c:v>
                </c:pt>
                <c:pt idx="578">
                  <c:v>19.845262999999999</c:v>
                </c:pt>
                <c:pt idx="579">
                  <c:v>19.819610999999998</c:v>
                </c:pt>
                <c:pt idx="580">
                  <c:v>19.794521</c:v>
                </c:pt>
                <c:pt idx="581">
                  <c:v>19.776395999999998</c:v>
                </c:pt>
                <c:pt idx="582">
                  <c:v>19.798514999999998</c:v>
                </c:pt>
                <c:pt idx="583">
                  <c:v>19.786404000000001</c:v>
                </c:pt>
                <c:pt idx="584">
                  <c:v>19.776133000000002</c:v>
                </c:pt>
                <c:pt idx="585">
                  <c:v>19.746918000000001</c:v>
                </c:pt>
                <c:pt idx="586">
                  <c:v>19.729191</c:v>
                </c:pt>
                <c:pt idx="587">
                  <c:v>19.728255999999998</c:v>
                </c:pt>
                <c:pt idx="588">
                  <c:v>19.719671000000002</c:v>
                </c:pt>
                <c:pt idx="589">
                  <c:v>19.701816999999998</c:v>
                </c:pt>
                <c:pt idx="590">
                  <c:v>19.668806</c:v>
                </c:pt>
                <c:pt idx="591">
                  <c:v>19.641569</c:v>
                </c:pt>
                <c:pt idx="592">
                  <c:v>19.643515000000001</c:v>
                </c:pt>
                <c:pt idx="593">
                  <c:v>19.644207000000002</c:v>
                </c:pt>
                <c:pt idx="594">
                  <c:v>19.641188</c:v>
                </c:pt>
                <c:pt idx="595">
                  <c:v>19.609421000000001</c:v>
                </c:pt>
                <c:pt idx="596">
                  <c:v>19.585270000000001</c:v>
                </c:pt>
                <c:pt idx="597">
                  <c:v>19.581509</c:v>
                </c:pt>
                <c:pt idx="598">
                  <c:v>19.576941999999999</c:v>
                </c:pt>
                <c:pt idx="599">
                  <c:v>19.569261999999998</c:v>
                </c:pt>
                <c:pt idx="600">
                  <c:v>19.521170000000001</c:v>
                </c:pt>
                <c:pt idx="601">
                  <c:v>19.495837999999999</c:v>
                </c:pt>
                <c:pt idx="602">
                  <c:v>19.468885</c:v>
                </c:pt>
                <c:pt idx="603">
                  <c:v>19.482956000000001</c:v>
                </c:pt>
                <c:pt idx="604">
                  <c:v>19.475646999999999</c:v>
                </c:pt>
                <c:pt idx="605">
                  <c:v>19.483291999999999</c:v>
                </c:pt>
                <c:pt idx="606">
                  <c:v>19.476441999999999</c:v>
                </c:pt>
                <c:pt idx="607">
                  <c:v>19.481605999999999</c:v>
                </c:pt>
                <c:pt idx="608">
                  <c:v>19.479876000000001</c:v>
                </c:pt>
                <c:pt idx="609">
                  <c:v>19.479538000000002</c:v>
                </c:pt>
                <c:pt idx="610">
                  <c:v>19.456880999999999</c:v>
                </c:pt>
                <c:pt idx="611">
                  <c:v>19.432219</c:v>
                </c:pt>
                <c:pt idx="612">
                  <c:v>19.391953000000001</c:v>
                </c:pt>
                <c:pt idx="613">
                  <c:v>19.374040999999998</c:v>
                </c:pt>
                <c:pt idx="614">
                  <c:v>19.332709999999999</c:v>
                </c:pt>
                <c:pt idx="615">
                  <c:v>19.334060999999998</c:v>
                </c:pt>
                <c:pt idx="616">
                  <c:v>19.329912</c:v>
                </c:pt>
                <c:pt idx="617">
                  <c:v>19.322582000000001</c:v>
                </c:pt>
                <c:pt idx="618">
                  <c:v>19.350563000000001</c:v>
                </c:pt>
                <c:pt idx="619">
                  <c:v>19.380801999999999</c:v>
                </c:pt>
                <c:pt idx="620">
                  <c:v>19.414767999999999</c:v>
                </c:pt>
                <c:pt idx="621">
                  <c:v>19.429001</c:v>
                </c:pt>
                <c:pt idx="622">
                  <c:v>19.451989999999999</c:v>
                </c:pt>
                <c:pt idx="623">
                  <c:v>19.470219</c:v>
                </c:pt>
                <c:pt idx="624">
                  <c:v>19.465817999999999</c:v>
                </c:pt>
                <c:pt idx="625">
                  <c:v>19.452245999999999</c:v>
                </c:pt>
                <c:pt idx="626">
                  <c:v>19.452663000000001</c:v>
                </c:pt>
                <c:pt idx="627">
                  <c:v>19.430851000000001</c:v>
                </c:pt>
                <c:pt idx="628">
                  <c:v>19.401026000000002</c:v>
                </c:pt>
                <c:pt idx="629">
                  <c:v>19.370636000000001</c:v>
                </c:pt>
                <c:pt idx="630">
                  <c:v>19.353003000000001</c:v>
                </c:pt>
                <c:pt idx="631">
                  <c:v>19.323477</c:v>
                </c:pt>
                <c:pt idx="632">
                  <c:v>19.281019000000001</c:v>
                </c:pt>
                <c:pt idx="633">
                  <c:v>19.233305000000001</c:v>
                </c:pt>
                <c:pt idx="634">
                  <c:v>19.202423</c:v>
                </c:pt>
                <c:pt idx="635">
                  <c:v>19.169342</c:v>
                </c:pt>
                <c:pt idx="636">
                  <c:v>19.136050999999998</c:v>
                </c:pt>
                <c:pt idx="637">
                  <c:v>19.091118000000002</c:v>
                </c:pt>
                <c:pt idx="638">
                  <c:v>19.048863999999998</c:v>
                </c:pt>
                <c:pt idx="639">
                  <c:v>19.007974999999998</c:v>
                </c:pt>
                <c:pt idx="640">
                  <c:v>18.976735999999999</c:v>
                </c:pt>
                <c:pt idx="641">
                  <c:v>18.949632999999999</c:v>
                </c:pt>
                <c:pt idx="642">
                  <c:v>18.932839999999999</c:v>
                </c:pt>
                <c:pt idx="643">
                  <c:v>18.895852999999999</c:v>
                </c:pt>
                <c:pt idx="644">
                  <c:v>18.854872</c:v>
                </c:pt>
                <c:pt idx="645">
                  <c:v>18.840406000000002</c:v>
                </c:pt>
                <c:pt idx="646">
                  <c:v>18.833841</c:v>
                </c:pt>
                <c:pt idx="647">
                  <c:v>18.829048</c:v>
                </c:pt>
                <c:pt idx="648">
                  <c:v>18.817326000000001</c:v>
                </c:pt>
                <c:pt idx="649">
                  <c:v>18.801321000000002</c:v>
                </c:pt>
                <c:pt idx="650">
                  <c:v>18.802505</c:v>
                </c:pt>
                <c:pt idx="651">
                  <c:v>18.789370000000002</c:v>
                </c:pt>
                <c:pt idx="652">
                  <c:v>18.774654000000002</c:v>
                </c:pt>
                <c:pt idx="653">
                  <c:v>18.775713</c:v>
                </c:pt>
                <c:pt idx="654">
                  <c:v>18.777730999999999</c:v>
                </c:pt>
                <c:pt idx="655">
                  <c:v>18.760943999999999</c:v>
                </c:pt>
                <c:pt idx="656">
                  <c:v>18.750574</c:v>
                </c:pt>
                <c:pt idx="657">
                  <c:v>18.746582</c:v>
                </c:pt>
                <c:pt idx="658">
                  <c:v>18.74832</c:v>
                </c:pt>
                <c:pt idx="659">
                  <c:v>18.732319</c:v>
                </c:pt>
                <c:pt idx="660">
                  <c:v>18.734048999999999</c:v>
                </c:pt>
                <c:pt idx="661">
                  <c:v>18.727594</c:v>
                </c:pt>
                <c:pt idx="662">
                  <c:v>18.708136</c:v>
                </c:pt>
                <c:pt idx="663">
                  <c:v>18.686634000000002</c:v>
                </c:pt>
                <c:pt idx="664">
                  <c:v>18.692225000000001</c:v>
                </c:pt>
                <c:pt idx="665">
                  <c:v>18.690624</c:v>
                </c:pt>
                <c:pt idx="666">
                  <c:v>18.677782000000001</c:v>
                </c:pt>
                <c:pt idx="667">
                  <c:v>18.671970000000002</c:v>
                </c:pt>
                <c:pt idx="668">
                  <c:v>18.661031999999999</c:v>
                </c:pt>
                <c:pt idx="669">
                  <c:v>18.651254999999999</c:v>
                </c:pt>
                <c:pt idx="670">
                  <c:v>18.648219999999998</c:v>
                </c:pt>
                <c:pt idx="671">
                  <c:v>18.636859999999999</c:v>
                </c:pt>
                <c:pt idx="672">
                  <c:v>18.620871999999999</c:v>
                </c:pt>
                <c:pt idx="673">
                  <c:v>18.610652999999999</c:v>
                </c:pt>
                <c:pt idx="674">
                  <c:v>18.586893</c:v>
                </c:pt>
                <c:pt idx="675">
                  <c:v>18.552406000000001</c:v>
                </c:pt>
                <c:pt idx="676">
                  <c:v>18.510961999999999</c:v>
                </c:pt>
                <c:pt idx="677">
                  <c:v>18.483073999999998</c:v>
                </c:pt>
                <c:pt idx="678">
                  <c:v>18.456083</c:v>
                </c:pt>
                <c:pt idx="679">
                  <c:v>18.434982000000002</c:v>
                </c:pt>
                <c:pt idx="680">
                  <c:v>18.395382000000001</c:v>
                </c:pt>
                <c:pt idx="681">
                  <c:v>18.359221999999999</c:v>
                </c:pt>
                <c:pt idx="682">
                  <c:v>18.336786</c:v>
                </c:pt>
                <c:pt idx="683">
                  <c:v>18.326384999999998</c:v>
                </c:pt>
                <c:pt idx="684">
                  <c:v>18.303253000000002</c:v>
                </c:pt>
                <c:pt idx="685">
                  <c:v>18.269124999999999</c:v>
                </c:pt>
                <c:pt idx="686">
                  <c:v>18.246593000000001</c:v>
                </c:pt>
                <c:pt idx="687">
                  <c:v>18.226199999999999</c:v>
                </c:pt>
                <c:pt idx="688">
                  <c:v>18.211925999999998</c:v>
                </c:pt>
                <c:pt idx="689">
                  <c:v>18.191154000000001</c:v>
                </c:pt>
                <c:pt idx="690">
                  <c:v>18.149128000000001</c:v>
                </c:pt>
                <c:pt idx="691">
                  <c:v>18.124873999999998</c:v>
                </c:pt>
                <c:pt idx="692">
                  <c:v>18.117868000000001</c:v>
                </c:pt>
                <c:pt idx="693">
                  <c:v>18.122997000000002</c:v>
                </c:pt>
                <c:pt idx="694">
                  <c:v>18.100245000000001</c:v>
                </c:pt>
                <c:pt idx="695">
                  <c:v>18.056244</c:v>
                </c:pt>
                <c:pt idx="696">
                  <c:v>18.055851000000001</c:v>
                </c:pt>
                <c:pt idx="697">
                  <c:v>18.078254999999999</c:v>
                </c:pt>
                <c:pt idx="698">
                  <c:v>18.101282000000001</c:v>
                </c:pt>
                <c:pt idx="699">
                  <c:v>18.101027999999999</c:v>
                </c:pt>
                <c:pt idx="700">
                  <c:v>18.077356000000002</c:v>
                </c:pt>
                <c:pt idx="701">
                  <c:v>18.078648000000001</c:v>
                </c:pt>
                <c:pt idx="702">
                  <c:v>18.093695</c:v>
                </c:pt>
                <c:pt idx="703">
                  <c:v>18.119762000000001</c:v>
                </c:pt>
                <c:pt idx="704">
                  <c:v>18.136274</c:v>
                </c:pt>
                <c:pt idx="705">
                  <c:v>18.115563999999999</c:v>
                </c:pt>
                <c:pt idx="706">
                  <c:v>18.109482</c:v>
                </c:pt>
                <c:pt idx="707">
                  <c:v>18.138314999999999</c:v>
                </c:pt>
                <c:pt idx="708">
                  <c:v>18.15053</c:v>
                </c:pt>
                <c:pt idx="709">
                  <c:v>18.146204000000001</c:v>
                </c:pt>
                <c:pt idx="710">
                  <c:v>18.112348999999998</c:v>
                </c:pt>
                <c:pt idx="711">
                  <c:v>18.108733999999998</c:v>
                </c:pt>
                <c:pt idx="712">
                  <c:v>18.112953000000001</c:v>
                </c:pt>
                <c:pt idx="713">
                  <c:v>18.117266000000001</c:v>
                </c:pt>
                <c:pt idx="714">
                  <c:v>18.093487</c:v>
                </c:pt>
                <c:pt idx="715">
                  <c:v>18.029318</c:v>
                </c:pt>
                <c:pt idx="716">
                  <c:v>17.999195</c:v>
                </c:pt>
                <c:pt idx="717">
                  <c:v>17.989901</c:v>
                </c:pt>
                <c:pt idx="718">
                  <c:v>17.968426000000001</c:v>
                </c:pt>
                <c:pt idx="719">
                  <c:v>17.951698</c:v>
                </c:pt>
                <c:pt idx="720">
                  <c:v>17.905878000000001</c:v>
                </c:pt>
                <c:pt idx="721">
                  <c:v>17.879059000000002</c:v>
                </c:pt>
                <c:pt idx="722">
                  <c:v>17.867065</c:v>
                </c:pt>
                <c:pt idx="723">
                  <c:v>17.862238000000001</c:v>
                </c:pt>
                <c:pt idx="724">
                  <c:v>17.846537000000001</c:v>
                </c:pt>
                <c:pt idx="725">
                  <c:v>17.81983</c:v>
                </c:pt>
                <c:pt idx="726">
                  <c:v>17.800003</c:v>
                </c:pt>
                <c:pt idx="727">
                  <c:v>17.780607</c:v>
                </c:pt>
                <c:pt idx="728">
                  <c:v>17.742023</c:v>
                </c:pt>
                <c:pt idx="729">
                  <c:v>17.715029000000001</c:v>
                </c:pt>
                <c:pt idx="730">
                  <c:v>17.681887</c:v>
                </c:pt>
                <c:pt idx="731">
                  <c:v>17.653867999999999</c:v>
                </c:pt>
                <c:pt idx="732">
                  <c:v>17.632186999999998</c:v>
                </c:pt>
                <c:pt idx="733">
                  <c:v>17.618929000000001</c:v>
                </c:pt>
                <c:pt idx="734">
                  <c:v>17.577486</c:v>
                </c:pt>
                <c:pt idx="735">
                  <c:v>17.557231999999999</c:v>
                </c:pt>
                <c:pt idx="736">
                  <c:v>17.548283000000001</c:v>
                </c:pt>
                <c:pt idx="737">
                  <c:v>17.538810999999999</c:v>
                </c:pt>
                <c:pt idx="738">
                  <c:v>17.507169999999999</c:v>
                </c:pt>
                <c:pt idx="739">
                  <c:v>17.476292000000001</c:v>
                </c:pt>
                <c:pt idx="740">
                  <c:v>17.432613</c:v>
                </c:pt>
                <c:pt idx="741">
                  <c:v>17.403524000000001</c:v>
                </c:pt>
                <c:pt idx="742">
                  <c:v>17.366299000000001</c:v>
                </c:pt>
                <c:pt idx="743">
                  <c:v>17.328614999999999</c:v>
                </c:pt>
                <c:pt idx="744">
                  <c:v>17.278053</c:v>
                </c:pt>
                <c:pt idx="745">
                  <c:v>17.226012999999998</c:v>
                </c:pt>
                <c:pt idx="746">
                  <c:v>17.182956999999998</c:v>
                </c:pt>
                <c:pt idx="747">
                  <c:v>17.119648000000002</c:v>
                </c:pt>
                <c:pt idx="748">
                  <c:v>17.063482</c:v>
                </c:pt>
                <c:pt idx="749">
                  <c:v>17.015699000000001</c:v>
                </c:pt>
                <c:pt idx="750">
                  <c:v>16.952521999999998</c:v>
                </c:pt>
                <c:pt idx="751">
                  <c:v>16.897739000000001</c:v>
                </c:pt>
                <c:pt idx="752">
                  <c:v>16.831289000000002</c:v>
                </c:pt>
                <c:pt idx="753">
                  <c:v>16.775418999999999</c:v>
                </c:pt>
                <c:pt idx="754">
                  <c:v>16.726489999999998</c:v>
                </c:pt>
                <c:pt idx="755">
                  <c:v>16.665232</c:v>
                </c:pt>
                <c:pt idx="756">
                  <c:v>16.641580999999999</c:v>
                </c:pt>
                <c:pt idx="757">
                  <c:v>16.576363000000001</c:v>
                </c:pt>
                <c:pt idx="758">
                  <c:v>16.50386</c:v>
                </c:pt>
                <c:pt idx="759">
                  <c:v>16.418361999999998</c:v>
                </c:pt>
                <c:pt idx="760">
                  <c:v>16.32873</c:v>
                </c:pt>
                <c:pt idx="761">
                  <c:v>16.260535999999998</c:v>
                </c:pt>
                <c:pt idx="762">
                  <c:v>16.193726999999999</c:v>
                </c:pt>
                <c:pt idx="763">
                  <c:v>16.090858000000001</c:v>
                </c:pt>
                <c:pt idx="764">
                  <c:v>15.997434</c:v>
                </c:pt>
                <c:pt idx="765">
                  <c:v>15.900283999999999</c:v>
                </c:pt>
                <c:pt idx="766">
                  <c:v>15.827813000000001</c:v>
                </c:pt>
                <c:pt idx="767">
                  <c:v>15.77725</c:v>
                </c:pt>
                <c:pt idx="768">
                  <c:v>15.70842</c:v>
                </c:pt>
                <c:pt idx="769">
                  <c:v>15.622113000000001</c:v>
                </c:pt>
                <c:pt idx="770">
                  <c:v>15.520441</c:v>
                </c:pt>
                <c:pt idx="771">
                  <c:v>15.444947000000001</c:v>
                </c:pt>
                <c:pt idx="772">
                  <c:v>15.391824</c:v>
                </c:pt>
                <c:pt idx="773">
                  <c:v>15.319932</c:v>
                </c:pt>
                <c:pt idx="774">
                  <c:v>15.260636</c:v>
                </c:pt>
                <c:pt idx="775">
                  <c:v>15.193841000000001</c:v>
                </c:pt>
                <c:pt idx="776">
                  <c:v>15.131079</c:v>
                </c:pt>
                <c:pt idx="777">
                  <c:v>15.080071999999999</c:v>
                </c:pt>
                <c:pt idx="778">
                  <c:v>15.064814</c:v>
                </c:pt>
                <c:pt idx="779">
                  <c:v>15.072571</c:v>
                </c:pt>
                <c:pt idx="780">
                  <c:v>15.03641</c:v>
                </c:pt>
                <c:pt idx="781">
                  <c:v>15.034273000000001</c:v>
                </c:pt>
                <c:pt idx="782">
                  <c:v>15.049903</c:v>
                </c:pt>
                <c:pt idx="783">
                  <c:v>15.063121000000001</c:v>
                </c:pt>
                <c:pt idx="784">
                  <c:v>15.084974000000001</c:v>
                </c:pt>
                <c:pt idx="785">
                  <c:v>15.077451</c:v>
                </c:pt>
                <c:pt idx="786">
                  <c:v>15.063102000000001</c:v>
                </c:pt>
                <c:pt idx="787">
                  <c:v>15.052215</c:v>
                </c:pt>
                <c:pt idx="788">
                  <c:v>15.045852</c:v>
                </c:pt>
                <c:pt idx="789">
                  <c:v>15.03387</c:v>
                </c:pt>
                <c:pt idx="790">
                  <c:v>15.000529</c:v>
                </c:pt>
                <c:pt idx="791">
                  <c:v>14.954525</c:v>
                </c:pt>
                <c:pt idx="792">
                  <c:v>14.88115</c:v>
                </c:pt>
                <c:pt idx="793">
                  <c:v>14.836176999999999</c:v>
                </c:pt>
                <c:pt idx="794">
                  <c:v>14.809645</c:v>
                </c:pt>
                <c:pt idx="795">
                  <c:v>14.744177000000001</c:v>
                </c:pt>
                <c:pt idx="796">
                  <c:v>14.658626999999999</c:v>
                </c:pt>
                <c:pt idx="797">
                  <c:v>14.556917</c:v>
                </c:pt>
                <c:pt idx="798">
                  <c:v>14.482462999999999</c:v>
                </c:pt>
                <c:pt idx="799">
                  <c:v>14.405004999999999</c:v>
                </c:pt>
                <c:pt idx="800">
                  <c:v>14.342801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61-4BFE-BDD7-CEE0680BA978}"/>
            </c:ext>
          </c:extLst>
        </c:ser>
        <c:ser>
          <c:idx val="2"/>
          <c:order val="2"/>
          <c:tx>
            <c:strRef>
              <c:f>'Temp Power'!$S$3</c:f>
              <c:strCache>
                <c:ptCount val="1"/>
                <c:pt idx="0">
                  <c:v>25C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Power'!$V$6:$V$806</c:f>
              <c:numCache>
                <c:formatCode>General</c:formatCode>
                <c:ptCount val="801"/>
                <c:pt idx="0">
                  <c:v>18.700851</c:v>
                </c:pt>
                <c:pt idx="1">
                  <c:v>19.677804999999999</c:v>
                </c:pt>
                <c:pt idx="2">
                  <c:v>20.671955000000001</c:v>
                </c:pt>
                <c:pt idx="3">
                  <c:v>21.661102</c:v>
                </c:pt>
                <c:pt idx="4">
                  <c:v>22.654454999999999</c:v>
                </c:pt>
                <c:pt idx="5">
                  <c:v>23.640184000000001</c:v>
                </c:pt>
                <c:pt idx="6">
                  <c:v>23.678602000000001</c:v>
                </c:pt>
                <c:pt idx="7">
                  <c:v>23.674467</c:v>
                </c:pt>
                <c:pt idx="8">
                  <c:v>23.669746</c:v>
                </c:pt>
                <c:pt idx="9">
                  <c:v>23.703147999999999</c:v>
                </c:pt>
                <c:pt idx="10">
                  <c:v>23.711829999999999</c:v>
                </c:pt>
                <c:pt idx="11">
                  <c:v>23.697362999999999</c:v>
                </c:pt>
                <c:pt idx="12">
                  <c:v>23.712821999999999</c:v>
                </c:pt>
                <c:pt idx="13">
                  <c:v>23.712868</c:v>
                </c:pt>
                <c:pt idx="14">
                  <c:v>23.759882000000001</c:v>
                </c:pt>
                <c:pt idx="15">
                  <c:v>23.807364</c:v>
                </c:pt>
                <c:pt idx="16">
                  <c:v>23.807558</c:v>
                </c:pt>
                <c:pt idx="17">
                  <c:v>23.815087999999999</c:v>
                </c:pt>
                <c:pt idx="18">
                  <c:v>23.828489000000001</c:v>
                </c:pt>
                <c:pt idx="19">
                  <c:v>23.870191999999999</c:v>
                </c:pt>
                <c:pt idx="20">
                  <c:v>23.892672999999998</c:v>
                </c:pt>
                <c:pt idx="21">
                  <c:v>23.874096000000002</c:v>
                </c:pt>
                <c:pt idx="22">
                  <c:v>23.860401</c:v>
                </c:pt>
                <c:pt idx="23">
                  <c:v>23.834526</c:v>
                </c:pt>
                <c:pt idx="24">
                  <c:v>23.819935000000001</c:v>
                </c:pt>
                <c:pt idx="25">
                  <c:v>23.832899000000001</c:v>
                </c:pt>
                <c:pt idx="26">
                  <c:v>23.836290000000002</c:v>
                </c:pt>
                <c:pt idx="27">
                  <c:v>23.799810000000001</c:v>
                </c:pt>
                <c:pt idx="28">
                  <c:v>23.763829999999999</c:v>
                </c:pt>
                <c:pt idx="29">
                  <c:v>23.755962</c:v>
                </c:pt>
                <c:pt idx="30">
                  <c:v>23.763441</c:v>
                </c:pt>
                <c:pt idx="31">
                  <c:v>23.765056999999999</c:v>
                </c:pt>
                <c:pt idx="32">
                  <c:v>23.722597</c:v>
                </c:pt>
                <c:pt idx="33">
                  <c:v>23.698311</c:v>
                </c:pt>
                <c:pt idx="34">
                  <c:v>23.693553999999999</c:v>
                </c:pt>
                <c:pt idx="35">
                  <c:v>23.675803999999999</c:v>
                </c:pt>
                <c:pt idx="36">
                  <c:v>23.662762000000001</c:v>
                </c:pt>
                <c:pt idx="37">
                  <c:v>23.66057</c:v>
                </c:pt>
                <c:pt idx="38">
                  <c:v>23.658591999999999</c:v>
                </c:pt>
                <c:pt idx="39">
                  <c:v>23.652381999999999</c:v>
                </c:pt>
                <c:pt idx="40">
                  <c:v>23.660225000000001</c:v>
                </c:pt>
                <c:pt idx="41">
                  <c:v>23.675646</c:v>
                </c:pt>
                <c:pt idx="42">
                  <c:v>23.661557999999999</c:v>
                </c:pt>
                <c:pt idx="43">
                  <c:v>23.623348</c:v>
                </c:pt>
                <c:pt idx="44">
                  <c:v>23.602446</c:v>
                </c:pt>
                <c:pt idx="45">
                  <c:v>23.588531</c:v>
                </c:pt>
                <c:pt idx="46">
                  <c:v>23.551618999999999</c:v>
                </c:pt>
                <c:pt idx="47">
                  <c:v>23.502503999999998</c:v>
                </c:pt>
                <c:pt idx="48">
                  <c:v>23.456126999999999</c:v>
                </c:pt>
                <c:pt idx="49">
                  <c:v>23.406110999999999</c:v>
                </c:pt>
                <c:pt idx="50">
                  <c:v>23.352633999999998</c:v>
                </c:pt>
                <c:pt idx="51">
                  <c:v>23.320761000000001</c:v>
                </c:pt>
                <c:pt idx="52">
                  <c:v>23.302332</c:v>
                </c:pt>
                <c:pt idx="53">
                  <c:v>23.276952999999999</c:v>
                </c:pt>
                <c:pt idx="54">
                  <c:v>23.268954999999998</c:v>
                </c:pt>
                <c:pt idx="55">
                  <c:v>23.257180999999999</c:v>
                </c:pt>
                <c:pt idx="56">
                  <c:v>23.266476000000001</c:v>
                </c:pt>
                <c:pt idx="57">
                  <c:v>23.286469</c:v>
                </c:pt>
                <c:pt idx="58">
                  <c:v>23.302305</c:v>
                </c:pt>
                <c:pt idx="59">
                  <c:v>23.330691999999999</c:v>
                </c:pt>
                <c:pt idx="60">
                  <c:v>23.353505999999999</c:v>
                </c:pt>
                <c:pt idx="61">
                  <c:v>23.377939000000001</c:v>
                </c:pt>
                <c:pt idx="62">
                  <c:v>23.399750000000001</c:v>
                </c:pt>
                <c:pt idx="63">
                  <c:v>23.420238000000001</c:v>
                </c:pt>
                <c:pt idx="64">
                  <c:v>23.453641999999999</c:v>
                </c:pt>
                <c:pt idx="65">
                  <c:v>23.464801999999999</c:v>
                </c:pt>
                <c:pt idx="66">
                  <c:v>23.476011</c:v>
                </c:pt>
                <c:pt idx="67">
                  <c:v>23.485468000000001</c:v>
                </c:pt>
                <c:pt idx="68">
                  <c:v>23.488810000000001</c:v>
                </c:pt>
                <c:pt idx="69">
                  <c:v>23.489920000000001</c:v>
                </c:pt>
                <c:pt idx="70">
                  <c:v>23.499486999999998</c:v>
                </c:pt>
                <c:pt idx="71">
                  <c:v>23.512651000000002</c:v>
                </c:pt>
                <c:pt idx="72">
                  <c:v>23.515028000000001</c:v>
                </c:pt>
                <c:pt idx="73">
                  <c:v>23.506931000000002</c:v>
                </c:pt>
                <c:pt idx="74">
                  <c:v>23.502039</c:v>
                </c:pt>
                <c:pt idx="75">
                  <c:v>23.494247000000001</c:v>
                </c:pt>
                <c:pt idx="76">
                  <c:v>23.476772</c:v>
                </c:pt>
                <c:pt idx="77">
                  <c:v>23.485575000000001</c:v>
                </c:pt>
                <c:pt idx="78">
                  <c:v>23.492857000000001</c:v>
                </c:pt>
                <c:pt idx="79">
                  <c:v>23.457892999999999</c:v>
                </c:pt>
                <c:pt idx="80">
                  <c:v>23.443853000000001</c:v>
                </c:pt>
                <c:pt idx="81">
                  <c:v>23.429756000000001</c:v>
                </c:pt>
                <c:pt idx="82">
                  <c:v>23.412977000000001</c:v>
                </c:pt>
                <c:pt idx="83">
                  <c:v>23.423359000000001</c:v>
                </c:pt>
                <c:pt idx="84">
                  <c:v>23.420501999999999</c:v>
                </c:pt>
                <c:pt idx="85">
                  <c:v>23.433464000000001</c:v>
                </c:pt>
                <c:pt idx="86">
                  <c:v>23.431823999999999</c:v>
                </c:pt>
                <c:pt idx="87">
                  <c:v>23.420691000000001</c:v>
                </c:pt>
                <c:pt idx="88">
                  <c:v>23.455793</c:v>
                </c:pt>
                <c:pt idx="89">
                  <c:v>23.480217</c:v>
                </c:pt>
                <c:pt idx="90">
                  <c:v>23.484348000000001</c:v>
                </c:pt>
                <c:pt idx="91">
                  <c:v>23.510663999999998</c:v>
                </c:pt>
                <c:pt idx="92">
                  <c:v>23.523720000000001</c:v>
                </c:pt>
                <c:pt idx="93">
                  <c:v>23.540426</c:v>
                </c:pt>
                <c:pt idx="94">
                  <c:v>23.567129000000001</c:v>
                </c:pt>
                <c:pt idx="95">
                  <c:v>23.586252000000002</c:v>
                </c:pt>
                <c:pt idx="96">
                  <c:v>23.609321999999999</c:v>
                </c:pt>
                <c:pt idx="97">
                  <c:v>23.607733</c:v>
                </c:pt>
                <c:pt idx="98">
                  <c:v>23.603794000000001</c:v>
                </c:pt>
                <c:pt idx="99">
                  <c:v>23.631481000000001</c:v>
                </c:pt>
                <c:pt idx="100">
                  <c:v>23.639154000000001</c:v>
                </c:pt>
                <c:pt idx="101">
                  <c:v>23.633112000000001</c:v>
                </c:pt>
                <c:pt idx="102">
                  <c:v>23.638445000000001</c:v>
                </c:pt>
                <c:pt idx="103">
                  <c:v>23.634373</c:v>
                </c:pt>
                <c:pt idx="104">
                  <c:v>23.638059999999999</c:v>
                </c:pt>
                <c:pt idx="105">
                  <c:v>23.638756000000001</c:v>
                </c:pt>
                <c:pt idx="106">
                  <c:v>23.639799</c:v>
                </c:pt>
                <c:pt idx="107">
                  <c:v>23.639139</c:v>
                </c:pt>
                <c:pt idx="108">
                  <c:v>23.625425</c:v>
                </c:pt>
                <c:pt idx="109">
                  <c:v>23.623217</c:v>
                </c:pt>
                <c:pt idx="110">
                  <c:v>23.622681</c:v>
                </c:pt>
                <c:pt idx="111">
                  <c:v>23.607765000000001</c:v>
                </c:pt>
                <c:pt idx="112">
                  <c:v>23.601815999999999</c:v>
                </c:pt>
                <c:pt idx="113">
                  <c:v>23.575800000000001</c:v>
                </c:pt>
                <c:pt idx="114">
                  <c:v>23.558771</c:v>
                </c:pt>
                <c:pt idx="115">
                  <c:v>23.569088000000001</c:v>
                </c:pt>
                <c:pt idx="116">
                  <c:v>23.561533000000001</c:v>
                </c:pt>
                <c:pt idx="117">
                  <c:v>23.547467999999999</c:v>
                </c:pt>
                <c:pt idx="118">
                  <c:v>23.539522000000002</c:v>
                </c:pt>
                <c:pt idx="119">
                  <c:v>23.531711999999999</c:v>
                </c:pt>
                <c:pt idx="120">
                  <c:v>23.534925000000001</c:v>
                </c:pt>
                <c:pt idx="121">
                  <c:v>23.533871000000001</c:v>
                </c:pt>
                <c:pt idx="122">
                  <c:v>23.540295</c:v>
                </c:pt>
                <c:pt idx="123">
                  <c:v>23.547385999999999</c:v>
                </c:pt>
                <c:pt idx="124">
                  <c:v>23.545776</c:v>
                </c:pt>
                <c:pt idx="125">
                  <c:v>23.542629000000002</c:v>
                </c:pt>
                <c:pt idx="126">
                  <c:v>23.549187</c:v>
                </c:pt>
                <c:pt idx="127">
                  <c:v>23.549517000000002</c:v>
                </c:pt>
                <c:pt idx="128">
                  <c:v>23.550588999999999</c:v>
                </c:pt>
                <c:pt idx="129">
                  <c:v>23.560214999999999</c:v>
                </c:pt>
                <c:pt idx="130">
                  <c:v>23.557086999999999</c:v>
                </c:pt>
                <c:pt idx="131">
                  <c:v>23.560381</c:v>
                </c:pt>
                <c:pt idx="132">
                  <c:v>23.568339999999999</c:v>
                </c:pt>
                <c:pt idx="133">
                  <c:v>23.568714</c:v>
                </c:pt>
                <c:pt idx="134">
                  <c:v>23.580895999999999</c:v>
                </c:pt>
                <c:pt idx="135">
                  <c:v>23.591388999999999</c:v>
                </c:pt>
                <c:pt idx="136">
                  <c:v>23.590810999999999</c:v>
                </c:pt>
                <c:pt idx="137">
                  <c:v>23.586948</c:v>
                </c:pt>
                <c:pt idx="138">
                  <c:v>23.584758999999998</c:v>
                </c:pt>
                <c:pt idx="139">
                  <c:v>23.586596</c:v>
                </c:pt>
                <c:pt idx="140">
                  <c:v>23.583214000000002</c:v>
                </c:pt>
                <c:pt idx="141">
                  <c:v>23.581033999999999</c:v>
                </c:pt>
                <c:pt idx="142">
                  <c:v>23.567398000000001</c:v>
                </c:pt>
                <c:pt idx="143">
                  <c:v>23.561831999999999</c:v>
                </c:pt>
                <c:pt idx="144">
                  <c:v>23.554296000000001</c:v>
                </c:pt>
                <c:pt idx="145">
                  <c:v>23.545079999999999</c:v>
                </c:pt>
                <c:pt idx="146">
                  <c:v>23.545845</c:v>
                </c:pt>
                <c:pt idx="147">
                  <c:v>23.546761</c:v>
                </c:pt>
                <c:pt idx="148">
                  <c:v>23.552030999999999</c:v>
                </c:pt>
                <c:pt idx="149">
                  <c:v>23.552776000000001</c:v>
                </c:pt>
                <c:pt idx="150">
                  <c:v>23.555443</c:v>
                </c:pt>
                <c:pt idx="151">
                  <c:v>23.568695000000002</c:v>
                </c:pt>
                <c:pt idx="152">
                  <c:v>23.577648</c:v>
                </c:pt>
                <c:pt idx="153">
                  <c:v>23.593122000000001</c:v>
                </c:pt>
                <c:pt idx="154">
                  <c:v>23.603483000000001</c:v>
                </c:pt>
                <c:pt idx="155">
                  <c:v>23.604239</c:v>
                </c:pt>
                <c:pt idx="156">
                  <c:v>23.607593999999999</c:v>
                </c:pt>
                <c:pt idx="157">
                  <c:v>23.613133999999999</c:v>
                </c:pt>
                <c:pt idx="158">
                  <c:v>23.621243</c:v>
                </c:pt>
                <c:pt idx="159">
                  <c:v>23.61656</c:v>
                </c:pt>
                <c:pt idx="160">
                  <c:v>23.615663999999999</c:v>
                </c:pt>
                <c:pt idx="161">
                  <c:v>23.613464</c:v>
                </c:pt>
                <c:pt idx="162">
                  <c:v>23.621126</c:v>
                </c:pt>
                <c:pt idx="163">
                  <c:v>23.640523999999999</c:v>
                </c:pt>
                <c:pt idx="164">
                  <c:v>23.659697999999999</c:v>
                </c:pt>
                <c:pt idx="165">
                  <c:v>23.661328999999999</c:v>
                </c:pt>
                <c:pt idx="166">
                  <c:v>23.647873000000001</c:v>
                </c:pt>
                <c:pt idx="167">
                  <c:v>23.667186999999998</c:v>
                </c:pt>
                <c:pt idx="168">
                  <c:v>23.684055000000001</c:v>
                </c:pt>
                <c:pt idx="169">
                  <c:v>23.682205</c:v>
                </c:pt>
                <c:pt idx="170">
                  <c:v>23.681763</c:v>
                </c:pt>
                <c:pt idx="171">
                  <c:v>23.657029999999999</c:v>
                </c:pt>
                <c:pt idx="172">
                  <c:v>23.647504999999999</c:v>
                </c:pt>
                <c:pt idx="173">
                  <c:v>23.652035000000001</c:v>
                </c:pt>
                <c:pt idx="174">
                  <c:v>23.634098000000002</c:v>
                </c:pt>
                <c:pt idx="175">
                  <c:v>23.640723999999999</c:v>
                </c:pt>
                <c:pt idx="176">
                  <c:v>23.613913</c:v>
                </c:pt>
                <c:pt idx="177">
                  <c:v>23.596177999999998</c:v>
                </c:pt>
                <c:pt idx="178">
                  <c:v>23.612209</c:v>
                </c:pt>
                <c:pt idx="179">
                  <c:v>23.608982000000001</c:v>
                </c:pt>
                <c:pt idx="180">
                  <c:v>23.604427000000001</c:v>
                </c:pt>
                <c:pt idx="181">
                  <c:v>23.589586000000001</c:v>
                </c:pt>
                <c:pt idx="182">
                  <c:v>23.569210000000002</c:v>
                </c:pt>
                <c:pt idx="183">
                  <c:v>23.571413</c:v>
                </c:pt>
                <c:pt idx="184">
                  <c:v>23.557789</c:v>
                </c:pt>
                <c:pt idx="185">
                  <c:v>23.539304999999999</c:v>
                </c:pt>
                <c:pt idx="186">
                  <c:v>23.518242000000001</c:v>
                </c:pt>
                <c:pt idx="187">
                  <c:v>23.494751000000001</c:v>
                </c:pt>
                <c:pt idx="188">
                  <c:v>23.489172</c:v>
                </c:pt>
                <c:pt idx="189">
                  <c:v>23.492754000000001</c:v>
                </c:pt>
                <c:pt idx="190">
                  <c:v>23.486229000000002</c:v>
                </c:pt>
                <c:pt idx="191">
                  <c:v>23.477150000000002</c:v>
                </c:pt>
                <c:pt idx="192">
                  <c:v>23.488600000000002</c:v>
                </c:pt>
                <c:pt idx="193">
                  <c:v>23.505244999999999</c:v>
                </c:pt>
                <c:pt idx="194">
                  <c:v>23.525082000000001</c:v>
                </c:pt>
                <c:pt idx="195">
                  <c:v>23.519976</c:v>
                </c:pt>
                <c:pt idx="196">
                  <c:v>23.516020000000001</c:v>
                </c:pt>
                <c:pt idx="197">
                  <c:v>23.517534000000001</c:v>
                </c:pt>
                <c:pt idx="198">
                  <c:v>23.518249999999998</c:v>
                </c:pt>
                <c:pt idx="199">
                  <c:v>23.537953999999999</c:v>
                </c:pt>
                <c:pt idx="200">
                  <c:v>23.546484</c:v>
                </c:pt>
                <c:pt idx="201">
                  <c:v>23.528271</c:v>
                </c:pt>
                <c:pt idx="202">
                  <c:v>23.529285000000002</c:v>
                </c:pt>
                <c:pt idx="203">
                  <c:v>23.529883999999999</c:v>
                </c:pt>
                <c:pt idx="204">
                  <c:v>23.549606000000001</c:v>
                </c:pt>
                <c:pt idx="205">
                  <c:v>23.560717</c:v>
                </c:pt>
                <c:pt idx="206">
                  <c:v>23.555859000000002</c:v>
                </c:pt>
                <c:pt idx="207">
                  <c:v>23.547564999999999</c:v>
                </c:pt>
                <c:pt idx="208">
                  <c:v>23.556562</c:v>
                </c:pt>
                <c:pt idx="209">
                  <c:v>23.558807000000002</c:v>
                </c:pt>
                <c:pt idx="210">
                  <c:v>23.571037</c:v>
                </c:pt>
                <c:pt idx="211">
                  <c:v>23.568028999999999</c:v>
                </c:pt>
                <c:pt idx="212">
                  <c:v>23.562325000000001</c:v>
                </c:pt>
                <c:pt idx="213">
                  <c:v>23.554897</c:v>
                </c:pt>
                <c:pt idx="214">
                  <c:v>23.563694000000002</c:v>
                </c:pt>
                <c:pt idx="215">
                  <c:v>23.581925999999999</c:v>
                </c:pt>
                <c:pt idx="216">
                  <c:v>23.588336999999999</c:v>
                </c:pt>
                <c:pt idx="217">
                  <c:v>23.573474999999998</c:v>
                </c:pt>
                <c:pt idx="218">
                  <c:v>23.566658</c:v>
                </c:pt>
                <c:pt idx="219">
                  <c:v>23.554575</c:v>
                </c:pt>
                <c:pt idx="220">
                  <c:v>23.543099999999999</c:v>
                </c:pt>
                <c:pt idx="221">
                  <c:v>23.536435999999998</c:v>
                </c:pt>
                <c:pt idx="222">
                  <c:v>23.518276</c:v>
                </c:pt>
                <c:pt idx="223">
                  <c:v>23.502047999999998</c:v>
                </c:pt>
                <c:pt idx="224">
                  <c:v>23.489697</c:v>
                </c:pt>
                <c:pt idx="225">
                  <c:v>23.478677999999999</c:v>
                </c:pt>
                <c:pt idx="226">
                  <c:v>23.466982000000002</c:v>
                </c:pt>
                <c:pt idx="227">
                  <c:v>23.457598000000001</c:v>
                </c:pt>
                <c:pt idx="228">
                  <c:v>23.436343999999998</c:v>
                </c:pt>
                <c:pt idx="229">
                  <c:v>23.430693000000002</c:v>
                </c:pt>
                <c:pt idx="230">
                  <c:v>23.420750000000002</c:v>
                </c:pt>
                <c:pt idx="231">
                  <c:v>23.409860999999999</c:v>
                </c:pt>
                <c:pt idx="232">
                  <c:v>23.373373000000001</c:v>
                </c:pt>
                <c:pt idx="233">
                  <c:v>23.341567999999999</c:v>
                </c:pt>
                <c:pt idx="234">
                  <c:v>23.330873</c:v>
                </c:pt>
                <c:pt idx="235">
                  <c:v>23.307991000000001</c:v>
                </c:pt>
                <c:pt idx="236">
                  <c:v>23.290534999999998</c:v>
                </c:pt>
                <c:pt idx="237">
                  <c:v>23.273738999999999</c:v>
                </c:pt>
                <c:pt idx="238">
                  <c:v>23.254397999999998</c:v>
                </c:pt>
                <c:pt idx="239">
                  <c:v>23.253294</c:v>
                </c:pt>
                <c:pt idx="240">
                  <c:v>23.243888999999999</c:v>
                </c:pt>
                <c:pt idx="241">
                  <c:v>23.242256000000001</c:v>
                </c:pt>
                <c:pt idx="242">
                  <c:v>23.225771000000002</c:v>
                </c:pt>
                <c:pt idx="243">
                  <c:v>23.191752999999999</c:v>
                </c:pt>
                <c:pt idx="244">
                  <c:v>23.183069</c:v>
                </c:pt>
                <c:pt idx="245">
                  <c:v>23.177916</c:v>
                </c:pt>
                <c:pt idx="246">
                  <c:v>23.178163999999999</c:v>
                </c:pt>
                <c:pt idx="247">
                  <c:v>23.151070000000001</c:v>
                </c:pt>
                <c:pt idx="248">
                  <c:v>23.118103000000001</c:v>
                </c:pt>
                <c:pt idx="249">
                  <c:v>23.100683</c:v>
                </c:pt>
                <c:pt idx="250">
                  <c:v>23.096005999999999</c:v>
                </c:pt>
                <c:pt idx="251">
                  <c:v>23.098915000000002</c:v>
                </c:pt>
                <c:pt idx="252">
                  <c:v>23.094667000000001</c:v>
                </c:pt>
                <c:pt idx="253">
                  <c:v>23.069838000000001</c:v>
                </c:pt>
                <c:pt idx="254">
                  <c:v>23.040899</c:v>
                </c:pt>
                <c:pt idx="255">
                  <c:v>23.028587000000002</c:v>
                </c:pt>
                <c:pt idx="256">
                  <c:v>23.029722</c:v>
                </c:pt>
                <c:pt idx="257">
                  <c:v>23.021538</c:v>
                </c:pt>
                <c:pt idx="258">
                  <c:v>23.010071</c:v>
                </c:pt>
                <c:pt idx="259">
                  <c:v>22.977121</c:v>
                </c:pt>
                <c:pt idx="260">
                  <c:v>22.959686000000001</c:v>
                </c:pt>
                <c:pt idx="261">
                  <c:v>22.947434999999999</c:v>
                </c:pt>
                <c:pt idx="262">
                  <c:v>22.945682999999999</c:v>
                </c:pt>
                <c:pt idx="263">
                  <c:v>22.950436</c:v>
                </c:pt>
                <c:pt idx="264">
                  <c:v>22.928885000000001</c:v>
                </c:pt>
                <c:pt idx="265">
                  <c:v>22.893847000000001</c:v>
                </c:pt>
                <c:pt idx="266">
                  <c:v>22.882398999999999</c:v>
                </c:pt>
                <c:pt idx="267">
                  <c:v>22.887975999999998</c:v>
                </c:pt>
                <c:pt idx="268">
                  <c:v>22.879686</c:v>
                </c:pt>
                <c:pt idx="269">
                  <c:v>22.864649</c:v>
                </c:pt>
                <c:pt idx="270">
                  <c:v>22.856655</c:v>
                </c:pt>
                <c:pt idx="271">
                  <c:v>22.832386</c:v>
                </c:pt>
                <c:pt idx="272">
                  <c:v>22.817952999999999</c:v>
                </c:pt>
                <c:pt idx="273">
                  <c:v>22.813583000000001</c:v>
                </c:pt>
                <c:pt idx="274">
                  <c:v>22.806107000000001</c:v>
                </c:pt>
                <c:pt idx="275">
                  <c:v>22.794115000000001</c:v>
                </c:pt>
                <c:pt idx="276">
                  <c:v>22.770385999999998</c:v>
                </c:pt>
                <c:pt idx="277">
                  <c:v>22.761538000000002</c:v>
                </c:pt>
                <c:pt idx="278">
                  <c:v>22.755279999999999</c:v>
                </c:pt>
                <c:pt idx="279">
                  <c:v>22.730492000000002</c:v>
                </c:pt>
                <c:pt idx="280">
                  <c:v>22.706859999999999</c:v>
                </c:pt>
                <c:pt idx="281">
                  <c:v>22.689833</c:v>
                </c:pt>
                <c:pt idx="282">
                  <c:v>22.668908999999999</c:v>
                </c:pt>
                <c:pt idx="283">
                  <c:v>22.662754</c:v>
                </c:pt>
                <c:pt idx="284">
                  <c:v>22.651028</c:v>
                </c:pt>
                <c:pt idx="285">
                  <c:v>22.638714</c:v>
                </c:pt>
                <c:pt idx="286">
                  <c:v>22.623902999999999</c:v>
                </c:pt>
                <c:pt idx="287">
                  <c:v>22.623199</c:v>
                </c:pt>
                <c:pt idx="288">
                  <c:v>22.635307000000001</c:v>
                </c:pt>
                <c:pt idx="289">
                  <c:v>22.624807000000001</c:v>
                </c:pt>
                <c:pt idx="290">
                  <c:v>22.610938999999998</c:v>
                </c:pt>
                <c:pt idx="291">
                  <c:v>22.598555000000001</c:v>
                </c:pt>
                <c:pt idx="292">
                  <c:v>22.584425</c:v>
                </c:pt>
                <c:pt idx="293">
                  <c:v>22.585999999999999</c:v>
                </c:pt>
                <c:pt idx="294">
                  <c:v>22.572115</c:v>
                </c:pt>
                <c:pt idx="295">
                  <c:v>22.556910999999999</c:v>
                </c:pt>
                <c:pt idx="296">
                  <c:v>22.536117999999998</c:v>
                </c:pt>
                <c:pt idx="297">
                  <c:v>22.520710000000001</c:v>
                </c:pt>
                <c:pt idx="298">
                  <c:v>22.521087999999999</c:v>
                </c:pt>
                <c:pt idx="299">
                  <c:v>22.518668999999999</c:v>
                </c:pt>
                <c:pt idx="300">
                  <c:v>22.510484999999999</c:v>
                </c:pt>
                <c:pt idx="301">
                  <c:v>22.504383000000001</c:v>
                </c:pt>
                <c:pt idx="302">
                  <c:v>22.495978999999998</c:v>
                </c:pt>
                <c:pt idx="303">
                  <c:v>22.492823000000001</c:v>
                </c:pt>
                <c:pt idx="304">
                  <c:v>22.492733000000001</c:v>
                </c:pt>
                <c:pt idx="305">
                  <c:v>22.473624999999998</c:v>
                </c:pt>
                <c:pt idx="306">
                  <c:v>22.450733</c:v>
                </c:pt>
                <c:pt idx="307">
                  <c:v>22.450386000000002</c:v>
                </c:pt>
                <c:pt idx="308">
                  <c:v>22.441921000000001</c:v>
                </c:pt>
                <c:pt idx="309">
                  <c:v>22.441452000000002</c:v>
                </c:pt>
                <c:pt idx="310">
                  <c:v>22.425926</c:v>
                </c:pt>
                <c:pt idx="311">
                  <c:v>22.404513999999999</c:v>
                </c:pt>
                <c:pt idx="312">
                  <c:v>22.396183000000001</c:v>
                </c:pt>
                <c:pt idx="313">
                  <c:v>22.382414000000001</c:v>
                </c:pt>
                <c:pt idx="314">
                  <c:v>22.379294999999999</c:v>
                </c:pt>
                <c:pt idx="315">
                  <c:v>22.373802000000001</c:v>
                </c:pt>
                <c:pt idx="316">
                  <c:v>22.365324000000001</c:v>
                </c:pt>
                <c:pt idx="317">
                  <c:v>22.349869000000002</c:v>
                </c:pt>
                <c:pt idx="318">
                  <c:v>22.335352</c:v>
                </c:pt>
                <c:pt idx="319">
                  <c:v>22.329155</c:v>
                </c:pt>
                <c:pt idx="320">
                  <c:v>22.317888</c:v>
                </c:pt>
                <c:pt idx="321">
                  <c:v>22.315028999999999</c:v>
                </c:pt>
                <c:pt idx="322">
                  <c:v>22.309636999999999</c:v>
                </c:pt>
                <c:pt idx="323">
                  <c:v>22.295465</c:v>
                </c:pt>
                <c:pt idx="324">
                  <c:v>22.291675999999999</c:v>
                </c:pt>
                <c:pt idx="325">
                  <c:v>22.270187</c:v>
                </c:pt>
                <c:pt idx="326">
                  <c:v>22.264589000000001</c:v>
                </c:pt>
                <c:pt idx="327">
                  <c:v>22.266335999999999</c:v>
                </c:pt>
                <c:pt idx="328">
                  <c:v>22.252008</c:v>
                </c:pt>
                <c:pt idx="329">
                  <c:v>22.235064000000001</c:v>
                </c:pt>
                <c:pt idx="330">
                  <c:v>22.216631</c:v>
                </c:pt>
                <c:pt idx="331">
                  <c:v>22.208819999999999</c:v>
                </c:pt>
                <c:pt idx="332">
                  <c:v>22.207560999999998</c:v>
                </c:pt>
                <c:pt idx="333">
                  <c:v>22.203323000000001</c:v>
                </c:pt>
                <c:pt idx="334">
                  <c:v>22.196111999999999</c:v>
                </c:pt>
                <c:pt idx="335">
                  <c:v>22.182365000000001</c:v>
                </c:pt>
                <c:pt idx="336">
                  <c:v>22.173306</c:v>
                </c:pt>
                <c:pt idx="337">
                  <c:v>22.174586999999999</c:v>
                </c:pt>
                <c:pt idx="338">
                  <c:v>22.170418000000002</c:v>
                </c:pt>
                <c:pt idx="339">
                  <c:v>22.165828999999999</c:v>
                </c:pt>
                <c:pt idx="340">
                  <c:v>22.154043000000001</c:v>
                </c:pt>
                <c:pt idx="341">
                  <c:v>22.149946</c:v>
                </c:pt>
                <c:pt idx="342">
                  <c:v>22.147886</c:v>
                </c:pt>
                <c:pt idx="343">
                  <c:v>22.145900999999999</c:v>
                </c:pt>
                <c:pt idx="344">
                  <c:v>22.142690999999999</c:v>
                </c:pt>
                <c:pt idx="345">
                  <c:v>22.139192999999999</c:v>
                </c:pt>
                <c:pt idx="346">
                  <c:v>22.139361999999998</c:v>
                </c:pt>
                <c:pt idx="347">
                  <c:v>22.134453000000001</c:v>
                </c:pt>
                <c:pt idx="348">
                  <c:v>22.136744</c:v>
                </c:pt>
                <c:pt idx="349">
                  <c:v>22.131353000000001</c:v>
                </c:pt>
                <c:pt idx="350">
                  <c:v>22.123749</c:v>
                </c:pt>
                <c:pt idx="351">
                  <c:v>22.121794000000001</c:v>
                </c:pt>
                <c:pt idx="352">
                  <c:v>22.114909999999998</c:v>
                </c:pt>
                <c:pt idx="353">
                  <c:v>22.113679999999999</c:v>
                </c:pt>
                <c:pt idx="354">
                  <c:v>22.110506000000001</c:v>
                </c:pt>
                <c:pt idx="355">
                  <c:v>22.103424</c:v>
                </c:pt>
                <c:pt idx="356">
                  <c:v>22.102156000000001</c:v>
                </c:pt>
                <c:pt idx="357">
                  <c:v>22.096934999999998</c:v>
                </c:pt>
                <c:pt idx="358">
                  <c:v>22.095388</c:v>
                </c:pt>
                <c:pt idx="359">
                  <c:v>22.091705000000001</c:v>
                </c:pt>
                <c:pt idx="360">
                  <c:v>22.095082999999999</c:v>
                </c:pt>
                <c:pt idx="361">
                  <c:v>22.102544999999999</c:v>
                </c:pt>
                <c:pt idx="362">
                  <c:v>22.101208</c:v>
                </c:pt>
                <c:pt idx="363">
                  <c:v>22.094255</c:v>
                </c:pt>
                <c:pt idx="364">
                  <c:v>22.095779</c:v>
                </c:pt>
                <c:pt idx="365">
                  <c:v>22.104727</c:v>
                </c:pt>
                <c:pt idx="366">
                  <c:v>22.097847000000002</c:v>
                </c:pt>
                <c:pt idx="367">
                  <c:v>22.098043000000001</c:v>
                </c:pt>
                <c:pt idx="368">
                  <c:v>22.091737999999999</c:v>
                </c:pt>
                <c:pt idx="369">
                  <c:v>22.084423000000001</c:v>
                </c:pt>
                <c:pt idx="370">
                  <c:v>22.087603000000001</c:v>
                </c:pt>
                <c:pt idx="371">
                  <c:v>22.077832999999998</c:v>
                </c:pt>
                <c:pt idx="372">
                  <c:v>22.076359</c:v>
                </c:pt>
                <c:pt idx="373">
                  <c:v>22.068529000000002</c:v>
                </c:pt>
                <c:pt idx="374">
                  <c:v>22.062104999999999</c:v>
                </c:pt>
                <c:pt idx="375">
                  <c:v>22.073903999999999</c:v>
                </c:pt>
                <c:pt idx="376">
                  <c:v>22.063638999999998</c:v>
                </c:pt>
                <c:pt idx="377">
                  <c:v>22.058388000000001</c:v>
                </c:pt>
                <c:pt idx="378">
                  <c:v>22.051012</c:v>
                </c:pt>
                <c:pt idx="379">
                  <c:v>22.041689000000002</c:v>
                </c:pt>
                <c:pt idx="380">
                  <c:v>22.048729000000002</c:v>
                </c:pt>
                <c:pt idx="381">
                  <c:v>22.048501999999999</c:v>
                </c:pt>
                <c:pt idx="382">
                  <c:v>22.037239</c:v>
                </c:pt>
                <c:pt idx="383">
                  <c:v>22.027061</c:v>
                </c:pt>
                <c:pt idx="384">
                  <c:v>22.016718000000001</c:v>
                </c:pt>
                <c:pt idx="385">
                  <c:v>22.026019999999999</c:v>
                </c:pt>
                <c:pt idx="386">
                  <c:v>22.025158000000001</c:v>
                </c:pt>
                <c:pt idx="387">
                  <c:v>22.009325</c:v>
                </c:pt>
                <c:pt idx="388">
                  <c:v>21.996193000000002</c:v>
                </c:pt>
                <c:pt idx="389">
                  <c:v>21.986681000000001</c:v>
                </c:pt>
                <c:pt idx="390">
                  <c:v>21.981290999999999</c:v>
                </c:pt>
                <c:pt idx="391">
                  <c:v>21.982367</c:v>
                </c:pt>
                <c:pt idx="392">
                  <c:v>21.966819999999998</c:v>
                </c:pt>
                <c:pt idx="393">
                  <c:v>21.951098999999999</c:v>
                </c:pt>
                <c:pt idx="394">
                  <c:v>21.939129000000001</c:v>
                </c:pt>
                <c:pt idx="395">
                  <c:v>21.928858000000002</c:v>
                </c:pt>
                <c:pt idx="396">
                  <c:v>21.929093999999999</c:v>
                </c:pt>
                <c:pt idx="397">
                  <c:v>21.915068000000002</c:v>
                </c:pt>
                <c:pt idx="398">
                  <c:v>21.891787000000001</c:v>
                </c:pt>
                <c:pt idx="399">
                  <c:v>21.880064000000001</c:v>
                </c:pt>
                <c:pt idx="400">
                  <c:v>21.867279</c:v>
                </c:pt>
                <c:pt idx="401">
                  <c:v>21.855526000000001</c:v>
                </c:pt>
                <c:pt idx="402">
                  <c:v>21.841401999999999</c:v>
                </c:pt>
                <c:pt idx="403">
                  <c:v>21.820967</c:v>
                </c:pt>
                <c:pt idx="404">
                  <c:v>21.815249999999999</c:v>
                </c:pt>
                <c:pt idx="405">
                  <c:v>21.808658999999999</c:v>
                </c:pt>
                <c:pt idx="406">
                  <c:v>21.807815999999999</c:v>
                </c:pt>
                <c:pt idx="407">
                  <c:v>21.805323000000001</c:v>
                </c:pt>
                <c:pt idx="408">
                  <c:v>21.794239000000001</c:v>
                </c:pt>
                <c:pt idx="409">
                  <c:v>21.793177</c:v>
                </c:pt>
                <c:pt idx="410">
                  <c:v>21.799264999999998</c:v>
                </c:pt>
                <c:pt idx="411">
                  <c:v>21.807364</c:v>
                </c:pt>
                <c:pt idx="412">
                  <c:v>21.804583000000001</c:v>
                </c:pt>
                <c:pt idx="413">
                  <c:v>21.791933</c:v>
                </c:pt>
                <c:pt idx="414">
                  <c:v>21.786963</c:v>
                </c:pt>
                <c:pt idx="415">
                  <c:v>21.782045</c:v>
                </c:pt>
                <c:pt idx="416">
                  <c:v>21.774353000000001</c:v>
                </c:pt>
                <c:pt idx="417">
                  <c:v>21.764923</c:v>
                </c:pt>
                <c:pt idx="418">
                  <c:v>21.754308999999999</c:v>
                </c:pt>
                <c:pt idx="419">
                  <c:v>21.743044000000001</c:v>
                </c:pt>
                <c:pt idx="420">
                  <c:v>21.729783999999999</c:v>
                </c:pt>
                <c:pt idx="421">
                  <c:v>21.725254</c:v>
                </c:pt>
                <c:pt idx="422">
                  <c:v>21.712004</c:v>
                </c:pt>
                <c:pt idx="423">
                  <c:v>21.703870999999999</c:v>
                </c:pt>
                <c:pt idx="424">
                  <c:v>21.690180000000002</c:v>
                </c:pt>
                <c:pt idx="425">
                  <c:v>21.682867000000002</c:v>
                </c:pt>
                <c:pt idx="426">
                  <c:v>21.679621000000001</c:v>
                </c:pt>
                <c:pt idx="427">
                  <c:v>21.667919000000001</c:v>
                </c:pt>
                <c:pt idx="428">
                  <c:v>21.657043000000002</c:v>
                </c:pt>
                <c:pt idx="429">
                  <c:v>21.644376999999999</c:v>
                </c:pt>
                <c:pt idx="430">
                  <c:v>21.635653999999999</c:v>
                </c:pt>
                <c:pt idx="431">
                  <c:v>21.626636999999999</c:v>
                </c:pt>
                <c:pt idx="432">
                  <c:v>21.610603000000001</c:v>
                </c:pt>
                <c:pt idx="433">
                  <c:v>21.599613000000002</c:v>
                </c:pt>
                <c:pt idx="434">
                  <c:v>21.580808999999999</c:v>
                </c:pt>
                <c:pt idx="435">
                  <c:v>21.571376999999998</c:v>
                </c:pt>
                <c:pt idx="436">
                  <c:v>21.557683999999998</c:v>
                </c:pt>
                <c:pt idx="437">
                  <c:v>21.542202</c:v>
                </c:pt>
                <c:pt idx="438">
                  <c:v>21.533498999999999</c:v>
                </c:pt>
                <c:pt idx="439">
                  <c:v>21.508942000000001</c:v>
                </c:pt>
                <c:pt idx="440">
                  <c:v>21.49654</c:v>
                </c:pt>
                <c:pt idx="441">
                  <c:v>21.487072000000001</c:v>
                </c:pt>
                <c:pt idx="442">
                  <c:v>21.472612000000002</c:v>
                </c:pt>
                <c:pt idx="443">
                  <c:v>21.461651</c:v>
                </c:pt>
                <c:pt idx="444">
                  <c:v>21.443369000000001</c:v>
                </c:pt>
                <c:pt idx="445">
                  <c:v>21.435686</c:v>
                </c:pt>
                <c:pt idx="446">
                  <c:v>21.429134000000001</c:v>
                </c:pt>
                <c:pt idx="447">
                  <c:v>21.42079</c:v>
                </c:pt>
                <c:pt idx="448">
                  <c:v>21.425471999999999</c:v>
                </c:pt>
                <c:pt idx="449">
                  <c:v>21.408954999999999</c:v>
                </c:pt>
                <c:pt idx="450">
                  <c:v>21.399934999999999</c:v>
                </c:pt>
                <c:pt idx="451">
                  <c:v>21.397886</c:v>
                </c:pt>
                <c:pt idx="452">
                  <c:v>21.394838</c:v>
                </c:pt>
                <c:pt idx="453">
                  <c:v>21.385892999999999</c:v>
                </c:pt>
                <c:pt idx="454">
                  <c:v>21.378056999999998</c:v>
                </c:pt>
                <c:pt idx="455">
                  <c:v>21.361256000000001</c:v>
                </c:pt>
                <c:pt idx="456">
                  <c:v>21.352774</c:v>
                </c:pt>
                <c:pt idx="457">
                  <c:v>21.348814000000001</c:v>
                </c:pt>
                <c:pt idx="458">
                  <c:v>21.348420999999998</c:v>
                </c:pt>
                <c:pt idx="459">
                  <c:v>21.342665</c:v>
                </c:pt>
                <c:pt idx="460">
                  <c:v>21.334702</c:v>
                </c:pt>
                <c:pt idx="461">
                  <c:v>21.334924999999998</c:v>
                </c:pt>
                <c:pt idx="462">
                  <c:v>21.339359000000002</c:v>
                </c:pt>
                <c:pt idx="463">
                  <c:v>21.336234999999999</c:v>
                </c:pt>
                <c:pt idx="464">
                  <c:v>21.339448999999998</c:v>
                </c:pt>
                <c:pt idx="465">
                  <c:v>21.335083000000001</c:v>
                </c:pt>
                <c:pt idx="466">
                  <c:v>21.330401999999999</c:v>
                </c:pt>
                <c:pt idx="467">
                  <c:v>21.340672000000001</c:v>
                </c:pt>
                <c:pt idx="468">
                  <c:v>21.334523999999998</c:v>
                </c:pt>
                <c:pt idx="469">
                  <c:v>21.338919000000001</c:v>
                </c:pt>
                <c:pt idx="470">
                  <c:v>21.334097</c:v>
                </c:pt>
                <c:pt idx="471">
                  <c:v>21.334092999999999</c:v>
                </c:pt>
                <c:pt idx="472">
                  <c:v>21.342500999999999</c:v>
                </c:pt>
                <c:pt idx="473">
                  <c:v>21.339072999999999</c:v>
                </c:pt>
                <c:pt idx="474">
                  <c:v>21.331638000000002</c:v>
                </c:pt>
                <c:pt idx="475">
                  <c:v>21.325113000000002</c:v>
                </c:pt>
                <c:pt idx="476">
                  <c:v>21.315083999999999</c:v>
                </c:pt>
                <c:pt idx="477">
                  <c:v>21.312177999999999</c:v>
                </c:pt>
                <c:pt idx="478">
                  <c:v>21.298680999999998</c:v>
                </c:pt>
                <c:pt idx="479">
                  <c:v>21.285212999999999</c:v>
                </c:pt>
                <c:pt idx="480">
                  <c:v>21.269749000000001</c:v>
                </c:pt>
                <c:pt idx="481">
                  <c:v>21.261036000000001</c:v>
                </c:pt>
                <c:pt idx="482">
                  <c:v>21.253478999999999</c:v>
                </c:pt>
                <c:pt idx="483">
                  <c:v>21.241544999999999</c:v>
                </c:pt>
                <c:pt idx="484">
                  <c:v>21.227034</c:v>
                </c:pt>
                <c:pt idx="485">
                  <c:v>21.205259000000002</c:v>
                </c:pt>
                <c:pt idx="486">
                  <c:v>21.193767999999999</c:v>
                </c:pt>
                <c:pt idx="487">
                  <c:v>21.189063999999998</c:v>
                </c:pt>
                <c:pt idx="488">
                  <c:v>21.170100999999999</c:v>
                </c:pt>
                <c:pt idx="489">
                  <c:v>21.141618999999999</c:v>
                </c:pt>
                <c:pt idx="490">
                  <c:v>21.118615999999999</c:v>
                </c:pt>
                <c:pt idx="491">
                  <c:v>21.097532000000001</c:v>
                </c:pt>
                <c:pt idx="492">
                  <c:v>21.083590000000001</c:v>
                </c:pt>
                <c:pt idx="493">
                  <c:v>21.070713000000001</c:v>
                </c:pt>
                <c:pt idx="494">
                  <c:v>21.049510999999999</c:v>
                </c:pt>
                <c:pt idx="495">
                  <c:v>21.021521</c:v>
                </c:pt>
                <c:pt idx="496">
                  <c:v>21.000554999999999</c:v>
                </c:pt>
                <c:pt idx="497">
                  <c:v>20.983167999999999</c:v>
                </c:pt>
                <c:pt idx="498">
                  <c:v>20.967993</c:v>
                </c:pt>
                <c:pt idx="499">
                  <c:v>20.943012</c:v>
                </c:pt>
                <c:pt idx="500">
                  <c:v>20.925633999999999</c:v>
                </c:pt>
                <c:pt idx="501">
                  <c:v>20.900265000000001</c:v>
                </c:pt>
                <c:pt idx="502">
                  <c:v>20.884319000000001</c:v>
                </c:pt>
                <c:pt idx="503">
                  <c:v>20.868414000000001</c:v>
                </c:pt>
                <c:pt idx="504">
                  <c:v>20.855694</c:v>
                </c:pt>
                <c:pt idx="505">
                  <c:v>20.847695999999999</c:v>
                </c:pt>
                <c:pt idx="506">
                  <c:v>20.836870000000001</c:v>
                </c:pt>
                <c:pt idx="507">
                  <c:v>20.823281999999999</c:v>
                </c:pt>
                <c:pt idx="508">
                  <c:v>20.822502</c:v>
                </c:pt>
                <c:pt idx="509">
                  <c:v>20.813986</c:v>
                </c:pt>
                <c:pt idx="510">
                  <c:v>20.809650000000001</c:v>
                </c:pt>
                <c:pt idx="511">
                  <c:v>20.793548999999999</c:v>
                </c:pt>
                <c:pt idx="512">
                  <c:v>20.776603999999999</c:v>
                </c:pt>
                <c:pt idx="513">
                  <c:v>20.761263</c:v>
                </c:pt>
                <c:pt idx="514">
                  <c:v>20.745058</c:v>
                </c:pt>
                <c:pt idx="515">
                  <c:v>20.741619</c:v>
                </c:pt>
                <c:pt idx="516">
                  <c:v>20.730537000000002</c:v>
                </c:pt>
                <c:pt idx="517">
                  <c:v>20.706078999999999</c:v>
                </c:pt>
                <c:pt idx="518">
                  <c:v>20.696041000000001</c:v>
                </c:pt>
                <c:pt idx="519">
                  <c:v>20.687698000000001</c:v>
                </c:pt>
                <c:pt idx="520">
                  <c:v>20.697554</c:v>
                </c:pt>
                <c:pt idx="521">
                  <c:v>20.700444999999998</c:v>
                </c:pt>
                <c:pt idx="522">
                  <c:v>20.678066000000001</c:v>
                </c:pt>
                <c:pt idx="523">
                  <c:v>20.670513</c:v>
                </c:pt>
                <c:pt idx="524">
                  <c:v>20.652892999999999</c:v>
                </c:pt>
                <c:pt idx="525">
                  <c:v>20.658241</c:v>
                </c:pt>
                <c:pt idx="526">
                  <c:v>20.665831000000001</c:v>
                </c:pt>
                <c:pt idx="527">
                  <c:v>20.650283999999999</c:v>
                </c:pt>
                <c:pt idx="528">
                  <c:v>20.640383</c:v>
                </c:pt>
                <c:pt idx="529">
                  <c:v>20.621925000000001</c:v>
                </c:pt>
                <c:pt idx="530">
                  <c:v>20.629745</c:v>
                </c:pt>
                <c:pt idx="531">
                  <c:v>20.645603000000001</c:v>
                </c:pt>
                <c:pt idx="532">
                  <c:v>20.639181000000001</c:v>
                </c:pt>
                <c:pt idx="533">
                  <c:v>20.637457000000001</c:v>
                </c:pt>
                <c:pt idx="534">
                  <c:v>20.615437</c:v>
                </c:pt>
                <c:pt idx="535">
                  <c:v>20.606468</c:v>
                </c:pt>
                <c:pt idx="536">
                  <c:v>20.603994</c:v>
                </c:pt>
                <c:pt idx="537">
                  <c:v>20.596664000000001</c:v>
                </c:pt>
                <c:pt idx="538">
                  <c:v>20.569497999999999</c:v>
                </c:pt>
                <c:pt idx="539">
                  <c:v>20.541452</c:v>
                </c:pt>
                <c:pt idx="540">
                  <c:v>20.524719000000001</c:v>
                </c:pt>
                <c:pt idx="541">
                  <c:v>20.516808000000001</c:v>
                </c:pt>
                <c:pt idx="542">
                  <c:v>20.504147</c:v>
                </c:pt>
                <c:pt idx="543">
                  <c:v>20.487908999999998</c:v>
                </c:pt>
                <c:pt idx="544">
                  <c:v>20.463581000000001</c:v>
                </c:pt>
                <c:pt idx="545">
                  <c:v>20.440854999999999</c:v>
                </c:pt>
                <c:pt idx="546">
                  <c:v>20.414341</c:v>
                </c:pt>
                <c:pt idx="547">
                  <c:v>20.414273999999999</c:v>
                </c:pt>
                <c:pt idx="548">
                  <c:v>20.388743999999999</c:v>
                </c:pt>
                <c:pt idx="549">
                  <c:v>20.360298</c:v>
                </c:pt>
                <c:pt idx="550">
                  <c:v>20.329322999999999</c:v>
                </c:pt>
                <c:pt idx="551">
                  <c:v>20.303875000000001</c:v>
                </c:pt>
                <c:pt idx="552">
                  <c:v>20.293457</c:v>
                </c:pt>
                <c:pt idx="553">
                  <c:v>20.271329999999999</c:v>
                </c:pt>
                <c:pt idx="554">
                  <c:v>20.250937</c:v>
                </c:pt>
                <c:pt idx="555">
                  <c:v>20.225929000000001</c:v>
                </c:pt>
                <c:pt idx="556">
                  <c:v>20.200396999999999</c:v>
                </c:pt>
                <c:pt idx="557">
                  <c:v>20.203168999999999</c:v>
                </c:pt>
                <c:pt idx="558">
                  <c:v>20.178017000000001</c:v>
                </c:pt>
                <c:pt idx="559">
                  <c:v>20.148865000000001</c:v>
                </c:pt>
                <c:pt idx="560">
                  <c:v>20.115257</c:v>
                </c:pt>
                <c:pt idx="561">
                  <c:v>20.083265000000001</c:v>
                </c:pt>
                <c:pt idx="562">
                  <c:v>20.063044000000001</c:v>
                </c:pt>
                <c:pt idx="563">
                  <c:v>20.050923999999998</c:v>
                </c:pt>
                <c:pt idx="564">
                  <c:v>20.015720000000002</c:v>
                </c:pt>
                <c:pt idx="565">
                  <c:v>19.980274000000001</c:v>
                </c:pt>
                <c:pt idx="566">
                  <c:v>19.950248999999999</c:v>
                </c:pt>
                <c:pt idx="567">
                  <c:v>19.941939999999999</c:v>
                </c:pt>
                <c:pt idx="568">
                  <c:v>19.934132000000002</c:v>
                </c:pt>
                <c:pt idx="569">
                  <c:v>19.908919999999998</c:v>
                </c:pt>
                <c:pt idx="570">
                  <c:v>19.872892</c:v>
                </c:pt>
                <c:pt idx="571">
                  <c:v>19.840771</c:v>
                </c:pt>
                <c:pt idx="572">
                  <c:v>19.825644</c:v>
                </c:pt>
                <c:pt idx="573">
                  <c:v>19.815881999999998</c:v>
                </c:pt>
                <c:pt idx="574">
                  <c:v>19.798223</c:v>
                </c:pt>
                <c:pt idx="575">
                  <c:v>19.750060999999999</c:v>
                </c:pt>
                <c:pt idx="576">
                  <c:v>19.714763999999999</c:v>
                </c:pt>
                <c:pt idx="577">
                  <c:v>19.703396000000001</c:v>
                </c:pt>
                <c:pt idx="578">
                  <c:v>19.713170999999999</c:v>
                </c:pt>
                <c:pt idx="579">
                  <c:v>19.701751999999999</c:v>
                </c:pt>
                <c:pt idx="580">
                  <c:v>19.683781</c:v>
                </c:pt>
                <c:pt idx="581">
                  <c:v>19.659412</c:v>
                </c:pt>
                <c:pt idx="582">
                  <c:v>19.668692</c:v>
                </c:pt>
                <c:pt idx="583">
                  <c:v>19.661352000000001</c:v>
                </c:pt>
                <c:pt idx="584">
                  <c:v>19.661930000000002</c:v>
                </c:pt>
                <c:pt idx="585">
                  <c:v>19.639471</c:v>
                </c:pt>
                <c:pt idx="586">
                  <c:v>19.616789000000001</c:v>
                </c:pt>
                <c:pt idx="587">
                  <c:v>19.609542999999999</c:v>
                </c:pt>
                <c:pt idx="588">
                  <c:v>19.604147000000001</c:v>
                </c:pt>
                <c:pt idx="589">
                  <c:v>19.596352</c:v>
                </c:pt>
                <c:pt idx="590">
                  <c:v>19.575676000000001</c:v>
                </c:pt>
                <c:pt idx="591">
                  <c:v>19.547359</c:v>
                </c:pt>
                <c:pt idx="592">
                  <c:v>19.540890000000001</c:v>
                </c:pt>
                <c:pt idx="593">
                  <c:v>19.540075000000002</c:v>
                </c:pt>
                <c:pt idx="594">
                  <c:v>19.542372</c:v>
                </c:pt>
                <c:pt idx="595">
                  <c:v>19.514517000000001</c:v>
                </c:pt>
                <c:pt idx="596">
                  <c:v>19.486512999999999</c:v>
                </c:pt>
                <c:pt idx="597">
                  <c:v>19.474653</c:v>
                </c:pt>
                <c:pt idx="598">
                  <c:v>19.466280000000001</c:v>
                </c:pt>
                <c:pt idx="599">
                  <c:v>19.459849999999999</c:v>
                </c:pt>
                <c:pt idx="600">
                  <c:v>19.437584000000001</c:v>
                </c:pt>
                <c:pt idx="601">
                  <c:v>19.393951000000001</c:v>
                </c:pt>
                <c:pt idx="602">
                  <c:v>19.369841000000001</c:v>
                </c:pt>
                <c:pt idx="603">
                  <c:v>19.375166</c:v>
                </c:pt>
                <c:pt idx="604">
                  <c:v>19.371796</c:v>
                </c:pt>
                <c:pt idx="605">
                  <c:v>19.374756000000001</c:v>
                </c:pt>
                <c:pt idx="606">
                  <c:v>19.363218</c:v>
                </c:pt>
                <c:pt idx="607">
                  <c:v>19.360647</c:v>
                </c:pt>
                <c:pt idx="608">
                  <c:v>19.355201999999998</c:v>
                </c:pt>
                <c:pt idx="609">
                  <c:v>19.331054999999999</c:v>
                </c:pt>
                <c:pt idx="610">
                  <c:v>19.322089999999999</c:v>
                </c:pt>
                <c:pt idx="611">
                  <c:v>19.288686999999999</c:v>
                </c:pt>
                <c:pt idx="612">
                  <c:v>19.247557</c:v>
                </c:pt>
                <c:pt idx="613">
                  <c:v>19.216549000000001</c:v>
                </c:pt>
                <c:pt idx="614">
                  <c:v>19.178170999999999</c:v>
                </c:pt>
                <c:pt idx="615">
                  <c:v>19.173779</c:v>
                </c:pt>
                <c:pt idx="616">
                  <c:v>19.161259000000001</c:v>
                </c:pt>
                <c:pt idx="617">
                  <c:v>19.143239999999999</c:v>
                </c:pt>
                <c:pt idx="618">
                  <c:v>19.162369000000002</c:v>
                </c:pt>
                <c:pt idx="619">
                  <c:v>19.185822000000002</c:v>
                </c:pt>
                <c:pt idx="620">
                  <c:v>19.208282000000001</c:v>
                </c:pt>
                <c:pt idx="621">
                  <c:v>19.214639999999999</c:v>
                </c:pt>
                <c:pt idx="622">
                  <c:v>19.233039999999999</c:v>
                </c:pt>
                <c:pt idx="623">
                  <c:v>19.244226000000001</c:v>
                </c:pt>
                <c:pt idx="624">
                  <c:v>19.233447999999999</c:v>
                </c:pt>
                <c:pt idx="625">
                  <c:v>19.218181999999999</c:v>
                </c:pt>
                <c:pt idx="626">
                  <c:v>19.219818</c:v>
                </c:pt>
                <c:pt idx="627">
                  <c:v>19.200033000000001</c:v>
                </c:pt>
                <c:pt idx="628">
                  <c:v>19.171044999999999</c:v>
                </c:pt>
                <c:pt idx="629">
                  <c:v>19.147831</c:v>
                </c:pt>
                <c:pt idx="630">
                  <c:v>19.133913</c:v>
                </c:pt>
                <c:pt idx="631">
                  <c:v>19.108671000000001</c:v>
                </c:pt>
                <c:pt idx="632">
                  <c:v>19.075554</c:v>
                </c:pt>
                <c:pt idx="633">
                  <c:v>19.039480000000001</c:v>
                </c:pt>
                <c:pt idx="634">
                  <c:v>19.019953000000001</c:v>
                </c:pt>
                <c:pt idx="635">
                  <c:v>18.991980000000002</c:v>
                </c:pt>
                <c:pt idx="636">
                  <c:v>18.965343000000001</c:v>
                </c:pt>
                <c:pt idx="637">
                  <c:v>18.934363999999999</c:v>
                </c:pt>
                <c:pt idx="638">
                  <c:v>18.901945000000001</c:v>
                </c:pt>
                <c:pt idx="639">
                  <c:v>18.871967000000001</c:v>
                </c:pt>
                <c:pt idx="640">
                  <c:v>18.844501000000001</c:v>
                </c:pt>
                <c:pt idx="641">
                  <c:v>18.818514</c:v>
                </c:pt>
                <c:pt idx="642">
                  <c:v>18.804870999999999</c:v>
                </c:pt>
                <c:pt idx="643">
                  <c:v>18.768744000000002</c:v>
                </c:pt>
                <c:pt idx="644">
                  <c:v>18.732835999999999</c:v>
                </c:pt>
                <c:pt idx="645">
                  <c:v>18.715647000000001</c:v>
                </c:pt>
                <c:pt idx="646">
                  <c:v>18.702715000000001</c:v>
                </c:pt>
                <c:pt idx="647">
                  <c:v>18.696269999999998</c:v>
                </c:pt>
                <c:pt idx="648">
                  <c:v>18.678222999999999</c:v>
                </c:pt>
                <c:pt idx="649">
                  <c:v>18.661574999999999</c:v>
                </c:pt>
                <c:pt idx="650">
                  <c:v>18.658373000000001</c:v>
                </c:pt>
                <c:pt idx="651">
                  <c:v>18.643443999999999</c:v>
                </c:pt>
                <c:pt idx="652">
                  <c:v>18.628284000000001</c:v>
                </c:pt>
                <c:pt idx="653">
                  <c:v>18.620481000000002</c:v>
                </c:pt>
                <c:pt idx="654">
                  <c:v>18.617578999999999</c:v>
                </c:pt>
                <c:pt idx="655">
                  <c:v>18.604562999999999</c:v>
                </c:pt>
                <c:pt idx="656">
                  <c:v>18.589544</c:v>
                </c:pt>
                <c:pt idx="657">
                  <c:v>18.583517000000001</c:v>
                </c:pt>
                <c:pt idx="658">
                  <c:v>18.580777999999999</c:v>
                </c:pt>
                <c:pt idx="659">
                  <c:v>18.560316</c:v>
                </c:pt>
                <c:pt idx="660">
                  <c:v>18.558164999999999</c:v>
                </c:pt>
                <c:pt idx="661">
                  <c:v>18.549213000000002</c:v>
                </c:pt>
                <c:pt idx="662">
                  <c:v>18.528862</c:v>
                </c:pt>
                <c:pt idx="663">
                  <c:v>18.510679</c:v>
                </c:pt>
                <c:pt idx="664">
                  <c:v>18.505987000000001</c:v>
                </c:pt>
                <c:pt idx="665">
                  <c:v>18.499998000000001</c:v>
                </c:pt>
                <c:pt idx="666">
                  <c:v>18.488434000000002</c:v>
                </c:pt>
                <c:pt idx="667">
                  <c:v>18.470759999999999</c:v>
                </c:pt>
                <c:pt idx="668">
                  <c:v>18.463986999999999</c:v>
                </c:pt>
                <c:pt idx="669">
                  <c:v>18.456244000000002</c:v>
                </c:pt>
                <c:pt idx="670">
                  <c:v>18.448506999999999</c:v>
                </c:pt>
                <c:pt idx="671">
                  <c:v>18.436646</c:v>
                </c:pt>
                <c:pt idx="672">
                  <c:v>18.415051999999999</c:v>
                </c:pt>
                <c:pt idx="673">
                  <c:v>18.403898000000002</c:v>
                </c:pt>
                <c:pt idx="674">
                  <c:v>18.383789</c:v>
                </c:pt>
                <c:pt idx="675">
                  <c:v>18.353625999999998</c:v>
                </c:pt>
                <c:pt idx="676">
                  <c:v>18.316320000000001</c:v>
                </c:pt>
                <c:pt idx="677">
                  <c:v>18.276291000000001</c:v>
                </c:pt>
                <c:pt idx="678">
                  <c:v>18.256018000000001</c:v>
                </c:pt>
                <c:pt idx="679">
                  <c:v>18.251439999999999</c:v>
                </c:pt>
                <c:pt idx="680">
                  <c:v>18.223402</c:v>
                </c:pt>
                <c:pt idx="681">
                  <c:v>18.185457</c:v>
                </c:pt>
                <c:pt idx="682">
                  <c:v>18.152360999999999</c:v>
                </c:pt>
                <c:pt idx="683">
                  <c:v>18.146177000000002</c:v>
                </c:pt>
                <c:pt idx="684">
                  <c:v>18.141805999999999</c:v>
                </c:pt>
                <c:pt idx="685">
                  <c:v>18.118995999999999</c:v>
                </c:pt>
                <c:pt idx="686">
                  <c:v>18.089146</c:v>
                </c:pt>
                <c:pt idx="687">
                  <c:v>18.050055</c:v>
                </c:pt>
                <c:pt idx="688">
                  <c:v>18.027132000000002</c:v>
                </c:pt>
                <c:pt idx="689">
                  <c:v>18.009985</c:v>
                </c:pt>
                <c:pt idx="690">
                  <c:v>17.975355</c:v>
                </c:pt>
                <c:pt idx="691">
                  <c:v>17.941628000000001</c:v>
                </c:pt>
                <c:pt idx="692">
                  <c:v>17.907211</c:v>
                </c:pt>
                <c:pt idx="693">
                  <c:v>17.897576999999998</c:v>
                </c:pt>
                <c:pt idx="694">
                  <c:v>17.881813000000001</c:v>
                </c:pt>
                <c:pt idx="695">
                  <c:v>17.841166999999999</c:v>
                </c:pt>
                <c:pt idx="696">
                  <c:v>17.812840999999999</c:v>
                </c:pt>
                <c:pt idx="697">
                  <c:v>17.803864000000001</c:v>
                </c:pt>
                <c:pt idx="698">
                  <c:v>17.805745999999999</c:v>
                </c:pt>
                <c:pt idx="699">
                  <c:v>17.799799</c:v>
                </c:pt>
                <c:pt idx="700">
                  <c:v>17.772938</c:v>
                </c:pt>
                <c:pt idx="701">
                  <c:v>17.737919000000002</c:v>
                </c:pt>
                <c:pt idx="702">
                  <c:v>17.720388</c:v>
                </c:pt>
                <c:pt idx="703">
                  <c:v>17.737448000000001</c:v>
                </c:pt>
                <c:pt idx="704">
                  <c:v>17.750195000000001</c:v>
                </c:pt>
                <c:pt idx="705">
                  <c:v>17.729277</c:v>
                </c:pt>
                <c:pt idx="706">
                  <c:v>17.703598</c:v>
                </c:pt>
                <c:pt idx="707">
                  <c:v>17.696626999999999</c:v>
                </c:pt>
                <c:pt idx="708">
                  <c:v>17.699090999999999</c:v>
                </c:pt>
                <c:pt idx="709">
                  <c:v>17.692305000000001</c:v>
                </c:pt>
                <c:pt idx="710">
                  <c:v>17.670855</c:v>
                </c:pt>
                <c:pt idx="711">
                  <c:v>17.632283999999999</c:v>
                </c:pt>
                <c:pt idx="712">
                  <c:v>17.600791999999998</c:v>
                </c:pt>
                <c:pt idx="713">
                  <c:v>17.595596</c:v>
                </c:pt>
                <c:pt idx="714">
                  <c:v>17.559721</c:v>
                </c:pt>
                <c:pt idx="715">
                  <c:v>17.499179999999999</c:v>
                </c:pt>
                <c:pt idx="716">
                  <c:v>17.463507</c:v>
                </c:pt>
                <c:pt idx="717">
                  <c:v>17.432779</c:v>
                </c:pt>
                <c:pt idx="718">
                  <c:v>17.414406</c:v>
                </c:pt>
                <c:pt idx="719">
                  <c:v>17.392106999999999</c:v>
                </c:pt>
                <c:pt idx="720">
                  <c:v>17.347092</c:v>
                </c:pt>
                <c:pt idx="721">
                  <c:v>17.308126000000001</c:v>
                </c:pt>
                <c:pt idx="722">
                  <c:v>17.277930999999999</c:v>
                </c:pt>
                <c:pt idx="723">
                  <c:v>17.272849999999998</c:v>
                </c:pt>
                <c:pt idx="724">
                  <c:v>17.245975000000001</c:v>
                </c:pt>
                <c:pt idx="725">
                  <c:v>17.207408999999998</c:v>
                </c:pt>
                <c:pt idx="726">
                  <c:v>17.170462000000001</c:v>
                </c:pt>
                <c:pt idx="727">
                  <c:v>17.118893</c:v>
                </c:pt>
                <c:pt idx="728">
                  <c:v>17.069742000000002</c:v>
                </c:pt>
                <c:pt idx="729">
                  <c:v>17.033080999999999</c:v>
                </c:pt>
                <c:pt idx="730">
                  <c:v>16.977429999999998</c:v>
                </c:pt>
                <c:pt idx="731">
                  <c:v>16.922181999999999</c:v>
                </c:pt>
                <c:pt idx="732">
                  <c:v>16.884121</c:v>
                </c:pt>
                <c:pt idx="733">
                  <c:v>16.854766999999999</c:v>
                </c:pt>
                <c:pt idx="734">
                  <c:v>16.805910000000001</c:v>
                </c:pt>
                <c:pt idx="735">
                  <c:v>16.761156</c:v>
                </c:pt>
                <c:pt idx="736">
                  <c:v>16.731660999999999</c:v>
                </c:pt>
                <c:pt idx="737">
                  <c:v>16.699539000000001</c:v>
                </c:pt>
                <c:pt idx="738">
                  <c:v>16.656994000000001</c:v>
                </c:pt>
                <c:pt idx="739">
                  <c:v>16.617809000000001</c:v>
                </c:pt>
                <c:pt idx="740">
                  <c:v>16.558835999999999</c:v>
                </c:pt>
                <c:pt idx="741">
                  <c:v>16.503595000000001</c:v>
                </c:pt>
                <c:pt idx="742">
                  <c:v>16.457322999999999</c:v>
                </c:pt>
                <c:pt idx="743">
                  <c:v>16.401320999999999</c:v>
                </c:pt>
                <c:pt idx="744">
                  <c:v>16.344435000000001</c:v>
                </c:pt>
                <c:pt idx="745">
                  <c:v>16.283255</c:v>
                </c:pt>
                <c:pt idx="746">
                  <c:v>16.233893999999999</c:v>
                </c:pt>
                <c:pt idx="747">
                  <c:v>16.182058000000001</c:v>
                </c:pt>
                <c:pt idx="748">
                  <c:v>16.121673999999999</c:v>
                </c:pt>
                <c:pt idx="749">
                  <c:v>16.088750999999998</c:v>
                </c:pt>
                <c:pt idx="750">
                  <c:v>16.035418</c:v>
                </c:pt>
                <c:pt idx="751">
                  <c:v>15.980758</c:v>
                </c:pt>
                <c:pt idx="752">
                  <c:v>15.922418</c:v>
                </c:pt>
                <c:pt idx="753">
                  <c:v>15.870955</c:v>
                </c:pt>
                <c:pt idx="754">
                  <c:v>15.829426</c:v>
                </c:pt>
                <c:pt idx="755">
                  <c:v>15.774806</c:v>
                </c:pt>
                <c:pt idx="756">
                  <c:v>15.738766999999999</c:v>
                </c:pt>
                <c:pt idx="757">
                  <c:v>15.667695999999999</c:v>
                </c:pt>
                <c:pt idx="758">
                  <c:v>15.584094</c:v>
                </c:pt>
                <c:pt idx="759">
                  <c:v>15.486635</c:v>
                </c:pt>
                <c:pt idx="760">
                  <c:v>15.376353999999999</c:v>
                </c:pt>
                <c:pt idx="761">
                  <c:v>15.29156</c:v>
                </c:pt>
                <c:pt idx="762">
                  <c:v>15.199807</c:v>
                </c:pt>
                <c:pt idx="763">
                  <c:v>15.076587999999999</c:v>
                </c:pt>
                <c:pt idx="764">
                  <c:v>14.956127</c:v>
                </c:pt>
                <c:pt idx="765">
                  <c:v>14.823681000000001</c:v>
                </c:pt>
                <c:pt idx="766">
                  <c:v>14.734449</c:v>
                </c:pt>
                <c:pt idx="767">
                  <c:v>14.657479</c:v>
                </c:pt>
                <c:pt idx="768">
                  <c:v>14.583144000000001</c:v>
                </c:pt>
                <c:pt idx="769">
                  <c:v>14.465828</c:v>
                </c:pt>
                <c:pt idx="770">
                  <c:v>14.329765999999999</c:v>
                </c:pt>
                <c:pt idx="771">
                  <c:v>14.234171</c:v>
                </c:pt>
                <c:pt idx="772">
                  <c:v>14.167179000000001</c:v>
                </c:pt>
                <c:pt idx="773">
                  <c:v>14.081004999999999</c:v>
                </c:pt>
                <c:pt idx="774">
                  <c:v>13.993166</c:v>
                </c:pt>
                <c:pt idx="775">
                  <c:v>13.904842</c:v>
                </c:pt>
                <c:pt idx="776">
                  <c:v>13.825253</c:v>
                </c:pt>
                <c:pt idx="777">
                  <c:v>13.751976000000001</c:v>
                </c:pt>
                <c:pt idx="778">
                  <c:v>13.742063</c:v>
                </c:pt>
                <c:pt idx="779">
                  <c:v>13.738424999999999</c:v>
                </c:pt>
                <c:pt idx="780">
                  <c:v>13.705636</c:v>
                </c:pt>
                <c:pt idx="781">
                  <c:v>13.691053</c:v>
                </c:pt>
                <c:pt idx="782">
                  <c:v>13.715305000000001</c:v>
                </c:pt>
                <c:pt idx="783">
                  <c:v>13.741994</c:v>
                </c:pt>
                <c:pt idx="784">
                  <c:v>13.749477000000001</c:v>
                </c:pt>
                <c:pt idx="785">
                  <c:v>13.730551</c:v>
                </c:pt>
                <c:pt idx="786">
                  <c:v>13.696609</c:v>
                </c:pt>
                <c:pt idx="787">
                  <c:v>13.668137</c:v>
                </c:pt>
                <c:pt idx="788">
                  <c:v>13.648422999999999</c:v>
                </c:pt>
                <c:pt idx="789">
                  <c:v>13.599352</c:v>
                </c:pt>
                <c:pt idx="790">
                  <c:v>13.540286</c:v>
                </c:pt>
                <c:pt idx="791">
                  <c:v>13.463575000000001</c:v>
                </c:pt>
                <c:pt idx="792">
                  <c:v>13.36957</c:v>
                </c:pt>
                <c:pt idx="793">
                  <c:v>13.295571000000001</c:v>
                </c:pt>
                <c:pt idx="794">
                  <c:v>13.245362999999999</c:v>
                </c:pt>
                <c:pt idx="795">
                  <c:v>13.177599000000001</c:v>
                </c:pt>
                <c:pt idx="796">
                  <c:v>13.078711999999999</c:v>
                </c:pt>
                <c:pt idx="797">
                  <c:v>12.976497</c:v>
                </c:pt>
                <c:pt idx="798">
                  <c:v>12.903058</c:v>
                </c:pt>
                <c:pt idx="799">
                  <c:v>12.821132</c:v>
                </c:pt>
                <c:pt idx="800">
                  <c:v>12.74905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61-4BFE-BDD7-CEE0680BA978}"/>
            </c:ext>
          </c:extLst>
        </c:ser>
        <c:ser>
          <c:idx val="4"/>
          <c:order val="3"/>
          <c:tx>
            <c:strRef>
              <c:f>'Temp Power'!$Z$3</c:f>
              <c:strCache>
                <c:ptCount val="1"/>
                <c:pt idx="0">
                  <c:v>65C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Power'!$AC$6:$AC$806</c:f>
              <c:numCache>
                <c:formatCode>General</c:formatCode>
                <c:ptCount val="801"/>
                <c:pt idx="0">
                  <c:v>18.212281999999998</c:v>
                </c:pt>
                <c:pt idx="1">
                  <c:v>19.27018</c:v>
                </c:pt>
                <c:pt idx="2">
                  <c:v>20.344429000000002</c:v>
                </c:pt>
                <c:pt idx="3">
                  <c:v>21.414512999999999</c:v>
                </c:pt>
                <c:pt idx="4">
                  <c:v>22.489246000000001</c:v>
                </c:pt>
                <c:pt idx="5">
                  <c:v>23.557663000000002</c:v>
                </c:pt>
                <c:pt idx="6">
                  <c:v>23.606203000000001</c:v>
                </c:pt>
                <c:pt idx="7">
                  <c:v>23.610325</c:v>
                </c:pt>
                <c:pt idx="8">
                  <c:v>23.612615999999999</c:v>
                </c:pt>
                <c:pt idx="9">
                  <c:v>23.649151</c:v>
                </c:pt>
                <c:pt idx="10">
                  <c:v>23.663236999999999</c:v>
                </c:pt>
                <c:pt idx="11">
                  <c:v>23.656307000000002</c:v>
                </c:pt>
                <c:pt idx="12">
                  <c:v>23.677679000000001</c:v>
                </c:pt>
                <c:pt idx="13">
                  <c:v>23.684242000000001</c:v>
                </c:pt>
                <c:pt idx="14">
                  <c:v>23.736135000000001</c:v>
                </c:pt>
                <c:pt idx="15">
                  <c:v>23.788212000000001</c:v>
                </c:pt>
                <c:pt idx="16">
                  <c:v>23.793972</c:v>
                </c:pt>
                <c:pt idx="17">
                  <c:v>23.804452999999999</c:v>
                </c:pt>
                <c:pt idx="18">
                  <c:v>23.819412</c:v>
                </c:pt>
                <c:pt idx="19">
                  <c:v>23.858473</c:v>
                </c:pt>
                <c:pt idx="20">
                  <c:v>23.876066000000002</c:v>
                </c:pt>
                <c:pt idx="21">
                  <c:v>23.851745999999999</c:v>
                </c:pt>
                <c:pt idx="22">
                  <c:v>23.828327000000002</c:v>
                </c:pt>
                <c:pt idx="23">
                  <c:v>23.788703999999999</c:v>
                </c:pt>
                <c:pt idx="24">
                  <c:v>23.756912</c:v>
                </c:pt>
                <c:pt idx="25">
                  <c:v>23.750101000000001</c:v>
                </c:pt>
                <c:pt idx="26">
                  <c:v>23.732627999999998</c:v>
                </c:pt>
                <c:pt idx="27">
                  <c:v>23.676447</c:v>
                </c:pt>
                <c:pt idx="28">
                  <c:v>23.618825999999999</c:v>
                </c:pt>
                <c:pt idx="29">
                  <c:v>23.588619000000001</c:v>
                </c:pt>
                <c:pt idx="30">
                  <c:v>23.575472000000001</c:v>
                </c:pt>
                <c:pt idx="31">
                  <c:v>23.559515000000001</c:v>
                </c:pt>
                <c:pt idx="32">
                  <c:v>23.504878999999999</c:v>
                </c:pt>
                <c:pt idx="33">
                  <c:v>23.465961</c:v>
                </c:pt>
                <c:pt idx="34">
                  <c:v>23.444158999999999</c:v>
                </c:pt>
                <c:pt idx="35">
                  <c:v>23.415361000000001</c:v>
                </c:pt>
                <c:pt idx="36">
                  <c:v>23.391943000000001</c:v>
                </c:pt>
                <c:pt idx="37">
                  <c:v>23.380286999999999</c:v>
                </c:pt>
                <c:pt idx="38">
                  <c:v>23.367108999999999</c:v>
                </c:pt>
                <c:pt idx="39">
                  <c:v>23.348987999999999</c:v>
                </c:pt>
                <c:pt idx="40">
                  <c:v>23.344183000000001</c:v>
                </c:pt>
                <c:pt idx="41">
                  <c:v>23.346191000000001</c:v>
                </c:pt>
                <c:pt idx="42">
                  <c:v>23.322561</c:v>
                </c:pt>
                <c:pt idx="43">
                  <c:v>23.279313999999999</c:v>
                </c:pt>
                <c:pt idx="44">
                  <c:v>23.2484</c:v>
                </c:pt>
                <c:pt idx="45">
                  <c:v>23.224501</c:v>
                </c:pt>
                <c:pt idx="46">
                  <c:v>23.181619999999999</c:v>
                </c:pt>
                <c:pt idx="47">
                  <c:v>23.130210999999999</c:v>
                </c:pt>
                <c:pt idx="48">
                  <c:v>23.081869000000001</c:v>
                </c:pt>
                <c:pt idx="49">
                  <c:v>23.028261000000001</c:v>
                </c:pt>
                <c:pt idx="50">
                  <c:v>22.976212</c:v>
                </c:pt>
                <c:pt idx="51">
                  <c:v>22.947071000000001</c:v>
                </c:pt>
                <c:pt idx="52">
                  <c:v>22.929527</c:v>
                </c:pt>
                <c:pt idx="53">
                  <c:v>22.907506999999999</c:v>
                </c:pt>
                <c:pt idx="54">
                  <c:v>22.898721999999999</c:v>
                </c:pt>
                <c:pt idx="55">
                  <c:v>22.890270000000001</c:v>
                </c:pt>
                <c:pt idx="56">
                  <c:v>22.900956999999998</c:v>
                </c:pt>
                <c:pt idx="57">
                  <c:v>22.918901000000002</c:v>
                </c:pt>
                <c:pt idx="58">
                  <c:v>22.936921999999999</c:v>
                </c:pt>
                <c:pt idx="59">
                  <c:v>22.960728</c:v>
                </c:pt>
                <c:pt idx="60">
                  <c:v>22.979358999999999</c:v>
                </c:pt>
                <c:pt idx="61">
                  <c:v>23.000574</c:v>
                </c:pt>
                <c:pt idx="62">
                  <c:v>23.018408000000001</c:v>
                </c:pt>
                <c:pt idx="63">
                  <c:v>23.036208999999999</c:v>
                </c:pt>
                <c:pt idx="64">
                  <c:v>23.058643</c:v>
                </c:pt>
                <c:pt idx="65">
                  <c:v>23.061081000000001</c:v>
                </c:pt>
                <c:pt idx="66">
                  <c:v>23.067053000000001</c:v>
                </c:pt>
                <c:pt idx="67">
                  <c:v>23.070181000000002</c:v>
                </c:pt>
                <c:pt idx="68">
                  <c:v>23.069391</c:v>
                </c:pt>
                <c:pt idx="69">
                  <c:v>23.064202999999999</c:v>
                </c:pt>
                <c:pt idx="70">
                  <c:v>23.063272000000001</c:v>
                </c:pt>
                <c:pt idx="71">
                  <c:v>23.071176999999999</c:v>
                </c:pt>
                <c:pt idx="72">
                  <c:v>23.067737999999999</c:v>
                </c:pt>
                <c:pt idx="73">
                  <c:v>23.055624000000002</c:v>
                </c:pt>
                <c:pt idx="74">
                  <c:v>23.051646999999999</c:v>
                </c:pt>
                <c:pt idx="75">
                  <c:v>23.039798999999999</c:v>
                </c:pt>
                <c:pt idx="76">
                  <c:v>23.022590999999998</c:v>
                </c:pt>
                <c:pt idx="77">
                  <c:v>23.027996000000002</c:v>
                </c:pt>
                <c:pt idx="78">
                  <c:v>23.031154999999998</c:v>
                </c:pt>
                <c:pt idx="79">
                  <c:v>23.005436</c:v>
                </c:pt>
                <c:pt idx="80">
                  <c:v>22.990304999999999</c:v>
                </c:pt>
                <c:pt idx="81">
                  <c:v>22.977888</c:v>
                </c:pt>
                <c:pt idx="82">
                  <c:v>22.96771</c:v>
                </c:pt>
                <c:pt idx="83">
                  <c:v>22.975366999999999</c:v>
                </c:pt>
                <c:pt idx="84">
                  <c:v>22.976229</c:v>
                </c:pt>
                <c:pt idx="85">
                  <c:v>22.990867999999999</c:v>
                </c:pt>
                <c:pt idx="86">
                  <c:v>22.991489000000001</c:v>
                </c:pt>
                <c:pt idx="87">
                  <c:v>22.986091999999999</c:v>
                </c:pt>
                <c:pt idx="88">
                  <c:v>23.014776000000001</c:v>
                </c:pt>
                <c:pt idx="89">
                  <c:v>23.035102999999999</c:v>
                </c:pt>
                <c:pt idx="90">
                  <c:v>23.042190999999999</c:v>
                </c:pt>
                <c:pt idx="91">
                  <c:v>23.065114999999999</c:v>
                </c:pt>
                <c:pt idx="92">
                  <c:v>23.078493000000002</c:v>
                </c:pt>
                <c:pt idx="93">
                  <c:v>23.093171999999999</c:v>
                </c:pt>
                <c:pt idx="94">
                  <c:v>23.110495</c:v>
                </c:pt>
                <c:pt idx="95">
                  <c:v>23.126847999999999</c:v>
                </c:pt>
                <c:pt idx="96">
                  <c:v>23.142493999999999</c:v>
                </c:pt>
                <c:pt idx="97">
                  <c:v>23.140582999999999</c:v>
                </c:pt>
                <c:pt idx="98">
                  <c:v>23.138757999999999</c:v>
                </c:pt>
                <c:pt idx="99">
                  <c:v>23.157350999999998</c:v>
                </c:pt>
                <c:pt idx="100">
                  <c:v>23.163247999999999</c:v>
                </c:pt>
                <c:pt idx="101">
                  <c:v>23.154322000000001</c:v>
                </c:pt>
                <c:pt idx="102">
                  <c:v>23.157547000000001</c:v>
                </c:pt>
                <c:pt idx="103">
                  <c:v>23.155821</c:v>
                </c:pt>
                <c:pt idx="104">
                  <c:v>23.152946</c:v>
                </c:pt>
                <c:pt idx="105">
                  <c:v>23.151824999999999</c:v>
                </c:pt>
                <c:pt idx="106">
                  <c:v>23.151512</c:v>
                </c:pt>
                <c:pt idx="107">
                  <c:v>23.148232</c:v>
                </c:pt>
                <c:pt idx="108">
                  <c:v>23.135860000000001</c:v>
                </c:pt>
                <c:pt idx="109">
                  <c:v>23.129978000000001</c:v>
                </c:pt>
                <c:pt idx="110">
                  <c:v>23.126000999999999</c:v>
                </c:pt>
                <c:pt idx="111">
                  <c:v>23.112110000000001</c:v>
                </c:pt>
                <c:pt idx="112">
                  <c:v>23.105913000000001</c:v>
                </c:pt>
                <c:pt idx="113">
                  <c:v>23.086438999999999</c:v>
                </c:pt>
                <c:pt idx="114">
                  <c:v>23.072544000000001</c:v>
                </c:pt>
                <c:pt idx="115">
                  <c:v>23.077331999999998</c:v>
                </c:pt>
                <c:pt idx="116">
                  <c:v>23.071356000000002</c:v>
                </c:pt>
                <c:pt idx="117">
                  <c:v>23.063970999999999</c:v>
                </c:pt>
                <c:pt idx="118">
                  <c:v>23.062581999999999</c:v>
                </c:pt>
                <c:pt idx="119">
                  <c:v>23.06082</c:v>
                </c:pt>
                <c:pt idx="120">
                  <c:v>23.065529000000002</c:v>
                </c:pt>
                <c:pt idx="121">
                  <c:v>23.066431000000001</c:v>
                </c:pt>
                <c:pt idx="122">
                  <c:v>23.073111999999998</c:v>
                </c:pt>
                <c:pt idx="123">
                  <c:v>23.084118</c:v>
                </c:pt>
                <c:pt idx="124">
                  <c:v>23.087852000000002</c:v>
                </c:pt>
                <c:pt idx="125">
                  <c:v>23.088304999999998</c:v>
                </c:pt>
                <c:pt idx="126">
                  <c:v>23.093536</c:v>
                </c:pt>
                <c:pt idx="127">
                  <c:v>23.091196</c:v>
                </c:pt>
                <c:pt idx="128">
                  <c:v>23.092486999999998</c:v>
                </c:pt>
                <c:pt idx="129">
                  <c:v>23.100168</c:v>
                </c:pt>
                <c:pt idx="130">
                  <c:v>23.096235</c:v>
                </c:pt>
                <c:pt idx="131">
                  <c:v>23.099232000000001</c:v>
                </c:pt>
                <c:pt idx="132">
                  <c:v>23.102802000000001</c:v>
                </c:pt>
                <c:pt idx="133">
                  <c:v>23.099888</c:v>
                </c:pt>
                <c:pt idx="134">
                  <c:v>23.106493</c:v>
                </c:pt>
                <c:pt idx="135">
                  <c:v>23.111757000000001</c:v>
                </c:pt>
                <c:pt idx="136">
                  <c:v>23.109127000000001</c:v>
                </c:pt>
                <c:pt idx="137">
                  <c:v>23.104738000000001</c:v>
                </c:pt>
                <c:pt idx="138">
                  <c:v>23.100898999999998</c:v>
                </c:pt>
                <c:pt idx="139">
                  <c:v>23.099377</c:v>
                </c:pt>
                <c:pt idx="140">
                  <c:v>23.093332</c:v>
                </c:pt>
                <c:pt idx="141">
                  <c:v>23.089649000000001</c:v>
                </c:pt>
                <c:pt idx="142">
                  <c:v>23.078821000000001</c:v>
                </c:pt>
                <c:pt idx="143">
                  <c:v>23.074881000000001</c:v>
                </c:pt>
                <c:pt idx="144">
                  <c:v>23.066628000000001</c:v>
                </c:pt>
                <c:pt idx="145">
                  <c:v>23.055422</c:v>
                </c:pt>
                <c:pt idx="146">
                  <c:v>23.053948999999999</c:v>
                </c:pt>
                <c:pt idx="147">
                  <c:v>23.056895999999998</c:v>
                </c:pt>
                <c:pt idx="148">
                  <c:v>23.064301</c:v>
                </c:pt>
                <c:pt idx="149">
                  <c:v>23.066151000000001</c:v>
                </c:pt>
                <c:pt idx="150">
                  <c:v>23.069531999999999</c:v>
                </c:pt>
                <c:pt idx="151">
                  <c:v>23.074352000000001</c:v>
                </c:pt>
                <c:pt idx="152">
                  <c:v>23.079840000000001</c:v>
                </c:pt>
                <c:pt idx="153">
                  <c:v>23.095804000000001</c:v>
                </c:pt>
                <c:pt idx="154">
                  <c:v>23.105898</c:v>
                </c:pt>
                <c:pt idx="155">
                  <c:v>23.106328999999999</c:v>
                </c:pt>
                <c:pt idx="156">
                  <c:v>23.101431000000002</c:v>
                </c:pt>
                <c:pt idx="157">
                  <c:v>23.098769999999998</c:v>
                </c:pt>
                <c:pt idx="158">
                  <c:v>23.108222999999999</c:v>
                </c:pt>
                <c:pt idx="159">
                  <c:v>23.107391</c:v>
                </c:pt>
                <c:pt idx="160">
                  <c:v>23.110847</c:v>
                </c:pt>
                <c:pt idx="161">
                  <c:v>23.109867000000001</c:v>
                </c:pt>
                <c:pt idx="162">
                  <c:v>23.113600000000002</c:v>
                </c:pt>
                <c:pt idx="163">
                  <c:v>23.130243</c:v>
                </c:pt>
                <c:pt idx="164">
                  <c:v>23.15053</c:v>
                </c:pt>
                <c:pt idx="165">
                  <c:v>23.158909000000001</c:v>
                </c:pt>
                <c:pt idx="166">
                  <c:v>23.152597</c:v>
                </c:pt>
                <c:pt idx="167">
                  <c:v>23.166906000000001</c:v>
                </c:pt>
                <c:pt idx="168">
                  <c:v>23.177676999999999</c:v>
                </c:pt>
                <c:pt idx="169">
                  <c:v>23.180637000000001</c:v>
                </c:pt>
                <c:pt idx="170">
                  <c:v>23.184296</c:v>
                </c:pt>
                <c:pt idx="171">
                  <c:v>23.166917999999999</c:v>
                </c:pt>
                <c:pt idx="172">
                  <c:v>23.162545999999999</c:v>
                </c:pt>
                <c:pt idx="173">
                  <c:v>23.165285000000001</c:v>
                </c:pt>
                <c:pt idx="174">
                  <c:v>23.155092</c:v>
                </c:pt>
                <c:pt idx="175">
                  <c:v>23.166052000000001</c:v>
                </c:pt>
                <c:pt idx="176">
                  <c:v>23.143684</c:v>
                </c:pt>
                <c:pt idx="177">
                  <c:v>23.13138</c:v>
                </c:pt>
                <c:pt idx="178">
                  <c:v>23.145948000000001</c:v>
                </c:pt>
                <c:pt idx="179">
                  <c:v>23.146927000000002</c:v>
                </c:pt>
                <c:pt idx="180">
                  <c:v>23.146086</c:v>
                </c:pt>
                <c:pt idx="181">
                  <c:v>23.134626000000001</c:v>
                </c:pt>
                <c:pt idx="182">
                  <c:v>23.116827000000001</c:v>
                </c:pt>
                <c:pt idx="183">
                  <c:v>23.115803</c:v>
                </c:pt>
                <c:pt idx="184">
                  <c:v>23.105986000000001</c:v>
                </c:pt>
                <c:pt idx="185">
                  <c:v>23.094379</c:v>
                </c:pt>
                <c:pt idx="186">
                  <c:v>23.077542999999999</c:v>
                </c:pt>
                <c:pt idx="187">
                  <c:v>23.057545000000001</c:v>
                </c:pt>
                <c:pt idx="188">
                  <c:v>23.053059000000001</c:v>
                </c:pt>
                <c:pt idx="189">
                  <c:v>23.059598999999999</c:v>
                </c:pt>
                <c:pt idx="190">
                  <c:v>23.057625000000002</c:v>
                </c:pt>
                <c:pt idx="191">
                  <c:v>23.054136</c:v>
                </c:pt>
                <c:pt idx="192">
                  <c:v>23.060251000000001</c:v>
                </c:pt>
                <c:pt idx="193">
                  <c:v>23.070719</c:v>
                </c:pt>
                <c:pt idx="194">
                  <c:v>23.086369999999999</c:v>
                </c:pt>
                <c:pt idx="195">
                  <c:v>23.084651999999998</c:v>
                </c:pt>
                <c:pt idx="196">
                  <c:v>23.084578</c:v>
                </c:pt>
                <c:pt idx="197">
                  <c:v>23.077632999999999</c:v>
                </c:pt>
                <c:pt idx="198">
                  <c:v>23.073193</c:v>
                </c:pt>
                <c:pt idx="199">
                  <c:v>23.088497</c:v>
                </c:pt>
                <c:pt idx="200">
                  <c:v>23.091280000000001</c:v>
                </c:pt>
                <c:pt idx="201">
                  <c:v>23.079440999999999</c:v>
                </c:pt>
                <c:pt idx="202">
                  <c:v>23.078458999999999</c:v>
                </c:pt>
                <c:pt idx="203">
                  <c:v>23.072959999999998</c:v>
                </c:pt>
                <c:pt idx="204">
                  <c:v>23.087841000000001</c:v>
                </c:pt>
                <c:pt idx="205">
                  <c:v>23.094629000000001</c:v>
                </c:pt>
                <c:pt idx="206">
                  <c:v>23.091425000000001</c:v>
                </c:pt>
                <c:pt idx="207">
                  <c:v>23.084467</c:v>
                </c:pt>
                <c:pt idx="208">
                  <c:v>23.089489</c:v>
                </c:pt>
                <c:pt idx="209">
                  <c:v>23.088524</c:v>
                </c:pt>
                <c:pt idx="210">
                  <c:v>23.100498000000002</c:v>
                </c:pt>
                <c:pt idx="211">
                  <c:v>23.101471</c:v>
                </c:pt>
                <c:pt idx="212">
                  <c:v>23.098618999999999</c:v>
                </c:pt>
                <c:pt idx="213">
                  <c:v>23.092006999999999</c:v>
                </c:pt>
                <c:pt idx="214">
                  <c:v>23.097007999999999</c:v>
                </c:pt>
                <c:pt idx="215">
                  <c:v>23.110811000000002</c:v>
                </c:pt>
                <c:pt idx="216">
                  <c:v>23.115690000000001</c:v>
                </c:pt>
                <c:pt idx="217">
                  <c:v>23.102087000000001</c:v>
                </c:pt>
                <c:pt idx="218">
                  <c:v>23.095018</c:v>
                </c:pt>
                <c:pt idx="219">
                  <c:v>23.081778</c:v>
                </c:pt>
                <c:pt idx="220">
                  <c:v>23.070803000000002</c:v>
                </c:pt>
                <c:pt idx="221">
                  <c:v>23.066663999999999</c:v>
                </c:pt>
                <c:pt idx="222">
                  <c:v>23.052686999999999</c:v>
                </c:pt>
                <c:pt idx="223">
                  <c:v>23.039206</c:v>
                </c:pt>
                <c:pt idx="224">
                  <c:v>23.027495999999999</c:v>
                </c:pt>
                <c:pt idx="225">
                  <c:v>23.018865999999999</c:v>
                </c:pt>
                <c:pt idx="226">
                  <c:v>23.011633</c:v>
                </c:pt>
                <c:pt idx="227">
                  <c:v>23.004678999999999</c:v>
                </c:pt>
                <c:pt idx="228">
                  <c:v>22.986315000000001</c:v>
                </c:pt>
                <c:pt idx="229">
                  <c:v>22.979555000000001</c:v>
                </c:pt>
                <c:pt idx="230">
                  <c:v>22.967403000000001</c:v>
                </c:pt>
                <c:pt idx="231">
                  <c:v>22.957684</c:v>
                </c:pt>
                <c:pt idx="232">
                  <c:v>22.926193000000001</c:v>
                </c:pt>
                <c:pt idx="233">
                  <c:v>22.902269</c:v>
                </c:pt>
                <c:pt idx="234">
                  <c:v>22.893619999999999</c:v>
                </c:pt>
                <c:pt idx="235">
                  <c:v>22.871565</c:v>
                </c:pt>
                <c:pt idx="236">
                  <c:v>22.858695999999998</c:v>
                </c:pt>
                <c:pt idx="237">
                  <c:v>22.845081</c:v>
                </c:pt>
                <c:pt idx="238">
                  <c:v>22.828388</c:v>
                </c:pt>
                <c:pt idx="239">
                  <c:v>22.824954999999999</c:v>
                </c:pt>
                <c:pt idx="240">
                  <c:v>22.813665</c:v>
                </c:pt>
                <c:pt idx="241">
                  <c:v>22.811406999999999</c:v>
                </c:pt>
                <c:pt idx="242">
                  <c:v>22.793026000000001</c:v>
                </c:pt>
                <c:pt idx="243">
                  <c:v>22.757747999999999</c:v>
                </c:pt>
                <c:pt idx="244">
                  <c:v>22.744768000000001</c:v>
                </c:pt>
                <c:pt idx="245">
                  <c:v>22.737171</c:v>
                </c:pt>
                <c:pt idx="246">
                  <c:v>22.731888000000001</c:v>
                </c:pt>
                <c:pt idx="247">
                  <c:v>22.705919000000002</c:v>
                </c:pt>
                <c:pt idx="248">
                  <c:v>22.678453000000001</c:v>
                </c:pt>
                <c:pt idx="249">
                  <c:v>22.658750999999999</c:v>
                </c:pt>
                <c:pt idx="250">
                  <c:v>22.648271999999999</c:v>
                </c:pt>
                <c:pt idx="251">
                  <c:v>22.647461</c:v>
                </c:pt>
                <c:pt idx="252">
                  <c:v>22.640242000000001</c:v>
                </c:pt>
                <c:pt idx="253">
                  <c:v>22.616454999999998</c:v>
                </c:pt>
                <c:pt idx="254">
                  <c:v>22.588024000000001</c:v>
                </c:pt>
                <c:pt idx="255">
                  <c:v>22.571283000000001</c:v>
                </c:pt>
                <c:pt idx="256">
                  <c:v>22.563092999999999</c:v>
                </c:pt>
                <c:pt idx="257">
                  <c:v>22.549334999999999</c:v>
                </c:pt>
                <c:pt idx="258">
                  <c:v>22.534085999999999</c:v>
                </c:pt>
                <c:pt idx="259">
                  <c:v>22.505137999999999</c:v>
                </c:pt>
                <c:pt idx="260">
                  <c:v>22.486044</c:v>
                </c:pt>
                <c:pt idx="261">
                  <c:v>22.468744000000001</c:v>
                </c:pt>
                <c:pt idx="262">
                  <c:v>22.462596999999999</c:v>
                </c:pt>
                <c:pt idx="263">
                  <c:v>22.459167000000001</c:v>
                </c:pt>
                <c:pt idx="264">
                  <c:v>22.436478000000001</c:v>
                </c:pt>
                <c:pt idx="265">
                  <c:v>22.405783</c:v>
                </c:pt>
                <c:pt idx="266">
                  <c:v>22.392931000000001</c:v>
                </c:pt>
                <c:pt idx="267">
                  <c:v>22.389315</c:v>
                </c:pt>
                <c:pt idx="268">
                  <c:v>22.378209999999999</c:v>
                </c:pt>
                <c:pt idx="269">
                  <c:v>22.364920000000001</c:v>
                </c:pt>
                <c:pt idx="270">
                  <c:v>22.353483000000001</c:v>
                </c:pt>
                <c:pt idx="271">
                  <c:v>22.330202</c:v>
                </c:pt>
                <c:pt idx="272">
                  <c:v>22.316113999999999</c:v>
                </c:pt>
                <c:pt idx="273">
                  <c:v>22.310579000000001</c:v>
                </c:pt>
                <c:pt idx="274">
                  <c:v>22.305209999999999</c:v>
                </c:pt>
                <c:pt idx="275">
                  <c:v>22.294032999999999</c:v>
                </c:pt>
                <c:pt idx="276">
                  <c:v>22.273851000000001</c:v>
                </c:pt>
                <c:pt idx="277">
                  <c:v>22.261690000000002</c:v>
                </c:pt>
                <c:pt idx="278">
                  <c:v>22.250316999999999</c:v>
                </c:pt>
                <c:pt idx="279">
                  <c:v>22.231408999999999</c:v>
                </c:pt>
                <c:pt idx="280">
                  <c:v>22.212213999999999</c:v>
                </c:pt>
                <c:pt idx="281">
                  <c:v>22.195910999999999</c:v>
                </c:pt>
                <c:pt idx="282">
                  <c:v>22.176680000000001</c:v>
                </c:pt>
                <c:pt idx="283">
                  <c:v>22.168716</c:v>
                </c:pt>
                <c:pt idx="284">
                  <c:v>22.160398000000001</c:v>
                </c:pt>
                <c:pt idx="285">
                  <c:v>22.150576000000001</c:v>
                </c:pt>
                <c:pt idx="286">
                  <c:v>22.137582999999999</c:v>
                </c:pt>
                <c:pt idx="287">
                  <c:v>22.140535</c:v>
                </c:pt>
                <c:pt idx="288">
                  <c:v>22.149184999999999</c:v>
                </c:pt>
                <c:pt idx="289">
                  <c:v>22.138876</c:v>
                </c:pt>
                <c:pt idx="290">
                  <c:v>22.128857</c:v>
                </c:pt>
                <c:pt idx="291">
                  <c:v>22.114653000000001</c:v>
                </c:pt>
                <c:pt idx="292">
                  <c:v>22.102347999999999</c:v>
                </c:pt>
                <c:pt idx="293">
                  <c:v>22.102844000000001</c:v>
                </c:pt>
                <c:pt idx="294">
                  <c:v>22.093941000000001</c:v>
                </c:pt>
                <c:pt idx="295">
                  <c:v>22.085024000000001</c:v>
                </c:pt>
                <c:pt idx="296">
                  <c:v>22.063853999999999</c:v>
                </c:pt>
                <c:pt idx="297">
                  <c:v>22.050657000000001</c:v>
                </c:pt>
                <c:pt idx="298">
                  <c:v>22.05405</c:v>
                </c:pt>
                <c:pt idx="299">
                  <c:v>22.054099999999998</c:v>
                </c:pt>
                <c:pt idx="300">
                  <c:v>22.049471</c:v>
                </c:pt>
                <c:pt idx="301">
                  <c:v>22.040457</c:v>
                </c:pt>
                <c:pt idx="302">
                  <c:v>22.029281999999998</c:v>
                </c:pt>
                <c:pt idx="303">
                  <c:v>22.025977999999999</c:v>
                </c:pt>
                <c:pt idx="304">
                  <c:v>22.026411</c:v>
                </c:pt>
                <c:pt idx="305">
                  <c:v>22.012922</c:v>
                </c:pt>
                <c:pt idx="306">
                  <c:v>21.996089999999999</c:v>
                </c:pt>
                <c:pt idx="307">
                  <c:v>21.993518999999999</c:v>
                </c:pt>
                <c:pt idx="308">
                  <c:v>21.988838000000001</c:v>
                </c:pt>
                <c:pt idx="309">
                  <c:v>21.990964999999999</c:v>
                </c:pt>
                <c:pt idx="310">
                  <c:v>21.983060999999999</c:v>
                </c:pt>
                <c:pt idx="311">
                  <c:v>21.970462999999999</c:v>
                </c:pt>
                <c:pt idx="312">
                  <c:v>21.961084</c:v>
                </c:pt>
                <c:pt idx="313">
                  <c:v>21.949535000000001</c:v>
                </c:pt>
                <c:pt idx="314">
                  <c:v>21.95046</c:v>
                </c:pt>
                <c:pt idx="315">
                  <c:v>21.94706</c:v>
                </c:pt>
                <c:pt idx="316">
                  <c:v>21.939685999999998</c:v>
                </c:pt>
                <c:pt idx="317">
                  <c:v>21.923615000000002</c:v>
                </c:pt>
                <c:pt idx="318">
                  <c:v>21.915077</c:v>
                </c:pt>
                <c:pt idx="319">
                  <c:v>21.910813999999998</c:v>
                </c:pt>
                <c:pt idx="320">
                  <c:v>21.899645</c:v>
                </c:pt>
                <c:pt idx="321">
                  <c:v>21.899367999999999</c:v>
                </c:pt>
                <c:pt idx="322">
                  <c:v>21.895882</c:v>
                </c:pt>
                <c:pt idx="323">
                  <c:v>21.886913</c:v>
                </c:pt>
                <c:pt idx="324">
                  <c:v>21.884314</c:v>
                </c:pt>
                <c:pt idx="325">
                  <c:v>21.867387999999998</c:v>
                </c:pt>
                <c:pt idx="326">
                  <c:v>21.865732000000001</c:v>
                </c:pt>
                <c:pt idx="327">
                  <c:v>21.86628</c:v>
                </c:pt>
                <c:pt idx="328">
                  <c:v>21.857534000000001</c:v>
                </c:pt>
                <c:pt idx="329">
                  <c:v>21.847045999999999</c:v>
                </c:pt>
                <c:pt idx="330">
                  <c:v>21.831226000000001</c:v>
                </c:pt>
                <c:pt idx="331">
                  <c:v>21.824245000000001</c:v>
                </c:pt>
                <c:pt idx="332">
                  <c:v>21.822956000000001</c:v>
                </c:pt>
                <c:pt idx="333">
                  <c:v>21.822808999999999</c:v>
                </c:pt>
                <c:pt idx="334">
                  <c:v>21.819109000000001</c:v>
                </c:pt>
                <c:pt idx="335">
                  <c:v>21.810759000000001</c:v>
                </c:pt>
                <c:pt idx="336">
                  <c:v>21.804898999999999</c:v>
                </c:pt>
                <c:pt idx="337">
                  <c:v>21.803975999999999</c:v>
                </c:pt>
                <c:pt idx="338">
                  <c:v>21.801580000000001</c:v>
                </c:pt>
                <c:pt idx="339">
                  <c:v>21.802026999999999</c:v>
                </c:pt>
                <c:pt idx="340">
                  <c:v>21.794197</c:v>
                </c:pt>
                <c:pt idx="341">
                  <c:v>21.793053</c:v>
                </c:pt>
                <c:pt idx="342">
                  <c:v>21.792078</c:v>
                </c:pt>
                <c:pt idx="343">
                  <c:v>21.789719000000002</c:v>
                </c:pt>
                <c:pt idx="344">
                  <c:v>21.785688</c:v>
                </c:pt>
                <c:pt idx="345">
                  <c:v>21.781652000000001</c:v>
                </c:pt>
                <c:pt idx="346">
                  <c:v>21.781693000000001</c:v>
                </c:pt>
                <c:pt idx="347">
                  <c:v>21.781296000000001</c:v>
                </c:pt>
                <c:pt idx="348">
                  <c:v>21.784876000000001</c:v>
                </c:pt>
                <c:pt idx="349">
                  <c:v>21.776546</c:v>
                </c:pt>
                <c:pt idx="350">
                  <c:v>21.770918000000002</c:v>
                </c:pt>
                <c:pt idx="351">
                  <c:v>21.766490999999998</c:v>
                </c:pt>
                <c:pt idx="352">
                  <c:v>21.760750000000002</c:v>
                </c:pt>
                <c:pt idx="353">
                  <c:v>21.762373</c:v>
                </c:pt>
                <c:pt idx="354">
                  <c:v>21.757006000000001</c:v>
                </c:pt>
                <c:pt idx="355">
                  <c:v>21.751465</c:v>
                </c:pt>
                <c:pt idx="356">
                  <c:v>21.748729999999998</c:v>
                </c:pt>
                <c:pt idx="357">
                  <c:v>21.742992000000001</c:v>
                </c:pt>
                <c:pt idx="358">
                  <c:v>21.741900999999999</c:v>
                </c:pt>
                <c:pt idx="359">
                  <c:v>21.734842</c:v>
                </c:pt>
                <c:pt idx="360">
                  <c:v>21.736962999999999</c:v>
                </c:pt>
                <c:pt idx="361">
                  <c:v>21.743731</c:v>
                </c:pt>
                <c:pt idx="362">
                  <c:v>21.740815999999999</c:v>
                </c:pt>
                <c:pt idx="363">
                  <c:v>21.733606000000002</c:v>
                </c:pt>
                <c:pt idx="364">
                  <c:v>21.732541999999999</c:v>
                </c:pt>
                <c:pt idx="365">
                  <c:v>21.736422000000001</c:v>
                </c:pt>
                <c:pt idx="366">
                  <c:v>21.729811000000002</c:v>
                </c:pt>
                <c:pt idx="367">
                  <c:v>21.733720999999999</c:v>
                </c:pt>
                <c:pt idx="368">
                  <c:v>21.724781</c:v>
                </c:pt>
                <c:pt idx="369">
                  <c:v>21.716149999999999</c:v>
                </c:pt>
                <c:pt idx="370">
                  <c:v>21.713829</c:v>
                </c:pt>
                <c:pt idx="371">
                  <c:v>21.703368999999999</c:v>
                </c:pt>
                <c:pt idx="372">
                  <c:v>21.703790999999999</c:v>
                </c:pt>
                <c:pt idx="373">
                  <c:v>21.694651</c:v>
                </c:pt>
                <c:pt idx="374">
                  <c:v>21.687632000000001</c:v>
                </c:pt>
                <c:pt idx="375">
                  <c:v>21.692347999999999</c:v>
                </c:pt>
                <c:pt idx="376">
                  <c:v>21.679348000000001</c:v>
                </c:pt>
                <c:pt idx="377">
                  <c:v>21.675678000000001</c:v>
                </c:pt>
                <c:pt idx="378">
                  <c:v>21.667248000000001</c:v>
                </c:pt>
                <c:pt idx="379">
                  <c:v>21.660050999999999</c:v>
                </c:pt>
                <c:pt idx="380">
                  <c:v>21.664801000000001</c:v>
                </c:pt>
                <c:pt idx="381">
                  <c:v>21.663305000000001</c:v>
                </c:pt>
                <c:pt idx="382">
                  <c:v>21.655128000000001</c:v>
                </c:pt>
                <c:pt idx="383">
                  <c:v>21.643471000000002</c:v>
                </c:pt>
                <c:pt idx="384">
                  <c:v>21.632110999999998</c:v>
                </c:pt>
                <c:pt idx="385">
                  <c:v>21.638538</c:v>
                </c:pt>
                <c:pt idx="386">
                  <c:v>21.634492999999999</c:v>
                </c:pt>
                <c:pt idx="387">
                  <c:v>21.621813</c:v>
                </c:pt>
                <c:pt idx="388">
                  <c:v>21.608011000000001</c:v>
                </c:pt>
                <c:pt idx="389">
                  <c:v>21.593572999999999</c:v>
                </c:pt>
                <c:pt idx="390">
                  <c:v>21.587374000000001</c:v>
                </c:pt>
                <c:pt idx="391">
                  <c:v>21.584136999999998</c:v>
                </c:pt>
                <c:pt idx="392">
                  <c:v>21.570650000000001</c:v>
                </c:pt>
                <c:pt idx="393">
                  <c:v>21.557219</c:v>
                </c:pt>
                <c:pt idx="394">
                  <c:v>21.541105000000002</c:v>
                </c:pt>
                <c:pt idx="395">
                  <c:v>21.531169999999999</c:v>
                </c:pt>
                <c:pt idx="396">
                  <c:v>21.531084</c:v>
                </c:pt>
                <c:pt idx="397">
                  <c:v>21.519227999999998</c:v>
                </c:pt>
                <c:pt idx="398">
                  <c:v>21.502047999999998</c:v>
                </c:pt>
                <c:pt idx="399">
                  <c:v>21.488602</c:v>
                </c:pt>
                <c:pt idx="400">
                  <c:v>21.476306999999998</c:v>
                </c:pt>
                <c:pt idx="401">
                  <c:v>21.466396</c:v>
                </c:pt>
                <c:pt idx="402">
                  <c:v>21.454407</c:v>
                </c:pt>
                <c:pt idx="403">
                  <c:v>21.436654999999998</c:v>
                </c:pt>
                <c:pt idx="404">
                  <c:v>21.429684000000002</c:v>
                </c:pt>
                <c:pt idx="405">
                  <c:v>21.422298000000001</c:v>
                </c:pt>
                <c:pt idx="406">
                  <c:v>21.420109</c:v>
                </c:pt>
                <c:pt idx="407">
                  <c:v>21.415482999999998</c:v>
                </c:pt>
                <c:pt idx="408">
                  <c:v>21.40625</c:v>
                </c:pt>
                <c:pt idx="409">
                  <c:v>21.400103000000001</c:v>
                </c:pt>
                <c:pt idx="410">
                  <c:v>21.401741000000001</c:v>
                </c:pt>
                <c:pt idx="411">
                  <c:v>21.406441000000001</c:v>
                </c:pt>
                <c:pt idx="412">
                  <c:v>21.398230000000002</c:v>
                </c:pt>
                <c:pt idx="413">
                  <c:v>21.387018000000001</c:v>
                </c:pt>
                <c:pt idx="414">
                  <c:v>21.374884000000002</c:v>
                </c:pt>
                <c:pt idx="415">
                  <c:v>21.362665</c:v>
                </c:pt>
                <c:pt idx="416">
                  <c:v>21.351717000000001</c:v>
                </c:pt>
                <c:pt idx="417">
                  <c:v>21.338881000000001</c:v>
                </c:pt>
                <c:pt idx="418">
                  <c:v>21.325695</c:v>
                </c:pt>
                <c:pt idx="419">
                  <c:v>21.307984999999999</c:v>
                </c:pt>
                <c:pt idx="420">
                  <c:v>21.292705999999999</c:v>
                </c:pt>
                <c:pt idx="421">
                  <c:v>21.284282999999999</c:v>
                </c:pt>
                <c:pt idx="422">
                  <c:v>21.270302000000001</c:v>
                </c:pt>
                <c:pt idx="423">
                  <c:v>21.258614000000001</c:v>
                </c:pt>
                <c:pt idx="424">
                  <c:v>21.238503000000001</c:v>
                </c:pt>
                <c:pt idx="425">
                  <c:v>21.23115</c:v>
                </c:pt>
                <c:pt idx="426">
                  <c:v>21.224174000000001</c:v>
                </c:pt>
                <c:pt idx="427">
                  <c:v>21.210953</c:v>
                </c:pt>
                <c:pt idx="428">
                  <c:v>21.199110000000001</c:v>
                </c:pt>
                <c:pt idx="429">
                  <c:v>21.180622</c:v>
                </c:pt>
                <c:pt idx="430">
                  <c:v>21.170414000000001</c:v>
                </c:pt>
                <c:pt idx="431">
                  <c:v>21.158531</c:v>
                </c:pt>
                <c:pt idx="432">
                  <c:v>21.148346</c:v>
                </c:pt>
                <c:pt idx="433">
                  <c:v>21.137692999999999</c:v>
                </c:pt>
                <c:pt idx="434">
                  <c:v>21.118428999999999</c:v>
                </c:pt>
                <c:pt idx="435">
                  <c:v>21.104773000000002</c:v>
                </c:pt>
                <c:pt idx="436">
                  <c:v>21.089376000000001</c:v>
                </c:pt>
                <c:pt idx="437">
                  <c:v>21.083318999999999</c:v>
                </c:pt>
                <c:pt idx="438">
                  <c:v>21.073343000000001</c:v>
                </c:pt>
                <c:pt idx="439">
                  <c:v>21.049416999999998</c:v>
                </c:pt>
                <c:pt idx="440">
                  <c:v>21.036719999999999</c:v>
                </c:pt>
                <c:pt idx="441">
                  <c:v>21.025787000000001</c:v>
                </c:pt>
                <c:pt idx="442">
                  <c:v>21.017733</c:v>
                </c:pt>
                <c:pt idx="443">
                  <c:v>21.007453999999999</c:v>
                </c:pt>
                <c:pt idx="444">
                  <c:v>20.993950000000002</c:v>
                </c:pt>
                <c:pt idx="445">
                  <c:v>20.985074999999998</c:v>
                </c:pt>
                <c:pt idx="446">
                  <c:v>20.975615999999999</c:v>
                </c:pt>
                <c:pt idx="447">
                  <c:v>20.973272000000001</c:v>
                </c:pt>
                <c:pt idx="448">
                  <c:v>20.979655999999999</c:v>
                </c:pt>
                <c:pt idx="449">
                  <c:v>20.964687000000001</c:v>
                </c:pt>
                <c:pt idx="450">
                  <c:v>20.954809000000001</c:v>
                </c:pt>
                <c:pt idx="451">
                  <c:v>20.950426</c:v>
                </c:pt>
                <c:pt idx="452">
                  <c:v>20.947437000000001</c:v>
                </c:pt>
                <c:pt idx="453">
                  <c:v>20.944548000000001</c:v>
                </c:pt>
                <c:pt idx="454">
                  <c:v>20.941139</c:v>
                </c:pt>
                <c:pt idx="455">
                  <c:v>20.922692999999999</c:v>
                </c:pt>
                <c:pt idx="456">
                  <c:v>20.914532000000001</c:v>
                </c:pt>
                <c:pt idx="457">
                  <c:v>20.912296000000001</c:v>
                </c:pt>
                <c:pt idx="458">
                  <c:v>20.916696999999999</c:v>
                </c:pt>
                <c:pt idx="459">
                  <c:v>20.910969000000001</c:v>
                </c:pt>
                <c:pt idx="460">
                  <c:v>20.899761000000002</c:v>
                </c:pt>
                <c:pt idx="461">
                  <c:v>20.897324000000001</c:v>
                </c:pt>
                <c:pt idx="462">
                  <c:v>20.89817</c:v>
                </c:pt>
                <c:pt idx="463">
                  <c:v>20.896000000000001</c:v>
                </c:pt>
                <c:pt idx="464">
                  <c:v>20.898163</c:v>
                </c:pt>
                <c:pt idx="465">
                  <c:v>20.892876000000001</c:v>
                </c:pt>
                <c:pt idx="466">
                  <c:v>20.886165999999999</c:v>
                </c:pt>
                <c:pt idx="467">
                  <c:v>20.889102999999999</c:v>
                </c:pt>
                <c:pt idx="468">
                  <c:v>20.888359000000001</c:v>
                </c:pt>
                <c:pt idx="469">
                  <c:v>20.894966</c:v>
                </c:pt>
                <c:pt idx="470">
                  <c:v>20.885408000000002</c:v>
                </c:pt>
                <c:pt idx="471">
                  <c:v>20.883486000000001</c:v>
                </c:pt>
                <c:pt idx="472">
                  <c:v>20.889756999999999</c:v>
                </c:pt>
                <c:pt idx="473">
                  <c:v>20.884758000000001</c:v>
                </c:pt>
                <c:pt idx="474">
                  <c:v>20.876287000000001</c:v>
                </c:pt>
                <c:pt idx="475">
                  <c:v>20.865048999999999</c:v>
                </c:pt>
                <c:pt idx="476">
                  <c:v>20.850058000000001</c:v>
                </c:pt>
                <c:pt idx="477">
                  <c:v>20.84564</c:v>
                </c:pt>
                <c:pt idx="478">
                  <c:v>20.835602000000002</c:v>
                </c:pt>
                <c:pt idx="479">
                  <c:v>20.823022999999999</c:v>
                </c:pt>
                <c:pt idx="480">
                  <c:v>20.806432999999998</c:v>
                </c:pt>
                <c:pt idx="481">
                  <c:v>20.794758000000002</c:v>
                </c:pt>
                <c:pt idx="482">
                  <c:v>20.784936999999999</c:v>
                </c:pt>
                <c:pt idx="483">
                  <c:v>20.778614000000001</c:v>
                </c:pt>
                <c:pt idx="484">
                  <c:v>20.764488</c:v>
                </c:pt>
                <c:pt idx="485">
                  <c:v>20.742327</c:v>
                </c:pt>
                <c:pt idx="486">
                  <c:v>20.728674000000002</c:v>
                </c:pt>
                <c:pt idx="487">
                  <c:v>20.717281</c:v>
                </c:pt>
                <c:pt idx="488">
                  <c:v>20.700731000000001</c:v>
                </c:pt>
                <c:pt idx="489">
                  <c:v>20.675982000000001</c:v>
                </c:pt>
                <c:pt idx="490">
                  <c:v>20.650217000000001</c:v>
                </c:pt>
                <c:pt idx="491">
                  <c:v>20.629179000000001</c:v>
                </c:pt>
                <c:pt idx="492">
                  <c:v>20.615431000000001</c:v>
                </c:pt>
                <c:pt idx="493">
                  <c:v>20.606642000000001</c:v>
                </c:pt>
                <c:pt idx="494">
                  <c:v>20.588249000000001</c:v>
                </c:pt>
                <c:pt idx="495">
                  <c:v>20.56138</c:v>
                </c:pt>
                <c:pt idx="496">
                  <c:v>20.540554</c:v>
                </c:pt>
                <c:pt idx="497">
                  <c:v>20.522010999999999</c:v>
                </c:pt>
                <c:pt idx="498">
                  <c:v>20.507351</c:v>
                </c:pt>
                <c:pt idx="499">
                  <c:v>20.48424</c:v>
                </c:pt>
                <c:pt idx="500">
                  <c:v>20.462634999999999</c:v>
                </c:pt>
                <c:pt idx="501">
                  <c:v>20.433613000000001</c:v>
                </c:pt>
                <c:pt idx="502">
                  <c:v>20.414166999999999</c:v>
                </c:pt>
                <c:pt idx="503">
                  <c:v>20.396052999999998</c:v>
                </c:pt>
                <c:pt idx="504">
                  <c:v>20.383932000000001</c:v>
                </c:pt>
                <c:pt idx="505">
                  <c:v>20.373013</c:v>
                </c:pt>
                <c:pt idx="506">
                  <c:v>20.357161000000001</c:v>
                </c:pt>
                <c:pt idx="507">
                  <c:v>20.342366999999999</c:v>
                </c:pt>
                <c:pt idx="508">
                  <c:v>20.335449000000001</c:v>
                </c:pt>
                <c:pt idx="509">
                  <c:v>20.321691999999999</c:v>
                </c:pt>
                <c:pt idx="510">
                  <c:v>20.313274</c:v>
                </c:pt>
                <c:pt idx="511">
                  <c:v>20.296764</c:v>
                </c:pt>
                <c:pt idx="512">
                  <c:v>20.279205000000001</c:v>
                </c:pt>
                <c:pt idx="513">
                  <c:v>20.253371999999999</c:v>
                </c:pt>
                <c:pt idx="514">
                  <c:v>20.229102999999999</c:v>
                </c:pt>
                <c:pt idx="515">
                  <c:v>20.223219</c:v>
                </c:pt>
                <c:pt idx="516">
                  <c:v>20.212364000000001</c:v>
                </c:pt>
                <c:pt idx="517">
                  <c:v>20.191794999999999</c:v>
                </c:pt>
                <c:pt idx="518">
                  <c:v>20.179447</c:v>
                </c:pt>
                <c:pt idx="519">
                  <c:v>20.164375</c:v>
                </c:pt>
                <c:pt idx="520">
                  <c:v>20.168575000000001</c:v>
                </c:pt>
                <c:pt idx="521">
                  <c:v>20.165457</c:v>
                </c:pt>
                <c:pt idx="522">
                  <c:v>20.149014999999999</c:v>
                </c:pt>
                <c:pt idx="523">
                  <c:v>20.144613</c:v>
                </c:pt>
                <c:pt idx="524">
                  <c:v>20.122634999999999</c:v>
                </c:pt>
                <c:pt idx="525">
                  <c:v>20.120642</c:v>
                </c:pt>
                <c:pt idx="526">
                  <c:v>20.127869</c:v>
                </c:pt>
                <c:pt idx="527">
                  <c:v>20.121407999999999</c:v>
                </c:pt>
                <c:pt idx="528">
                  <c:v>20.115036</c:v>
                </c:pt>
                <c:pt idx="529">
                  <c:v>20.096820999999998</c:v>
                </c:pt>
                <c:pt idx="530">
                  <c:v>20.104824000000001</c:v>
                </c:pt>
                <c:pt idx="531">
                  <c:v>20.119565999999999</c:v>
                </c:pt>
                <c:pt idx="532">
                  <c:v>20.121271</c:v>
                </c:pt>
                <c:pt idx="533">
                  <c:v>20.121670000000002</c:v>
                </c:pt>
                <c:pt idx="534">
                  <c:v>20.099205000000001</c:v>
                </c:pt>
                <c:pt idx="535">
                  <c:v>20.089393999999999</c:v>
                </c:pt>
                <c:pt idx="536">
                  <c:v>20.080717</c:v>
                </c:pt>
                <c:pt idx="537">
                  <c:v>20.079484999999998</c:v>
                </c:pt>
                <c:pt idx="538">
                  <c:v>20.063397999999999</c:v>
                </c:pt>
                <c:pt idx="539">
                  <c:v>20.040158999999999</c:v>
                </c:pt>
                <c:pt idx="540">
                  <c:v>20.021038000000001</c:v>
                </c:pt>
                <c:pt idx="541">
                  <c:v>20.014645000000002</c:v>
                </c:pt>
                <c:pt idx="542">
                  <c:v>20.004712999999999</c:v>
                </c:pt>
                <c:pt idx="543">
                  <c:v>19.995163000000002</c:v>
                </c:pt>
                <c:pt idx="544">
                  <c:v>19.974913000000001</c:v>
                </c:pt>
                <c:pt idx="545">
                  <c:v>19.952297000000002</c:v>
                </c:pt>
                <c:pt idx="546">
                  <c:v>19.923361</c:v>
                </c:pt>
                <c:pt idx="547">
                  <c:v>19.916435</c:v>
                </c:pt>
                <c:pt idx="548">
                  <c:v>19.89526</c:v>
                </c:pt>
                <c:pt idx="549">
                  <c:v>19.873726000000001</c:v>
                </c:pt>
                <c:pt idx="550">
                  <c:v>19.840510999999999</c:v>
                </c:pt>
                <c:pt idx="551">
                  <c:v>19.819675</c:v>
                </c:pt>
                <c:pt idx="552">
                  <c:v>19.805927000000001</c:v>
                </c:pt>
                <c:pt idx="553">
                  <c:v>19.788005999999999</c:v>
                </c:pt>
                <c:pt idx="554">
                  <c:v>19.771774000000001</c:v>
                </c:pt>
                <c:pt idx="555">
                  <c:v>19.746690999999998</c:v>
                </c:pt>
                <c:pt idx="556">
                  <c:v>19.721415</c:v>
                </c:pt>
                <c:pt idx="557">
                  <c:v>19.715817999999999</c:v>
                </c:pt>
                <c:pt idx="558">
                  <c:v>19.689402000000001</c:v>
                </c:pt>
                <c:pt idx="559">
                  <c:v>19.663302999999999</c:v>
                </c:pt>
                <c:pt idx="560">
                  <c:v>19.621893</c:v>
                </c:pt>
                <c:pt idx="561">
                  <c:v>19.585726000000001</c:v>
                </c:pt>
                <c:pt idx="562">
                  <c:v>19.559628</c:v>
                </c:pt>
                <c:pt idx="563">
                  <c:v>19.550653000000001</c:v>
                </c:pt>
                <c:pt idx="564">
                  <c:v>19.519600000000001</c:v>
                </c:pt>
                <c:pt idx="565">
                  <c:v>19.485244999999999</c:v>
                </c:pt>
                <c:pt idx="566">
                  <c:v>19.447191</c:v>
                </c:pt>
                <c:pt idx="567">
                  <c:v>19.434775999999999</c:v>
                </c:pt>
                <c:pt idx="568">
                  <c:v>19.425454999999999</c:v>
                </c:pt>
                <c:pt idx="569">
                  <c:v>19.407114</c:v>
                </c:pt>
                <c:pt idx="570">
                  <c:v>19.369842999999999</c:v>
                </c:pt>
                <c:pt idx="571">
                  <c:v>19.330399</c:v>
                </c:pt>
                <c:pt idx="572">
                  <c:v>19.304086999999999</c:v>
                </c:pt>
                <c:pt idx="573">
                  <c:v>19.290452999999999</c:v>
                </c:pt>
                <c:pt idx="574">
                  <c:v>19.278638999999998</c:v>
                </c:pt>
                <c:pt idx="575">
                  <c:v>19.237355999999998</c:v>
                </c:pt>
                <c:pt idx="576">
                  <c:v>19.198105000000002</c:v>
                </c:pt>
                <c:pt idx="577">
                  <c:v>19.180257999999998</c:v>
                </c:pt>
                <c:pt idx="578">
                  <c:v>19.187408000000001</c:v>
                </c:pt>
                <c:pt idx="579">
                  <c:v>19.184640999999999</c:v>
                </c:pt>
                <c:pt idx="580">
                  <c:v>19.172032999999999</c:v>
                </c:pt>
                <c:pt idx="581">
                  <c:v>19.146101000000002</c:v>
                </c:pt>
                <c:pt idx="582">
                  <c:v>19.146414</c:v>
                </c:pt>
                <c:pt idx="583">
                  <c:v>19.137177999999999</c:v>
                </c:pt>
                <c:pt idx="584">
                  <c:v>19.142467</c:v>
                </c:pt>
                <c:pt idx="585">
                  <c:v>19.121302</c:v>
                </c:pt>
                <c:pt idx="586">
                  <c:v>19.100956</c:v>
                </c:pt>
                <c:pt idx="587">
                  <c:v>19.087904000000002</c:v>
                </c:pt>
                <c:pt idx="588">
                  <c:v>19.080303000000001</c:v>
                </c:pt>
                <c:pt idx="589">
                  <c:v>19.074966</c:v>
                </c:pt>
                <c:pt idx="590">
                  <c:v>19.060635000000001</c:v>
                </c:pt>
                <c:pt idx="591">
                  <c:v>19.035724999999999</c:v>
                </c:pt>
                <c:pt idx="592">
                  <c:v>19.021421</c:v>
                </c:pt>
                <c:pt idx="593">
                  <c:v>19.017941</c:v>
                </c:pt>
                <c:pt idx="594">
                  <c:v>19.019693</c:v>
                </c:pt>
                <c:pt idx="595">
                  <c:v>18.990835000000001</c:v>
                </c:pt>
                <c:pt idx="596">
                  <c:v>18.964226</c:v>
                </c:pt>
                <c:pt idx="597">
                  <c:v>18.943118999999999</c:v>
                </c:pt>
                <c:pt idx="598">
                  <c:v>18.933433999999998</c:v>
                </c:pt>
                <c:pt idx="599">
                  <c:v>18.924854</c:v>
                </c:pt>
                <c:pt idx="600">
                  <c:v>18.903801000000001</c:v>
                </c:pt>
                <c:pt idx="601">
                  <c:v>18.881905</c:v>
                </c:pt>
                <c:pt idx="602">
                  <c:v>18.859082999999998</c:v>
                </c:pt>
                <c:pt idx="603">
                  <c:v>18.842093999999999</c:v>
                </c:pt>
                <c:pt idx="604">
                  <c:v>18.828506000000001</c:v>
                </c:pt>
                <c:pt idx="605">
                  <c:v>18.808399000000001</c:v>
                </c:pt>
                <c:pt idx="606">
                  <c:v>18.779454999999999</c:v>
                </c:pt>
                <c:pt idx="607">
                  <c:v>18.769375</c:v>
                </c:pt>
                <c:pt idx="608">
                  <c:v>18.762191999999999</c:v>
                </c:pt>
                <c:pt idx="609">
                  <c:v>18.735043000000001</c:v>
                </c:pt>
                <c:pt idx="610">
                  <c:v>18.707688999999998</c:v>
                </c:pt>
                <c:pt idx="611">
                  <c:v>18.672004999999999</c:v>
                </c:pt>
                <c:pt idx="612">
                  <c:v>18.649794</c:v>
                </c:pt>
                <c:pt idx="613">
                  <c:v>18.624766999999999</c:v>
                </c:pt>
                <c:pt idx="614">
                  <c:v>18.596245</c:v>
                </c:pt>
                <c:pt idx="615">
                  <c:v>18.585785000000001</c:v>
                </c:pt>
                <c:pt idx="616">
                  <c:v>18.542853999999998</c:v>
                </c:pt>
                <c:pt idx="617">
                  <c:v>18.496616</c:v>
                </c:pt>
                <c:pt idx="618">
                  <c:v>18.488634000000001</c:v>
                </c:pt>
                <c:pt idx="619">
                  <c:v>18.475518999999998</c:v>
                </c:pt>
                <c:pt idx="620">
                  <c:v>18.449051000000001</c:v>
                </c:pt>
                <c:pt idx="621">
                  <c:v>18.416599000000001</c:v>
                </c:pt>
                <c:pt idx="622">
                  <c:v>18.402636999999999</c:v>
                </c:pt>
                <c:pt idx="623">
                  <c:v>18.384810999999999</c:v>
                </c:pt>
                <c:pt idx="624">
                  <c:v>18.351403999999999</c:v>
                </c:pt>
                <c:pt idx="625">
                  <c:v>18.323936</c:v>
                </c:pt>
                <c:pt idx="626">
                  <c:v>18.317837000000001</c:v>
                </c:pt>
                <c:pt idx="627">
                  <c:v>18.291461999999999</c:v>
                </c:pt>
                <c:pt idx="628">
                  <c:v>18.261644</c:v>
                </c:pt>
                <c:pt idx="629">
                  <c:v>18.255559999999999</c:v>
                </c:pt>
                <c:pt idx="630">
                  <c:v>18.249684999999999</c:v>
                </c:pt>
                <c:pt idx="631">
                  <c:v>18.232133999999999</c:v>
                </c:pt>
                <c:pt idx="632">
                  <c:v>18.214846000000001</c:v>
                </c:pt>
                <c:pt idx="633">
                  <c:v>18.199639999999999</c:v>
                </c:pt>
                <c:pt idx="634">
                  <c:v>18.201263000000001</c:v>
                </c:pt>
                <c:pt idx="635">
                  <c:v>18.178736000000001</c:v>
                </c:pt>
                <c:pt idx="636">
                  <c:v>18.162596000000001</c:v>
                </c:pt>
                <c:pt idx="637">
                  <c:v>18.146864000000001</c:v>
                </c:pt>
                <c:pt idx="638">
                  <c:v>18.127209000000001</c:v>
                </c:pt>
                <c:pt idx="639">
                  <c:v>18.108951999999999</c:v>
                </c:pt>
                <c:pt idx="640">
                  <c:v>18.088366000000001</c:v>
                </c:pt>
                <c:pt idx="641">
                  <c:v>18.069486999999999</c:v>
                </c:pt>
                <c:pt idx="642">
                  <c:v>18.064098000000001</c:v>
                </c:pt>
                <c:pt idx="643">
                  <c:v>18.032136999999999</c:v>
                </c:pt>
                <c:pt idx="644">
                  <c:v>18.005393999999999</c:v>
                </c:pt>
                <c:pt idx="645">
                  <c:v>17.982081999999998</c:v>
                </c:pt>
                <c:pt idx="646">
                  <c:v>17.968063000000001</c:v>
                </c:pt>
                <c:pt idx="647">
                  <c:v>17.959344999999999</c:v>
                </c:pt>
                <c:pt idx="648">
                  <c:v>17.932144000000001</c:v>
                </c:pt>
                <c:pt idx="649">
                  <c:v>17.906752000000001</c:v>
                </c:pt>
                <c:pt idx="650">
                  <c:v>17.887657000000001</c:v>
                </c:pt>
                <c:pt idx="651">
                  <c:v>17.872091000000001</c:v>
                </c:pt>
                <c:pt idx="652">
                  <c:v>17.857374</c:v>
                </c:pt>
                <c:pt idx="653">
                  <c:v>17.842241000000001</c:v>
                </c:pt>
                <c:pt idx="654">
                  <c:v>17.829771000000001</c:v>
                </c:pt>
                <c:pt idx="655">
                  <c:v>17.807853999999999</c:v>
                </c:pt>
                <c:pt idx="656">
                  <c:v>17.784029</c:v>
                </c:pt>
                <c:pt idx="657">
                  <c:v>17.775517000000001</c:v>
                </c:pt>
                <c:pt idx="658">
                  <c:v>17.768834999999999</c:v>
                </c:pt>
                <c:pt idx="659">
                  <c:v>17.744581</c:v>
                </c:pt>
                <c:pt idx="660">
                  <c:v>17.727872999999999</c:v>
                </c:pt>
                <c:pt idx="661">
                  <c:v>17.708836000000002</c:v>
                </c:pt>
                <c:pt idx="662">
                  <c:v>17.685248999999999</c:v>
                </c:pt>
                <c:pt idx="663">
                  <c:v>17.670521000000001</c:v>
                </c:pt>
                <c:pt idx="664">
                  <c:v>17.652355</c:v>
                </c:pt>
                <c:pt idx="665">
                  <c:v>17.637407</c:v>
                </c:pt>
                <c:pt idx="666">
                  <c:v>17.619630999999998</c:v>
                </c:pt>
                <c:pt idx="667">
                  <c:v>17.588173000000001</c:v>
                </c:pt>
                <c:pt idx="668">
                  <c:v>17.580310999999998</c:v>
                </c:pt>
                <c:pt idx="669">
                  <c:v>17.563488</c:v>
                </c:pt>
                <c:pt idx="670">
                  <c:v>17.537699</c:v>
                </c:pt>
                <c:pt idx="671">
                  <c:v>17.522421000000001</c:v>
                </c:pt>
                <c:pt idx="672">
                  <c:v>17.493310999999999</c:v>
                </c:pt>
                <c:pt idx="673">
                  <c:v>17.478442999999999</c:v>
                </c:pt>
                <c:pt idx="674">
                  <c:v>17.454958000000001</c:v>
                </c:pt>
                <c:pt idx="675">
                  <c:v>17.429929999999999</c:v>
                </c:pt>
                <c:pt idx="676">
                  <c:v>17.394897</c:v>
                </c:pt>
                <c:pt idx="677">
                  <c:v>17.350290000000001</c:v>
                </c:pt>
                <c:pt idx="678">
                  <c:v>17.335217</c:v>
                </c:pt>
                <c:pt idx="679">
                  <c:v>17.341946</c:v>
                </c:pt>
                <c:pt idx="680">
                  <c:v>17.324722000000001</c:v>
                </c:pt>
                <c:pt idx="681">
                  <c:v>17.294174000000002</c:v>
                </c:pt>
                <c:pt idx="682">
                  <c:v>17.259008000000001</c:v>
                </c:pt>
                <c:pt idx="683">
                  <c:v>17.254470999999999</c:v>
                </c:pt>
                <c:pt idx="684">
                  <c:v>17.255960000000002</c:v>
                </c:pt>
                <c:pt idx="685">
                  <c:v>17.24822</c:v>
                </c:pt>
                <c:pt idx="686">
                  <c:v>17.223209000000001</c:v>
                </c:pt>
                <c:pt idx="687">
                  <c:v>17.162651</c:v>
                </c:pt>
                <c:pt idx="688">
                  <c:v>17.127443</c:v>
                </c:pt>
                <c:pt idx="689">
                  <c:v>17.108477000000001</c:v>
                </c:pt>
                <c:pt idx="690">
                  <c:v>17.077473000000001</c:v>
                </c:pt>
                <c:pt idx="691">
                  <c:v>17.037592</c:v>
                </c:pt>
                <c:pt idx="692">
                  <c:v>16.978203000000001</c:v>
                </c:pt>
                <c:pt idx="693">
                  <c:v>16.940815000000001</c:v>
                </c:pt>
                <c:pt idx="694">
                  <c:v>16.918558000000001</c:v>
                </c:pt>
                <c:pt idx="695">
                  <c:v>16.881474000000001</c:v>
                </c:pt>
                <c:pt idx="696">
                  <c:v>16.847296</c:v>
                </c:pt>
                <c:pt idx="697">
                  <c:v>16.802298</c:v>
                </c:pt>
                <c:pt idx="698">
                  <c:v>16.767351000000001</c:v>
                </c:pt>
                <c:pt idx="699">
                  <c:v>16.748047</c:v>
                </c:pt>
                <c:pt idx="700">
                  <c:v>16.718737000000001</c:v>
                </c:pt>
                <c:pt idx="701">
                  <c:v>16.664404000000001</c:v>
                </c:pt>
                <c:pt idx="702">
                  <c:v>16.616631999999999</c:v>
                </c:pt>
                <c:pt idx="703">
                  <c:v>16.599705</c:v>
                </c:pt>
                <c:pt idx="704">
                  <c:v>16.589725000000001</c:v>
                </c:pt>
                <c:pt idx="705">
                  <c:v>16.563393000000001</c:v>
                </c:pt>
                <c:pt idx="706">
                  <c:v>16.525348999999999</c:v>
                </c:pt>
                <c:pt idx="707">
                  <c:v>16.474155</c:v>
                </c:pt>
                <c:pt idx="708">
                  <c:v>16.432434000000001</c:v>
                </c:pt>
                <c:pt idx="709">
                  <c:v>16.399844999999999</c:v>
                </c:pt>
                <c:pt idx="710">
                  <c:v>16.380206999999999</c:v>
                </c:pt>
                <c:pt idx="711">
                  <c:v>16.315059999999999</c:v>
                </c:pt>
                <c:pt idx="712">
                  <c:v>16.246008</c:v>
                </c:pt>
                <c:pt idx="713">
                  <c:v>16.199314000000001</c:v>
                </c:pt>
                <c:pt idx="714">
                  <c:v>16.138622000000002</c:v>
                </c:pt>
                <c:pt idx="715">
                  <c:v>16.078845999999999</c:v>
                </c:pt>
                <c:pt idx="716">
                  <c:v>16.031717</c:v>
                </c:pt>
                <c:pt idx="717">
                  <c:v>15.986961000000001</c:v>
                </c:pt>
                <c:pt idx="718">
                  <c:v>15.951081</c:v>
                </c:pt>
                <c:pt idx="719">
                  <c:v>15.915203</c:v>
                </c:pt>
                <c:pt idx="720">
                  <c:v>15.879571</c:v>
                </c:pt>
                <c:pt idx="721">
                  <c:v>15.839271999999999</c:v>
                </c:pt>
                <c:pt idx="722">
                  <c:v>15.794394</c:v>
                </c:pt>
                <c:pt idx="723">
                  <c:v>15.777604999999999</c:v>
                </c:pt>
                <c:pt idx="724">
                  <c:v>15.747116</c:v>
                </c:pt>
                <c:pt idx="725">
                  <c:v>15.717783000000001</c:v>
                </c:pt>
                <c:pt idx="726">
                  <c:v>15.671416000000001</c:v>
                </c:pt>
                <c:pt idx="727">
                  <c:v>15.602662</c:v>
                </c:pt>
                <c:pt idx="728">
                  <c:v>15.534827999999999</c:v>
                </c:pt>
                <c:pt idx="729">
                  <c:v>15.481365</c:v>
                </c:pt>
                <c:pt idx="730">
                  <c:v>15.411165</c:v>
                </c:pt>
                <c:pt idx="731">
                  <c:v>15.332414999999999</c:v>
                </c:pt>
                <c:pt idx="732">
                  <c:v>15.271953</c:v>
                </c:pt>
                <c:pt idx="733">
                  <c:v>15.218851000000001</c:v>
                </c:pt>
                <c:pt idx="734">
                  <c:v>15.151846000000001</c:v>
                </c:pt>
                <c:pt idx="735">
                  <c:v>15.083356999999999</c:v>
                </c:pt>
                <c:pt idx="736">
                  <c:v>15.026384</c:v>
                </c:pt>
                <c:pt idx="737">
                  <c:v>14.950983000000001</c:v>
                </c:pt>
                <c:pt idx="738">
                  <c:v>14.885693</c:v>
                </c:pt>
                <c:pt idx="739">
                  <c:v>14.831829000000001</c:v>
                </c:pt>
                <c:pt idx="740">
                  <c:v>14.756327000000001</c:v>
                </c:pt>
                <c:pt idx="741">
                  <c:v>14.662205</c:v>
                </c:pt>
                <c:pt idx="742">
                  <c:v>14.573623</c:v>
                </c:pt>
                <c:pt idx="743">
                  <c:v>14.4872</c:v>
                </c:pt>
                <c:pt idx="744">
                  <c:v>14.411899999999999</c:v>
                </c:pt>
                <c:pt idx="745">
                  <c:v>14.337895</c:v>
                </c:pt>
                <c:pt idx="746">
                  <c:v>14.275895999999999</c:v>
                </c:pt>
                <c:pt idx="747">
                  <c:v>14.207293</c:v>
                </c:pt>
                <c:pt idx="748">
                  <c:v>14.1282</c:v>
                </c:pt>
                <c:pt idx="749">
                  <c:v>14.101639</c:v>
                </c:pt>
                <c:pt idx="750">
                  <c:v>14.053922</c:v>
                </c:pt>
                <c:pt idx="751">
                  <c:v>13.997246000000001</c:v>
                </c:pt>
                <c:pt idx="752">
                  <c:v>13.9345</c:v>
                </c:pt>
                <c:pt idx="753">
                  <c:v>13.875135999999999</c:v>
                </c:pt>
                <c:pt idx="754">
                  <c:v>13.828638</c:v>
                </c:pt>
                <c:pt idx="755">
                  <c:v>13.777402</c:v>
                </c:pt>
                <c:pt idx="756">
                  <c:v>13.72941</c:v>
                </c:pt>
                <c:pt idx="757">
                  <c:v>13.634876</c:v>
                </c:pt>
                <c:pt idx="758">
                  <c:v>13.525206000000001</c:v>
                </c:pt>
                <c:pt idx="759">
                  <c:v>13.39212</c:v>
                </c:pt>
                <c:pt idx="760">
                  <c:v>13.254908</c:v>
                </c:pt>
                <c:pt idx="761">
                  <c:v>13.139581</c:v>
                </c:pt>
                <c:pt idx="762">
                  <c:v>13.003012</c:v>
                </c:pt>
                <c:pt idx="763">
                  <c:v>12.838191999999999</c:v>
                </c:pt>
                <c:pt idx="764">
                  <c:v>12.669703</c:v>
                </c:pt>
                <c:pt idx="765">
                  <c:v>12.489504</c:v>
                </c:pt>
                <c:pt idx="766">
                  <c:v>12.358416999999999</c:v>
                </c:pt>
                <c:pt idx="767">
                  <c:v>12.245317999999999</c:v>
                </c:pt>
                <c:pt idx="768">
                  <c:v>12.157887000000001</c:v>
                </c:pt>
                <c:pt idx="769">
                  <c:v>11.989255999999999</c:v>
                </c:pt>
                <c:pt idx="770">
                  <c:v>11.799277</c:v>
                </c:pt>
                <c:pt idx="771">
                  <c:v>11.665483999999999</c:v>
                </c:pt>
                <c:pt idx="772">
                  <c:v>11.575823</c:v>
                </c:pt>
                <c:pt idx="773">
                  <c:v>11.460801999999999</c:v>
                </c:pt>
                <c:pt idx="774">
                  <c:v>11.327437</c:v>
                </c:pt>
                <c:pt idx="775">
                  <c:v>11.203796000000001</c:v>
                </c:pt>
                <c:pt idx="776">
                  <c:v>11.078473000000001</c:v>
                </c:pt>
                <c:pt idx="777">
                  <c:v>10.968067</c:v>
                </c:pt>
                <c:pt idx="778">
                  <c:v>10.962987999999999</c:v>
                </c:pt>
                <c:pt idx="779">
                  <c:v>10.968555</c:v>
                </c:pt>
                <c:pt idx="780">
                  <c:v>10.926231</c:v>
                </c:pt>
                <c:pt idx="781">
                  <c:v>10.890150999999999</c:v>
                </c:pt>
                <c:pt idx="782">
                  <c:v>10.932019</c:v>
                </c:pt>
                <c:pt idx="783">
                  <c:v>10.981439</c:v>
                </c:pt>
                <c:pt idx="784">
                  <c:v>10.998533999999999</c:v>
                </c:pt>
                <c:pt idx="785">
                  <c:v>10.951824</c:v>
                </c:pt>
                <c:pt idx="786">
                  <c:v>10.884782</c:v>
                </c:pt>
                <c:pt idx="787">
                  <c:v>10.828732</c:v>
                </c:pt>
                <c:pt idx="788">
                  <c:v>10.778313000000001</c:v>
                </c:pt>
                <c:pt idx="789">
                  <c:v>10.70543</c:v>
                </c:pt>
                <c:pt idx="790">
                  <c:v>10.592813</c:v>
                </c:pt>
                <c:pt idx="791">
                  <c:v>10.453336999999999</c:v>
                </c:pt>
                <c:pt idx="792">
                  <c:v>10.319525000000001</c:v>
                </c:pt>
                <c:pt idx="793">
                  <c:v>10.199659</c:v>
                </c:pt>
                <c:pt idx="794">
                  <c:v>10.129268</c:v>
                </c:pt>
                <c:pt idx="795">
                  <c:v>10.021204000000001</c:v>
                </c:pt>
                <c:pt idx="796">
                  <c:v>9.8811665000000009</c:v>
                </c:pt>
                <c:pt idx="797">
                  <c:v>9.7368010999999992</c:v>
                </c:pt>
                <c:pt idx="798">
                  <c:v>9.6295757000000002</c:v>
                </c:pt>
                <c:pt idx="799">
                  <c:v>9.5370922</c:v>
                </c:pt>
                <c:pt idx="800">
                  <c:v>9.4408846000000004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61-4BFE-BDD7-CEE0680BA978}"/>
            </c:ext>
          </c:extLst>
        </c:ser>
        <c:ser>
          <c:idx val="3"/>
          <c:order val="4"/>
          <c:tx>
            <c:strRef>
              <c:f>'Temp Power'!$AH$3</c:f>
              <c:strCache>
                <c:ptCount val="1"/>
                <c:pt idx="0">
                  <c:v>85C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'Temp Power'!$B$6:$B$806</c:f>
              <c:numCache>
                <c:formatCode>General</c:formatCode>
                <c:ptCount val="801"/>
                <c:pt idx="0">
                  <c:v>0.01</c:v>
                </c:pt>
                <c:pt idx="1">
                  <c:v>5.9987499999999999E-2</c:v>
                </c:pt>
                <c:pt idx="2">
                  <c:v>0.109975</c:v>
                </c:pt>
                <c:pt idx="3">
                  <c:v>0.15996250000000001</c:v>
                </c:pt>
                <c:pt idx="4">
                  <c:v>0.20995</c:v>
                </c:pt>
                <c:pt idx="5">
                  <c:v>0.25993749999999999</c:v>
                </c:pt>
                <c:pt idx="6">
                  <c:v>0.30992500000000001</c:v>
                </c:pt>
                <c:pt idx="7">
                  <c:v>0.35991250000000002</c:v>
                </c:pt>
                <c:pt idx="8">
                  <c:v>0.40989999999999999</c:v>
                </c:pt>
                <c:pt idx="9">
                  <c:v>0.4598875</c:v>
                </c:pt>
                <c:pt idx="10">
                  <c:v>0.50987499999999997</c:v>
                </c:pt>
                <c:pt idx="11">
                  <c:v>0.55986250000000004</c:v>
                </c:pt>
                <c:pt idx="12">
                  <c:v>0.60985</c:v>
                </c:pt>
                <c:pt idx="13">
                  <c:v>0.65983749999999997</c:v>
                </c:pt>
                <c:pt idx="14">
                  <c:v>0.70982500000000004</c:v>
                </c:pt>
                <c:pt idx="15">
                  <c:v>0.7598125</c:v>
                </c:pt>
                <c:pt idx="16">
                  <c:v>0.80979999999999996</c:v>
                </c:pt>
                <c:pt idx="17">
                  <c:v>0.85978750000000004</c:v>
                </c:pt>
                <c:pt idx="18">
                  <c:v>0.909775</c:v>
                </c:pt>
                <c:pt idx="19">
                  <c:v>0.95976249999999996</c:v>
                </c:pt>
                <c:pt idx="20">
                  <c:v>1.0097499999999999</c:v>
                </c:pt>
                <c:pt idx="21">
                  <c:v>1.0597375</c:v>
                </c:pt>
                <c:pt idx="22">
                  <c:v>1.1097250000000001</c:v>
                </c:pt>
                <c:pt idx="23">
                  <c:v>1.1597124999999999</c:v>
                </c:pt>
                <c:pt idx="24">
                  <c:v>1.2097</c:v>
                </c:pt>
                <c:pt idx="25">
                  <c:v>1.2596875000000001</c:v>
                </c:pt>
                <c:pt idx="26">
                  <c:v>1.3096749999999999</c:v>
                </c:pt>
                <c:pt idx="27">
                  <c:v>1.3596625</c:v>
                </c:pt>
                <c:pt idx="28">
                  <c:v>1.4096500000000001</c:v>
                </c:pt>
                <c:pt idx="29">
                  <c:v>1.4596374999999999</c:v>
                </c:pt>
                <c:pt idx="30">
                  <c:v>1.509625</c:v>
                </c:pt>
                <c:pt idx="31">
                  <c:v>1.5596125000000001</c:v>
                </c:pt>
                <c:pt idx="32">
                  <c:v>1.6095999999999999</c:v>
                </c:pt>
                <c:pt idx="33">
                  <c:v>1.6595875</c:v>
                </c:pt>
                <c:pt idx="34">
                  <c:v>1.7095750000000001</c:v>
                </c:pt>
                <c:pt idx="35">
                  <c:v>1.7595624999999999</c:v>
                </c:pt>
                <c:pt idx="36">
                  <c:v>1.80955</c:v>
                </c:pt>
                <c:pt idx="37">
                  <c:v>1.8595375000000001</c:v>
                </c:pt>
                <c:pt idx="38">
                  <c:v>1.9095249999999999</c:v>
                </c:pt>
                <c:pt idx="39">
                  <c:v>1.9595125</c:v>
                </c:pt>
                <c:pt idx="40">
                  <c:v>2.0095000000000001</c:v>
                </c:pt>
                <c:pt idx="41">
                  <c:v>2.0594874999999999</c:v>
                </c:pt>
                <c:pt idx="42">
                  <c:v>2.1094750000000002</c:v>
                </c:pt>
                <c:pt idx="43">
                  <c:v>2.1594625000000001</c:v>
                </c:pt>
                <c:pt idx="44">
                  <c:v>2.2094499999999999</c:v>
                </c:pt>
                <c:pt idx="45">
                  <c:v>2.2594375000000002</c:v>
                </c:pt>
                <c:pt idx="46">
                  <c:v>2.3094250000000001</c:v>
                </c:pt>
                <c:pt idx="47">
                  <c:v>2.3594124999999999</c:v>
                </c:pt>
                <c:pt idx="48">
                  <c:v>2.4094000000000002</c:v>
                </c:pt>
                <c:pt idx="49">
                  <c:v>2.4593875000000001</c:v>
                </c:pt>
                <c:pt idx="50">
                  <c:v>2.5093749999999999</c:v>
                </c:pt>
                <c:pt idx="51">
                  <c:v>2.5593625000000002</c:v>
                </c:pt>
                <c:pt idx="52">
                  <c:v>2.6093500000000001</c:v>
                </c:pt>
                <c:pt idx="53">
                  <c:v>2.6593374999999999</c:v>
                </c:pt>
                <c:pt idx="54">
                  <c:v>2.7093250000000002</c:v>
                </c:pt>
                <c:pt idx="55">
                  <c:v>2.7593125000000001</c:v>
                </c:pt>
                <c:pt idx="56">
                  <c:v>2.8092999999999999</c:v>
                </c:pt>
                <c:pt idx="57">
                  <c:v>2.8592875000000002</c:v>
                </c:pt>
                <c:pt idx="58">
                  <c:v>2.9092750000000001</c:v>
                </c:pt>
                <c:pt idx="59">
                  <c:v>2.9592624999999999</c:v>
                </c:pt>
                <c:pt idx="60">
                  <c:v>3.0092500000000002</c:v>
                </c:pt>
                <c:pt idx="61">
                  <c:v>3.0592375000000001</c:v>
                </c:pt>
                <c:pt idx="62">
                  <c:v>3.1092249999999999</c:v>
                </c:pt>
                <c:pt idx="63">
                  <c:v>3.1592125000000002</c:v>
                </c:pt>
                <c:pt idx="64">
                  <c:v>3.2092000000000001</c:v>
                </c:pt>
                <c:pt idx="65">
                  <c:v>3.2591874999999999</c:v>
                </c:pt>
                <c:pt idx="66">
                  <c:v>3.3091750000000002</c:v>
                </c:pt>
                <c:pt idx="67">
                  <c:v>3.3591625000000001</c:v>
                </c:pt>
                <c:pt idx="68">
                  <c:v>3.4091499999999999</c:v>
                </c:pt>
                <c:pt idx="69">
                  <c:v>3.4591375000000002</c:v>
                </c:pt>
                <c:pt idx="70">
                  <c:v>3.509125</c:v>
                </c:pt>
                <c:pt idx="71">
                  <c:v>3.5591124999999999</c:v>
                </c:pt>
                <c:pt idx="72">
                  <c:v>3.6091000000000002</c:v>
                </c:pt>
                <c:pt idx="73">
                  <c:v>3.6590875</c:v>
                </c:pt>
                <c:pt idx="74">
                  <c:v>3.7090749999999999</c:v>
                </c:pt>
                <c:pt idx="75">
                  <c:v>3.7590625000000002</c:v>
                </c:pt>
                <c:pt idx="76">
                  <c:v>3.80905</c:v>
                </c:pt>
                <c:pt idx="77">
                  <c:v>3.8590374999999999</c:v>
                </c:pt>
                <c:pt idx="78">
                  <c:v>3.9090250000000002</c:v>
                </c:pt>
                <c:pt idx="79">
                  <c:v>3.9590125</c:v>
                </c:pt>
                <c:pt idx="80">
                  <c:v>4.0090000000000003</c:v>
                </c:pt>
                <c:pt idx="81">
                  <c:v>4.0589874999999997</c:v>
                </c:pt>
                <c:pt idx="82">
                  <c:v>4.108975</c:v>
                </c:pt>
                <c:pt idx="83">
                  <c:v>4.1589625000000003</c:v>
                </c:pt>
                <c:pt idx="84">
                  <c:v>4.2089499999999997</c:v>
                </c:pt>
                <c:pt idx="85">
                  <c:v>4.2589375</c:v>
                </c:pt>
                <c:pt idx="86">
                  <c:v>4.3089250000000003</c:v>
                </c:pt>
                <c:pt idx="87">
                  <c:v>4.3589124999999997</c:v>
                </c:pt>
                <c:pt idx="88">
                  <c:v>4.4089</c:v>
                </c:pt>
                <c:pt idx="89">
                  <c:v>4.4588875000000003</c:v>
                </c:pt>
                <c:pt idx="90">
                  <c:v>4.5088749999999997</c:v>
                </c:pt>
                <c:pt idx="91">
                  <c:v>4.5588625</c:v>
                </c:pt>
                <c:pt idx="92">
                  <c:v>4.6088500000000003</c:v>
                </c:pt>
                <c:pt idx="93">
                  <c:v>4.6588374999999997</c:v>
                </c:pt>
                <c:pt idx="94">
                  <c:v>4.708825</c:v>
                </c:pt>
                <c:pt idx="95">
                  <c:v>4.7588125000000003</c:v>
                </c:pt>
                <c:pt idx="96">
                  <c:v>4.8087999999999997</c:v>
                </c:pt>
                <c:pt idx="97">
                  <c:v>4.8587875</c:v>
                </c:pt>
                <c:pt idx="98">
                  <c:v>4.9087750000000003</c:v>
                </c:pt>
                <c:pt idx="99">
                  <c:v>4.9587624999999997</c:v>
                </c:pt>
                <c:pt idx="100">
                  <c:v>5.00875</c:v>
                </c:pt>
                <c:pt idx="101">
                  <c:v>5.0587375000000003</c:v>
                </c:pt>
                <c:pt idx="102">
                  <c:v>5.1087249999999997</c:v>
                </c:pt>
                <c:pt idx="103">
                  <c:v>5.1587125</c:v>
                </c:pt>
                <c:pt idx="104">
                  <c:v>5.2087000000000003</c:v>
                </c:pt>
                <c:pt idx="105">
                  <c:v>5.2586874999999997</c:v>
                </c:pt>
                <c:pt idx="106">
                  <c:v>5.308675</c:v>
                </c:pt>
                <c:pt idx="107">
                  <c:v>5.3586625000000003</c:v>
                </c:pt>
                <c:pt idx="108">
                  <c:v>5.4086499999999997</c:v>
                </c:pt>
                <c:pt idx="109">
                  <c:v>5.4586375</c:v>
                </c:pt>
                <c:pt idx="110">
                  <c:v>5.5086250000000003</c:v>
                </c:pt>
                <c:pt idx="111">
                  <c:v>5.5586124999999997</c:v>
                </c:pt>
                <c:pt idx="112">
                  <c:v>5.6086</c:v>
                </c:pt>
                <c:pt idx="113">
                  <c:v>5.6585875000000003</c:v>
                </c:pt>
                <c:pt idx="114">
                  <c:v>5.7085749999999997</c:v>
                </c:pt>
                <c:pt idx="115">
                  <c:v>5.7585625</c:v>
                </c:pt>
                <c:pt idx="116">
                  <c:v>5.8085500000000003</c:v>
                </c:pt>
                <c:pt idx="117">
                  <c:v>5.8585374999999997</c:v>
                </c:pt>
                <c:pt idx="118">
                  <c:v>5.908525</c:v>
                </c:pt>
                <c:pt idx="119">
                  <c:v>5.9585125000000003</c:v>
                </c:pt>
                <c:pt idx="120">
                  <c:v>6.0084999999999997</c:v>
                </c:pt>
                <c:pt idx="121">
                  <c:v>6.0584875</c:v>
                </c:pt>
                <c:pt idx="122">
                  <c:v>6.1084750000000003</c:v>
                </c:pt>
                <c:pt idx="123">
                  <c:v>6.1584624999999997</c:v>
                </c:pt>
                <c:pt idx="124">
                  <c:v>6.20845</c:v>
                </c:pt>
                <c:pt idx="125">
                  <c:v>6.2584375000000003</c:v>
                </c:pt>
                <c:pt idx="126">
                  <c:v>6.3084249999999997</c:v>
                </c:pt>
                <c:pt idx="127">
                  <c:v>6.3584125</c:v>
                </c:pt>
                <c:pt idx="128">
                  <c:v>6.4084000000000003</c:v>
                </c:pt>
                <c:pt idx="129">
                  <c:v>6.4583874999999997</c:v>
                </c:pt>
                <c:pt idx="130">
                  <c:v>6.508375</c:v>
                </c:pt>
                <c:pt idx="131">
                  <c:v>6.5583625000000003</c:v>
                </c:pt>
                <c:pt idx="132">
                  <c:v>6.6083499999999997</c:v>
                </c:pt>
                <c:pt idx="133">
                  <c:v>6.6583375</c:v>
                </c:pt>
                <c:pt idx="134">
                  <c:v>6.7083250000000003</c:v>
                </c:pt>
                <c:pt idx="135">
                  <c:v>6.7583124999999997</c:v>
                </c:pt>
                <c:pt idx="136">
                  <c:v>6.8083</c:v>
                </c:pt>
                <c:pt idx="137">
                  <c:v>6.8582875000000003</c:v>
                </c:pt>
                <c:pt idx="138">
                  <c:v>6.9082749999999997</c:v>
                </c:pt>
                <c:pt idx="139">
                  <c:v>6.9582625</c:v>
                </c:pt>
                <c:pt idx="140">
                  <c:v>7.0082500000000003</c:v>
                </c:pt>
                <c:pt idx="141">
                  <c:v>7.0582374999999997</c:v>
                </c:pt>
                <c:pt idx="142">
                  <c:v>7.108225</c:v>
                </c:pt>
                <c:pt idx="143">
                  <c:v>7.1582125000000003</c:v>
                </c:pt>
                <c:pt idx="144">
                  <c:v>7.2081999999999997</c:v>
                </c:pt>
                <c:pt idx="145">
                  <c:v>7.2581875</c:v>
                </c:pt>
                <c:pt idx="146">
                  <c:v>7.3081750000000003</c:v>
                </c:pt>
                <c:pt idx="147">
                  <c:v>7.3581624999999997</c:v>
                </c:pt>
                <c:pt idx="148">
                  <c:v>7.40815</c:v>
                </c:pt>
                <c:pt idx="149">
                  <c:v>7.4581375000000003</c:v>
                </c:pt>
                <c:pt idx="150">
                  <c:v>7.5081249999999997</c:v>
                </c:pt>
                <c:pt idx="151">
                  <c:v>7.5581125</c:v>
                </c:pt>
                <c:pt idx="152">
                  <c:v>7.6081000000000003</c:v>
                </c:pt>
                <c:pt idx="153">
                  <c:v>7.6580874999999997</c:v>
                </c:pt>
                <c:pt idx="154">
                  <c:v>7.708075</c:v>
                </c:pt>
                <c:pt idx="155">
                  <c:v>7.7580625000000003</c:v>
                </c:pt>
                <c:pt idx="156">
                  <c:v>7.8080499999999997</c:v>
                </c:pt>
                <c:pt idx="157">
                  <c:v>7.8580375</c:v>
                </c:pt>
                <c:pt idx="158">
                  <c:v>7.9080250000000003</c:v>
                </c:pt>
                <c:pt idx="159">
                  <c:v>7.9580124999999997</c:v>
                </c:pt>
                <c:pt idx="160">
                  <c:v>8.0079999999999991</c:v>
                </c:pt>
                <c:pt idx="161">
                  <c:v>8.0579874999999994</c:v>
                </c:pt>
                <c:pt idx="162">
                  <c:v>8.1079749999999997</c:v>
                </c:pt>
                <c:pt idx="163">
                  <c:v>8.1579625</c:v>
                </c:pt>
                <c:pt idx="164">
                  <c:v>8.2079500000000003</c:v>
                </c:pt>
                <c:pt idx="165">
                  <c:v>8.2579375000000006</c:v>
                </c:pt>
                <c:pt idx="166">
                  <c:v>8.3079249999999991</c:v>
                </c:pt>
                <c:pt idx="167">
                  <c:v>8.3579124999999994</c:v>
                </c:pt>
                <c:pt idx="168">
                  <c:v>8.4078999999999997</c:v>
                </c:pt>
                <c:pt idx="169">
                  <c:v>8.4578875</c:v>
                </c:pt>
                <c:pt idx="170">
                  <c:v>8.5078750000000003</c:v>
                </c:pt>
                <c:pt idx="171">
                  <c:v>8.5578625000000006</c:v>
                </c:pt>
                <c:pt idx="172">
                  <c:v>8.6078499999999991</c:v>
                </c:pt>
                <c:pt idx="173">
                  <c:v>8.6578374999999994</c:v>
                </c:pt>
                <c:pt idx="174">
                  <c:v>8.7078249999999997</c:v>
                </c:pt>
                <c:pt idx="175">
                  <c:v>8.7578125</c:v>
                </c:pt>
                <c:pt idx="176">
                  <c:v>8.8078000000000003</c:v>
                </c:pt>
                <c:pt idx="177">
                  <c:v>8.8577875000000006</c:v>
                </c:pt>
                <c:pt idx="178">
                  <c:v>8.9077750000000009</c:v>
                </c:pt>
                <c:pt idx="179">
                  <c:v>8.9577624999999994</c:v>
                </c:pt>
                <c:pt idx="180">
                  <c:v>9.0077499999999997</c:v>
                </c:pt>
                <c:pt idx="181">
                  <c:v>9.0577375</c:v>
                </c:pt>
                <c:pt idx="182">
                  <c:v>9.1077250000000003</c:v>
                </c:pt>
                <c:pt idx="183">
                  <c:v>9.1577125000000006</c:v>
                </c:pt>
                <c:pt idx="184">
                  <c:v>9.2077000000000009</c:v>
                </c:pt>
                <c:pt idx="185">
                  <c:v>9.2576874999999994</c:v>
                </c:pt>
                <c:pt idx="186">
                  <c:v>9.3076749999999997</c:v>
                </c:pt>
                <c:pt idx="187">
                  <c:v>9.3576625</c:v>
                </c:pt>
                <c:pt idx="188">
                  <c:v>9.4076500000000003</c:v>
                </c:pt>
                <c:pt idx="189">
                  <c:v>9.4576375000000006</c:v>
                </c:pt>
                <c:pt idx="190">
                  <c:v>9.5076250000000009</c:v>
                </c:pt>
                <c:pt idx="191">
                  <c:v>9.5576124999999994</c:v>
                </c:pt>
                <c:pt idx="192">
                  <c:v>9.6075999999999997</c:v>
                </c:pt>
                <c:pt idx="193">
                  <c:v>9.6575875</c:v>
                </c:pt>
                <c:pt idx="194">
                  <c:v>9.7075750000000003</c:v>
                </c:pt>
                <c:pt idx="195">
                  <c:v>9.7575625000000006</c:v>
                </c:pt>
                <c:pt idx="196">
                  <c:v>9.8075500000000009</c:v>
                </c:pt>
                <c:pt idx="197">
                  <c:v>9.8575374999999994</c:v>
                </c:pt>
                <c:pt idx="198">
                  <c:v>9.9075249999999997</c:v>
                </c:pt>
                <c:pt idx="199">
                  <c:v>9.9575125</c:v>
                </c:pt>
                <c:pt idx="200">
                  <c:v>10.0075</c:v>
                </c:pt>
                <c:pt idx="201">
                  <c:v>10.057487500000001</c:v>
                </c:pt>
                <c:pt idx="202">
                  <c:v>10.107475000000001</c:v>
                </c:pt>
                <c:pt idx="203">
                  <c:v>10.157462499999999</c:v>
                </c:pt>
                <c:pt idx="204">
                  <c:v>10.20745</c:v>
                </c:pt>
                <c:pt idx="205">
                  <c:v>10.2574375</c:v>
                </c:pt>
                <c:pt idx="206">
                  <c:v>10.307425</c:v>
                </c:pt>
                <c:pt idx="207">
                  <c:v>10.357412500000001</c:v>
                </c:pt>
                <c:pt idx="208">
                  <c:v>10.407400000000001</c:v>
                </c:pt>
                <c:pt idx="209">
                  <c:v>10.457387499999999</c:v>
                </c:pt>
                <c:pt idx="210">
                  <c:v>10.507375</c:v>
                </c:pt>
                <c:pt idx="211">
                  <c:v>10.5573625</c:v>
                </c:pt>
                <c:pt idx="212">
                  <c:v>10.60735</c:v>
                </c:pt>
                <c:pt idx="213">
                  <c:v>10.657337500000001</c:v>
                </c:pt>
                <c:pt idx="214">
                  <c:v>10.707325000000001</c:v>
                </c:pt>
                <c:pt idx="215">
                  <c:v>10.757312499999999</c:v>
                </c:pt>
                <c:pt idx="216">
                  <c:v>10.8073</c:v>
                </c:pt>
                <c:pt idx="217">
                  <c:v>10.8572875</c:v>
                </c:pt>
                <c:pt idx="218">
                  <c:v>10.907275</c:v>
                </c:pt>
                <c:pt idx="219">
                  <c:v>10.957262500000001</c:v>
                </c:pt>
                <c:pt idx="220">
                  <c:v>11.007250000000001</c:v>
                </c:pt>
                <c:pt idx="221">
                  <c:v>11.057237499999999</c:v>
                </c:pt>
                <c:pt idx="222">
                  <c:v>11.107225</c:v>
                </c:pt>
                <c:pt idx="223">
                  <c:v>11.1572125</c:v>
                </c:pt>
                <c:pt idx="224">
                  <c:v>11.2072</c:v>
                </c:pt>
                <c:pt idx="225">
                  <c:v>11.257187500000001</c:v>
                </c:pt>
                <c:pt idx="226">
                  <c:v>11.307175000000001</c:v>
                </c:pt>
                <c:pt idx="227">
                  <c:v>11.357162499999999</c:v>
                </c:pt>
                <c:pt idx="228">
                  <c:v>11.40715</c:v>
                </c:pt>
                <c:pt idx="229">
                  <c:v>11.4571375</c:v>
                </c:pt>
                <c:pt idx="230">
                  <c:v>11.507125</c:v>
                </c:pt>
                <c:pt idx="231">
                  <c:v>11.557112500000001</c:v>
                </c:pt>
                <c:pt idx="232">
                  <c:v>11.607100000000001</c:v>
                </c:pt>
                <c:pt idx="233">
                  <c:v>11.657087499999999</c:v>
                </c:pt>
                <c:pt idx="234">
                  <c:v>11.707075</c:v>
                </c:pt>
                <c:pt idx="235">
                  <c:v>11.7570625</c:v>
                </c:pt>
                <c:pt idx="236">
                  <c:v>11.80705</c:v>
                </c:pt>
                <c:pt idx="237">
                  <c:v>11.857037500000001</c:v>
                </c:pt>
                <c:pt idx="238">
                  <c:v>11.907025000000001</c:v>
                </c:pt>
                <c:pt idx="239">
                  <c:v>11.957012499999999</c:v>
                </c:pt>
                <c:pt idx="240">
                  <c:v>12.007</c:v>
                </c:pt>
                <c:pt idx="241">
                  <c:v>12.0569875</c:v>
                </c:pt>
                <c:pt idx="242">
                  <c:v>12.106975</c:v>
                </c:pt>
                <c:pt idx="243">
                  <c:v>12.156962500000001</c:v>
                </c:pt>
                <c:pt idx="244">
                  <c:v>12.206950000000001</c:v>
                </c:pt>
                <c:pt idx="245">
                  <c:v>12.256937499999999</c:v>
                </c:pt>
                <c:pt idx="246">
                  <c:v>12.306925</c:v>
                </c:pt>
                <c:pt idx="247">
                  <c:v>12.3569125</c:v>
                </c:pt>
                <c:pt idx="248">
                  <c:v>12.4069</c:v>
                </c:pt>
                <c:pt idx="249">
                  <c:v>12.456887500000001</c:v>
                </c:pt>
                <c:pt idx="250">
                  <c:v>12.506875000000001</c:v>
                </c:pt>
                <c:pt idx="251">
                  <c:v>12.556862499999999</c:v>
                </c:pt>
                <c:pt idx="252">
                  <c:v>12.60685</c:v>
                </c:pt>
                <c:pt idx="253">
                  <c:v>12.6568375</c:v>
                </c:pt>
                <c:pt idx="254">
                  <c:v>12.706825</c:v>
                </c:pt>
                <c:pt idx="255">
                  <c:v>12.756812500000001</c:v>
                </c:pt>
                <c:pt idx="256">
                  <c:v>12.806800000000001</c:v>
                </c:pt>
                <c:pt idx="257">
                  <c:v>12.856787499999999</c:v>
                </c:pt>
                <c:pt idx="258">
                  <c:v>12.906775</c:v>
                </c:pt>
                <c:pt idx="259">
                  <c:v>12.9567625</c:v>
                </c:pt>
                <c:pt idx="260">
                  <c:v>13.00675</c:v>
                </c:pt>
                <c:pt idx="261">
                  <c:v>13.056737500000001</c:v>
                </c:pt>
                <c:pt idx="262">
                  <c:v>13.106725000000001</c:v>
                </c:pt>
                <c:pt idx="263">
                  <c:v>13.156712499999999</c:v>
                </c:pt>
                <c:pt idx="264">
                  <c:v>13.2067</c:v>
                </c:pt>
                <c:pt idx="265">
                  <c:v>13.2566875</c:v>
                </c:pt>
                <c:pt idx="266">
                  <c:v>13.306675</c:v>
                </c:pt>
                <c:pt idx="267">
                  <c:v>13.356662500000001</c:v>
                </c:pt>
                <c:pt idx="268">
                  <c:v>13.406650000000001</c:v>
                </c:pt>
                <c:pt idx="269">
                  <c:v>13.456637499999999</c:v>
                </c:pt>
                <c:pt idx="270">
                  <c:v>13.506625</c:v>
                </c:pt>
                <c:pt idx="271">
                  <c:v>13.5566125</c:v>
                </c:pt>
                <c:pt idx="272">
                  <c:v>13.6066</c:v>
                </c:pt>
                <c:pt idx="273">
                  <c:v>13.656587500000001</c:v>
                </c:pt>
                <c:pt idx="274">
                  <c:v>13.706575000000001</c:v>
                </c:pt>
                <c:pt idx="275">
                  <c:v>13.756562499999999</c:v>
                </c:pt>
                <c:pt idx="276">
                  <c:v>13.80655</c:v>
                </c:pt>
                <c:pt idx="277">
                  <c:v>13.8565375</c:v>
                </c:pt>
                <c:pt idx="278">
                  <c:v>13.906525</c:v>
                </c:pt>
                <c:pt idx="279">
                  <c:v>13.956512500000001</c:v>
                </c:pt>
                <c:pt idx="280">
                  <c:v>14.006500000000001</c:v>
                </c:pt>
                <c:pt idx="281">
                  <c:v>14.056487499999999</c:v>
                </c:pt>
                <c:pt idx="282">
                  <c:v>14.106475</c:v>
                </c:pt>
                <c:pt idx="283">
                  <c:v>14.1564625</c:v>
                </c:pt>
                <c:pt idx="284">
                  <c:v>14.20645</c:v>
                </c:pt>
                <c:pt idx="285">
                  <c:v>14.256437500000001</c:v>
                </c:pt>
                <c:pt idx="286">
                  <c:v>14.306425000000001</c:v>
                </c:pt>
                <c:pt idx="287">
                  <c:v>14.356412499999999</c:v>
                </c:pt>
                <c:pt idx="288">
                  <c:v>14.4064</c:v>
                </c:pt>
                <c:pt idx="289">
                  <c:v>14.4563875</c:v>
                </c:pt>
                <c:pt idx="290">
                  <c:v>14.506375</c:v>
                </c:pt>
                <c:pt idx="291">
                  <c:v>14.556362500000001</c:v>
                </c:pt>
                <c:pt idx="292">
                  <c:v>14.606350000000001</c:v>
                </c:pt>
                <c:pt idx="293">
                  <c:v>14.656337499999999</c:v>
                </c:pt>
                <c:pt idx="294">
                  <c:v>14.706325</c:v>
                </c:pt>
                <c:pt idx="295">
                  <c:v>14.7563125</c:v>
                </c:pt>
                <c:pt idx="296">
                  <c:v>14.8063</c:v>
                </c:pt>
                <c:pt idx="297">
                  <c:v>14.856287500000001</c:v>
                </c:pt>
                <c:pt idx="298">
                  <c:v>14.906275000000001</c:v>
                </c:pt>
                <c:pt idx="299">
                  <c:v>14.956262499999999</c:v>
                </c:pt>
                <c:pt idx="300">
                  <c:v>15.00625</c:v>
                </c:pt>
                <c:pt idx="301">
                  <c:v>15.0562375</c:v>
                </c:pt>
                <c:pt idx="302">
                  <c:v>15.106225</c:v>
                </c:pt>
                <c:pt idx="303">
                  <c:v>15.156212500000001</c:v>
                </c:pt>
                <c:pt idx="304">
                  <c:v>15.206200000000001</c:v>
                </c:pt>
                <c:pt idx="305">
                  <c:v>15.256187499999999</c:v>
                </c:pt>
                <c:pt idx="306">
                  <c:v>15.306175</c:v>
                </c:pt>
                <c:pt idx="307">
                  <c:v>15.3561625</c:v>
                </c:pt>
                <c:pt idx="308">
                  <c:v>15.40615</c:v>
                </c:pt>
                <c:pt idx="309">
                  <c:v>15.456137500000001</c:v>
                </c:pt>
                <c:pt idx="310">
                  <c:v>15.506125000000001</c:v>
                </c:pt>
                <c:pt idx="311">
                  <c:v>15.556112499999999</c:v>
                </c:pt>
                <c:pt idx="312">
                  <c:v>15.6061</c:v>
                </c:pt>
                <c:pt idx="313">
                  <c:v>15.6560875</c:v>
                </c:pt>
                <c:pt idx="314">
                  <c:v>15.706075</c:v>
                </c:pt>
                <c:pt idx="315">
                  <c:v>15.756062500000001</c:v>
                </c:pt>
                <c:pt idx="316">
                  <c:v>15.806050000000001</c:v>
                </c:pt>
                <c:pt idx="317">
                  <c:v>15.856037499999999</c:v>
                </c:pt>
                <c:pt idx="318">
                  <c:v>15.906025</c:v>
                </c:pt>
                <c:pt idx="319">
                  <c:v>15.9560125</c:v>
                </c:pt>
                <c:pt idx="320">
                  <c:v>16.006</c:v>
                </c:pt>
                <c:pt idx="321">
                  <c:v>16.055987500000001</c:v>
                </c:pt>
                <c:pt idx="322">
                  <c:v>16.105975000000001</c:v>
                </c:pt>
                <c:pt idx="323">
                  <c:v>16.155962500000001</c:v>
                </c:pt>
                <c:pt idx="324">
                  <c:v>16.205950000000001</c:v>
                </c:pt>
                <c:pt idx="325">
                  <c:v>16.255937500000002</c:v>
                </c:pt>
                <c:pt idx="326">
                  <c:v>16.305924999999998</c:v>
                </c:pt>
                <c:pt idx="327">
                  <c:v>16.355912499999999</c:v>
                </c:pt>
                <c:pt idx="328">
                  <c:v>16.405899999999999</c:v>
                </c:pt>
                <c:pt idx="329">
                  <c:v>16.455887499999999</c:v>
                </c:pt>
                <c:pt idx="330">
                  <c:v>16.505875</c:v>
                </c:pt>
                <c:pt idx="331">
                  <c:v>16.5558625</c:v>
                </c:pt>
                <c:pt idx="332">
                  <c:v>16.60585</c:v>
                </c:pt>
                <c:pt idx="333">
                  <c:v>16.655837500000001</c:v>
                </c:pt>
                <c:pt idx="334">
                  <c:v>16.705825000000001</c:v>
                </c:pt>
                <c:pt idx="335">
                  <c:v>16.755812500000001</c:v>
                </c:pt>
                <c:pt idx="336">
                  <c:v>16.805800000000001</c:v>
                </c:pt>
                <c:pt idx="337">
                  <c:v>16.855787500000002</c:v>
                </c:pt>
                <c:pt idx="338">
                  <c:v>16.905774999999998</c:v>
                </c:pt>
                <c:pt idx="339">
                  <c:v>16.955762499999999</c:v>
                </c:pt>
                <c:pt idx="340">
                  <c:v>17.005749999999999</c:v>
                </c:pt>
                <c:pt idx="341">
                  <c:v>17.055737499999999</c:v>
                </c:pt>
                <c:pt idx="342">
                  <c:v>17.105725</c:v>
                </c:pt>
                <c:pt idx="343">
                  <c:v>17.1557125</c:v>
                </c:pt>
                <c:pt idx="344">
                  <c:v>17.2057</c:v>
                </c:pt>
                <c:pt idx="345">
                  <c:v>17.255687500000001</c:v>
                </c:pt>
                <c:pt idx="346">
                  <c:v>17.305675000000001</c:v>
                </c:pt>
                <c:pt idx="347">
                  <c:v>17.355662500000001</c:v>
                </c:pt>
                <c:pt idx="348">
                  <c:v>17.405650000000001</c:v>
                </c:pt>
                <c:pt idx="349">
                  <c:v>17.455637500000002</c:v>
                </c:pt>
                <c:pt idx="350">
                  <c:v>17.505624999999998</c:v>
                </c:pt>
                <c:pt idx="351">
                  <c:v>17.555612499999999</c:v>
                </c:pt>
                <c:pt idx="352">
                  <c:v>17.605599999999999</c:v>
                </c:pt>
                <c:pt idx="353">
                  <c:v>17.655587499999999</c:v>
                </c:pt>
                <c:pt idx="354">
                  <c:v>17.705575</c:v>
                </c:pt>
                <c:pt idx="355">
                  <c:v>17.7555625</c:v>
                </c:pt>
                <c:pt idx="356">
                  <c:v>17.80555</c:v>
                </c:pt>
                <c:pt idx="357">
                  <c:v>17.855537500000001</c:v>
                </c:pt>
                <c:pt idx="358">
                  <c:v>17.905525000000001</c:v>
                </c:pt>
                <c:pt idx="359">
                  <c:v>17.955512500000001</c:v>
                </c:pt>
                <c:pt idx="360">
                  <c:v>18.005500000000001</c:v>
                </c:pt>
                <c:pt idx="361">
                  <c:v>18.055487500000002</c:v>
                </c:pt>
                <c:pt idx="362">
                  <c:v>18.105474999999998</c:v>
                </c:pt>
                <c:pt idx="363">
                  <c:v>18.155462499999999</c:v>
                </c:pt>
                <c:pt idx="364">
                  <c:v>18.205449999999999</c:v>
                </c:pt>
                <c:pt idx="365">
                  <c:v>18.255437499999999</c:v>
                </c:pt>
                <c:pt idx="366">
                  <c:v>18.305425</c:v>
                </c:pt>
                <c:pt idx="367">
                  <c:v>18.3554125</c:v>
                </c:pt>
                <c:pt idx="368">
                  <c:v>18.4054</c:v>
                </c:pt>
                <c:pt idx="369">
                  <c:v>18.455387500000001</c:v>
                </c:pt>
                <c:pt idx="370">
                  <c:v>18.505375000000001</c:v>
                </c:pt>
                <c:pt idx="371">
                  <c:v>18.555362500000001</c:v>
                </c:pt>
                <c:pt idx="372">
                  <c:v>18.605350000000001</c:v>
                </c:pt>
                <c:pt idx="373">
                  <c:v>18.655337500000002</c:v>
                </c:pt>
                <c:pt idx="374">
                  <c:v>18.705324999999998</c:v>
                </c:pt>
                <c:pt idx="375">
                  <c:v>18.755312499999999</c:v>
                </c:pt>
                <c:pt idx="376">
                  <c:v>18.805299999999999</c:v>
                </c:pt>
                <c:pt idx="377">
                  <c:v>18.855287499999999</c:v>
                </c:pt>
                <c:pt idx="378">
                  <c:v>18.905275</c:v>
                </c:pt>
                <c:pt idx="379">
                  <c:v>18.9552625</c:v>
                </c:pt>
                <c:pt idx="380">
                  <c:v>19.00525</c:v>
                </c:pt>
                <c:pt idx="381">
                  <c:v>19.0552375</c:v>
                </c:pt>
                <c:pt idx="382">
                  <c:v>19.105225000000001</c:v>
                </c:pt>
                <c:pt idx="383">
                  <c:v>19.155212500000001</c:v>
                </c:pt>
                <c:pt idx="384">
                  <c:v>19.205200000000001</c:v>
                </c:pt>
                <c:pt idx="385">
                  <c:v>19.255187500000002</c:v>
                </c:pt>
                <c:pt idx="386">
                  <c:v>19.305174999999998</c:v>
                </c:pt>
                <c:pt idx="387">
                  <c:v>19.355162499999999</c:v>
                </c:pt>
                <c:pt idx="388">
                  <c:v>19.405149999999999</c:v>
                </c:pt>
                <c:pt idx="389">
                  <c:v>19.455137499999999</c:v>
                </c:pt>
                <c:pt idx="390">
                  <c:v>19.505125</c:v>
                </c:pt>
                <c:pt idx="391">
                  <c:v>19.5551125</c:v>
                </c:pt>
                <c:pt idx="392">
                  <c:v>19.6051</c:v>
                </c:pt>
                <c:pt idx="393">
                  <c:v>19.6550875</c:v>
                </c:pt>
                <c:pt idx="394">
                  <c:v>19.705075000000001</c:v>
                </c:pt>
                <c:pt idx="395">
                  <c:v>19.755062500000001</c:v>
                </c:pt>
                <c:pt idx="396">
                  <c:v>19.805050000000001</c:v>
                </c:pt>
                <c:pt idx="397">
                  <c:v>19.855037500000002</c:v>
                </c:pt>
                <c:pt idx="398">
                  <c:v>19.905024999999998</c:v>
                </c:pt>
                <c:pt idx="399">
                  <c:v>19.955012499999999</c:v>
                </c:pt>
                <c:pt idx="400">
                  <c:v>20.004999999999999</c:v>
                </c:pt>
                <c:pt idx="401">
                  <c:v>20.054987499999999</c:v>
                </c:pt>
                <c:pt idx="402">
                  <c:v>20.104975</c:v>
                </c:pt>
                <c:pt idx="403">
                  <c:v>20.1549625</c:v>
                </c:pt>
                <c:pt idx="404">
                  <c:v>20.20495</c:v>
                </c:pt>
                <c:pt idx="405">
                  <c:v>20.2549375</c:v>
                </c:pt>
                <c:pt idx="406">
                  <c:v>20.304925000000001</c:v>
                </c:pt>
                <c:pt idx="407">
                  <c:v>20.354912500000001</c:v>
                </c:pt>
                <c:pt idx="408">
                  <c:v>20.404900000000001</c:v>
                </c:pt>
                <c:pt idx="409">
                  <c:v>20.454887500000002</c:v>
                </c:pt>
                <c:pt idx="410">
                  <c:v>20.504874999999998</c:v>
                </c:pt>
                <c:pt idx="411">
                  <c:v>20.554862499999999</c:v>
                </c:pt>
                <c:pt idx="412">
                  <c:v>20.604849999999999</c:v>
                </c:pt>
                <c:pt idx="413">
                  <c:v>20.654837499999999</c:v>
                </c:pt>
                <c:pt idx="414">
                  <c:v>20.704825</c:v>
                </c:pt>
                <c:pt idx="415">
                  <c:v>20.7548125</c:v>
                </c:pt>
                <c:pt idx="416">
                  <c:v>20.8048</c:v>
                </c:pt>
                <c:pt idx="417">
                  <c:v>20.8547875</c:v>
                </c:pt>
                <c:pt idx="418">
                  <c:v>20.904775000000001</c:v>
                </c:pt>
                <c:pt idx="419">
                  <c:v>20.954762500000001</c:v>
                </c:pt>
                <c:pt idx="420">
                  <c:v>21.004750000000001</c:v>
                </c:pt>
                <c:pt idx="421">
                  <c:v>21.054737500000002</c:v>
                </c:pt>
                <c:pt idx="422">
                  <c:v>21.104724999999998</c:v>
                </c:pt>
                <c:pt idx="423">
                  <c:v>21.154712499999999</c:v>
                </c:pt>
                <c:pt idx="424">
                  <c:v>21.204699999999999</c:v>
                </c:pt>
                <c:pt idx="425">
                  <c:v>21.254687499999999</c:v>
                </c:pt>
                <c:pt idx="426">
                  <c:v>21.304675</c:v>
                </c:pt>
                <c:pt idx="427">
                  <c:v>21.3546625</c:v>
                </c:pt>
                <c:pt idx="428">
                  <c:v>21.40465</c:v>
                </c:pt>
                <c:pt idx="429">
                  <c:v>21.4546375</c:v>
                </c:pt>
                <c:pt idx="430">
                  <c:v>21.504625000000001</c:v>
                </c:pt>
                <c:pt idx="431">
                  <c:v>21.554612500000001</c:v>
                </c:pt>
                <c:pt idx="432">
                  <c:v>21.604600000000001</c:v>
                </c:pt>
                <c:pt idx="433">
                  <c:v>21.654587500000002</c:v>
                </c:pt>
                <c:pt idx="434">
                  <c:v>21.704574999999998</c:v>
                </c:pt>
                <c:pt idx="435">
                  <c:v>21.754562499999999</c:v>
                </c:pt>
                <c:pt idx="436">
                  <c:v>21.804549999999999</c:v>
                </c:pt>
                <c:pt idx="437">
                  <c:v>21.854537499999999</c:v>
                </c:pt>
                <c:pt idx="438">
                  <c:v>21.904525</c:v>
                </c:pt>
                <c:pt idx="439">
                  <c:v>21.9545125</c:v>
                </c:pt>
                <c:pt idx="440">
                  <c:v>22.0045</c:v>
                </c:pt>
                <c:pt idx="441">
                  <c:v>22.0544875</c:v>
                </c:pt>
                <c:pt idx="442">
                  <c:v>22.104475000000001</c:v>
                </c:pt>
                <c:pt idx="443">
                  <c:v>22.154462500000001</c:v>
                </c:pt>
                <c:pt idx="444">
                  <c:v>22.204450000000001</c:v>
                </c:pt>
                <c:pt idx="445">
                  <c:v>22.254437500000002</c:v>
                </c:pt>
                <c:pt idx="446">
                  <c:v>22.304424999999998</c:v>
                </c:pt>
                <c:pt idx="447">
                  <c:v>22.354412499999999</c:v>
                </c:pt>
                <c:pt idx="448">
                  <c:v>22.404399999999999</c:v>
                </c:pt>
                <c:pt idx="449">
                  <c:v>22.454387499999999</c:v>
                </c:pt>
                <c:pt idx="450">
                  <c:v>22.504375</c:v>
                </c:pt>
                <c:pt idx="451">
                  <c:v>22.5543625</c:v>
                </c:pt>
                <c:pt idx="452">
                  <c:v>22.60435</c:v>
                </c:pt>
                <c:pt idx="453">
                  <c:v>22.6543375</c:v>
                </c:pt>
                <c:pt idx="454">
                  <c:v>22.704325000000001</c:v>
                </c:pt>
                <c:pt idx="455">
                  <c:v>22.754312500000001</c:v>
                </c:pt>
                <c:pt idx="456">
                  <c:v>22.804300000000001</c:v>
                </c:pt>
                <c:pt idx="457">
                  <c:v>22.854287500000002</c:v>
                </c:pt>
                <c:pt idx="458">
                  <c:v>22.904274999999998</c:v>
                </c:pt>
                <c:pt idx="459">
                  <c:v>22.954262499999999</c:v>
                </c:pt>
                <c:pt idx="460">
                  <c:v>23.004249999999999</c:v>
                </c:pt>
                <c:pt idx="461">
                  <c:v>23.054237499999999</c:v>
                </c:pt>
                <c:pt idx="462">
                  <c:v>23.104225</c:v>
                </c:pt>
                <c:pt idx="463">
                  <c:v>23.1542125</c:v>
                </c:pt>
                <c:pt idx="464">
                  <c:v>23.2042</c:v>
                </c:pt>
                <c:pt idx="465">
                  <c:v>23.2541875</c:v>
                </c:pt>
                <c:pt idx="466">
                  <c:v>23.304175000000001</c:v>
                </c:pt>
                <c:pt idx="467">
                  <c:v>23.354162500000001</c:v>
                </c:pt>
                <c:pt idx="468">
                  <c:v>23.404150000000001</c:v>
                </c:pt>
                <c:pt idx="469">
                  <c:v>23.454137500000002</c:v>
                </c:pt>
                <c:pt idx="470">
                  <c:v>23.504124999999998</c:v>
                </c:pt>
                <c:pt idx="471">
                  <c:v>23.554112499999999</c:v>
                </c:pt>
                <c:pt idx="472">
                  <c:v>23.604099999999999</c:v>
                </c:pt>
                <c:pt idx="473">
                  <c:v>23.654087499999999</c:v>
                </c:pt>
                <c:pt idx="474">
                  <c:v>23.704075</c:v>
                </c:pt>
                <c:pt idx="475">
                  <c:v>23.7540625</c:v>
                </c:pt>
                <c:pt idx="476">
                  <c:v>23.80405</c:v>
                </c:pt>
                <c:pt idx="477">
                  <c:v>23.8540375</c:v>
                </c:pt>
                <c:pt idx="478">
                  <c:v>23.904025000000001</c:v>
                </c:pt>
                <c:pt idx="479">
                  <c:v>23.954012500000001</c:v>
                </c:pt>
                <c:pt idx="480">
                  <c:v>24.004000000000001</c:v>
                </c:pt>
                <c:pt idx="481">
                  <c:v>24.053987500000002</c:v>
                </c:pt>
                <c:pt idx="482">
                  <c:v>24.103974999999998</c:v>
                </c:pt>
                <c:pt idx="483">
                  <c:v>24.153962499999999</c:v>
                </c:pt>
                <c:pt idx="484">
                  <c:v>24.203949999999999</c:v>
                </c:pt>
                <c:pt idx="485">
                  <c:v>24.253937499999999</c:v>
                </c:pt>
                <c:pt idx="486">
                  <c:v>24.303925</c:v>
                </c:pt>
                <c:pt idx="487">
                  <c:v>24.3539125</c:v>
                </c:pt>
                <c:pt idx="488">
                  <c:v>24.4039</c:v>
                </c:pt>
                <c:pt idx="489">
                  <c:v>24.4538875</c:v>
                </c:pt>
                <c:pt idx="490">
                  <c:v>24.503875000000001</c:v>
                </c:pt>
                <c:pt idx="491">
                  <c:v>24.553862500000001</c:v>
                </c:pt>
                <c:pt idx="492">
                  <c:v>24.603850000000001</c:v>
                </c:pt>
                <c:pt idx="493">
                  <c:v>24.653837500000002</c:v>
                </c:pt>
                <c:pt idx="494">
                  <c:v>24.703824999999998</c:v>
                </c:pt>
                <c:pt idx="495">
                  <c:v>24.753812499999999</c:v>
                </c:pt>
                <c:pt idx="496">
                  <c:v>24.803799999999999</c:v>
                </c:pt>
                <c:pt idx="497">
                  <c:v>24.853787499999999</c:v>
                </c:pt>
                <c:pt idx="498">
                  <c:v>24.903775</c:v>
                </c:pt>
                <c:pt idx="499">
                  <c:v>24.9537625</c:v>
                </c:pt>
                <c:pt idx="500">
                  <c:v>25.00375</c:v>
                </c:pt>
                <c:pt idx="501">
                  <c:v>25.0537375</c:v>
                </c:pt>
                <c:pt idx="502">
                  <c:v>25.103725000000001</c:v>
                </c:pt>
                <c:pt idx="503">
                  <c:v>25.153712500000001</c:v>
                </c:pt>
                <c:pt idx="504">
                  <c:v>25.203700000000001</c:v>
                </c:pt>
                <c:pt idx="505">
                  <c:v>25.253687500000002</c:v>
                </c:pt>
                <c:pt idx="506">
                  <c:v>25.303674999999998</c:v>
                </c:pt>
                <c:pt idx="507">
                  <c:v>25.353662499999999</c:v>
                </c:pt>
                <c:pt idx="508">
                  <c:v>25.403649999999999</c:v>
                </c:pt>
                <c:pt idx="509">
                  <c:v>25.453637499999999</c:v>
                </c:pt>
                <c:pt idx="510">
                  <c:v>25.503625</c:v>
                </c:pt>
                <c:pt idx="511">
                  <c:v>25.5536125</c:v>
                </c:pt>
                <c:pt idx="512">
                  <c:v>25.6036</c:v>
                </c:pt>
                <c:pt idx="513">
                  <c:v>25.6535875</c:v>
                </c:pt>
                <c:pt idx="514">
                  <c:v>25.703575000000001</c:v>
                </c:pt>
                <c:pt idx="515">
                  <c:v>25.753562500000001</c:v>
                </c:pt>
                <c:pt idx="516">
                  <c:v>25.803550000000001</c:v>
                </c:pt>
                <c:pt idx="517">
                  <c:v>25.853537500000002</c:v>
                </c:pt>
                <c:pt idx="518">
                  <c:v>25.903524999999998</c:v>
                </c:pt>
                <c:pt idx="519">
                  <c:v>25.953512499999999</c:v>
                </c:pt>
                <c:pt idx="520">
                  <c:v>26.003499999999999</c:v>
                </c:pt>
                <c:pt idx="521">
                  <c:v>26.053487499999999</c:v>
                </c:pt>
                <c:pt idx="522">
                  <c:v>26.103475</c:v>
                </c:pt>
                <c:pt idx="523">
                  <c:v>26.1534625</c:v>
                </c:pt>
                <c:pt idx="524">
                  <c:v>26.20345</c:v>
                </c:pt>
                <c:pt idx="525">
                  <c:v>26.2534375</c:v>
                </c:pt>
                <c:pt idx="526">
                  <c:v>26.303425000000001</c:v>
                </c:pt>
                <c:pt idx="527">
                  <c:v>26.353412500000001</c:v>
                </c:pt>
                <c:pt idx="528">
                  <c:v>26.403400000000001</c:v>
                </c:pt>
                <c:pt idx="529">
                  <c:v>26.453387500000002</c:v>
                </c:pt>
                <c:pt idx="530">
                  <c:v>26.503374999999998</c:v>
                </c:pt>
                <c:pt idx="531">
                  <c:v>26.553362499999999</c:v>
                </c:pt>
                <c:pt idx="532">
                  <c:v>26.603349999999999</c:v>
                </c:pt>
                <c:pt idx="533">
                  <c:v>26.653337499999999</c:v>
                </c:pt>
                <c:pt idx="534">
                  <c:v>26.703325</c:v>
                </c:pt>
                <c:pt idx="535">
                  <c:v>26.7533125</c:v>
                </c:pt>
                <c:pt idx="536">
                  <c:v>26.8033</c:v>
                </c:pt>
                <c:pt idx="537">
                  <c:v>26.8532875</c:v>
                </c:pt>
                <c:pt idx="538">
                  <c:v>26.903275000000001</c:v>
                </c:pt>
                <c:pt idx="539">
                  <c:v>26.953262500000001</c:v>
                </c:pt>
                <c:pt idx="540">
                  <c:v>27.003250000000001</c:v>
                </c:pt>
                <c:pt idx="541">
                  <c:v>27.053237500000002</c:v>
                </c:pt>
                <c:pt idx="542">
                  <c:v>27.103224999999998</c:v>
                </c:pt>
                <c:pt idx="543">
                  <c:v>27.153212499999999</c:v>
                </c:pt>
                <c:pt idx="544">
                  <c:v>27.203199999999999</c:v>
                </c:pt>
                <c:pt idx="545">
                  <c:v>27.253187499999999</c:v>
                </c:pt>
                <c:pt idx="546">
                  <c:v>27.303175</c:v>
                </c:pt>
                <c:pt idx="547">
                  <c:v>27.3531625</c:v>
                </c:pt>
                <c:pt idx="548">
                  <c:v>27.40315</c:v>
                </c:pt>
                <c:pt idx="549">
                  <c:v>27.4531375</c:v>
                </c:pt>
                <c:pt idx="550">
                  <c:v>27.503125000000001</c:v>
                </c:pt>
                <c:pt idx="551">
                  <c:v>27.553112500000001</c:v>
                </c:pt>
                <c:pt idx="552">
                  <c:v>27.603100000000001</c:v>
                </c:pt>
                <c:pt idx="553">
                  <c:v>27.653087500000002</c:v>
                </c:pt>
                <c:pt idx="554">
                  <c:v>27.703074999999998</c:v>
                </c:pt>
                <c:pt idx="555">
                  <c:v>27.753062499999999</c:v>
                </c:pt>
                <c:pt idx="556">
                  <c:v>27.803049999999999</c:v>
                </c:pt>
                <c:pt idx="557">
                  <c:v>27.853037499999999</c:v>
                </c:pt>
                <c:pt idx="558">
                  <c:v>27.903025</c:v>
                </c:pt>
                <c:pt idx="559">
                  <c:v>27.9530125</c:v>
                </c:pt>
                <c:pt idx="560">
                  <c:v>28.003</c:v>
                </c:pt>
                <c:pt idx="561">
                  <c:v>28.0529875</c:v>
                </c:pt>
                <c:pt idx="562">
                  <c:v>28.102975000000001</c:v>
                </c:pt>
                <c:pt idx="563">
                  <c:v>28.152962500000001</c:v>
                </c:pt>
                <c:pt idx="564">
                  <c:v>28.202950000000001</c:v>
                </c:pt>
                <c:pt idx="565">
                  <c:v>28.252937500000002</c:v>
                </c:pt>
                <c:pt idx="566">
                  <c:v>28.302924999999998</c:v>
                </c:pt>
                <c:pt idx="567">
                  <c:v>28.352912499999999</c:v>
                </c:pt>
                <c:pt idx="568">
                  <c:v>28.402899999999999</c:v>
                </c:pt>
                <c:pt idx="569">
                  <c:v>28.452887499999999</c:v>
                </c:pt>
                <c:pt idx="570">
                  <c:v>28.502875</c:v>
                </c:pt>
                <c:pt idx="571">
                  <c:v>28.5528625</c:v>
                </c:pt>
                <c:pt idx="572">
                  <c:v>28.60285</c:v>
                </c:pt>
                <c:pt idx="573">
                  <c:v>28.6528375</c:v>
                </c:pt>
                <c:pt idx="574">
                  <c:v>28.702825000000001</c:v>
                </c:pt>
                <c:pt idx="575">
                  <c:v>28.752812500000001</c:v>
                </c:pt>
                <c:pt idx="576">
                  <c:v>28.802800000000001</c:v>
                </c:pt>
                <c:pt idx="577">
                  <c:v>28.852787500000002</c:v>
                </c:pt>
                <c:pt idx="578">
                  <c:v>28.902774999999998</c:v>
                </c:pt>
                <c:pt idx="579">
                  <c:v>28.952762499999999</c:v>
                </c:pt>
                <c:pt idx="580">
                  <c:v>29.002749999999999</c:v>
                </c:pt>
                <c:pt idx="581">
                  <c:v>29.052737499999999</c:v>
                </c:pt>
                <c:pt idx="582">
                  <c:v>29.102725</c:v>
                </c:pt>
                <c:pt idx="583">
                  <c:v>29.1527125</c:v>
                </c:pt>
                <c:pt idx="584">
                  <c:v>29.2027</c:v>
                </c:pt>
                <c:pt idx="585">
                  <c:v>29.2526875</c:v>
                </c:pt>
                <c:pt idx="586">
                  <c:v>29.302675000000001</c:v>
                </c:pt>
                <c:pt idx="587">
                  <c:v>29.352662500000001</c:v>
                </c:pt>
                <c:pt idx="588">
                  <c:v>29.402650000000001</c:v>
                </c:pt>
                <c:pt idx="589">
                  <c:v>29.452637500000002</c:v>
                </c:pt>
                <c:pt idx="590">
                  <c:v>29.502624999999998</c:v>
                </c:pt>
                <c:pt idx="591">
                  <c:v>29.552612499999999</c:v>
                </c:pt>
                <c:pt idx="592">
                  <c:v>29.602599999999999</c:v>
                </c:pt>
                <c:pt idx="593">
                  <c:v>29.652587499999999</c:v>
                </c:pt>
                <c:pt idx="594">
                  <c:v>29.702575</c:v>
                </c:pt>
                <c:pt idx="595">
                  <c:v>29.7525625</c:v>
                </c:pt>
                <c:pt idx="596">
                  <c:v>29.80255</c:v>
                </c:pt>
                <c:pt idx="597">
                  <c:v>29.8525375</c:v>
                </c:pt>
                <c:pt idx="598">
                  <c:v>29.902525000000001</c:v>
                </c:pt>
                <c:pt idx="599">
                  <c:v>29.952512500000001</c:v>
                </c:pt>
                <c:pt idx="600">
                  <c:v>30.002500000000001</c:v>
                </c:pt>
                <c:pt idx="601">
                  <c:v>30.052487500000002</c:v>
                </c:pt>
                <c:pt idx="602">
                  <c:v>30.102474999999998</c:v>
                </c:pt>
                <c:pt idx="603">
                  <c:v>30.152462499999999</c:v>
                </c:pt>
                <c:pt idx="604">
                  <c:v>30.202449999999999</c:v>
                </c:pt>
                <c:pt idx="605">
                  <c:v>30.252437499999999</c:v>
                </c:pt>
                <c:pt idx="606">
                  <c:v>30.302424999999999</c:v>
                </c:pt>
                <c:pt idx="607">
                  <c:v>30.3524125</c:v>
                </c:pt>
                <c:pt idx="608">
                  <c:v>30.4024</c:v>
                </c:pt>
                <c:pt idx="609">
                  <c:v>30.4523875</c:v>
                </c:pt>
                <c:pt idx="610">
                  <c:v>30.502375000000001</c:v>
                </c:pt>
                <c:pt idx="611">
                  <c:v>30.552362500000001</c:v>
                </c:pt>
                <c:pt idx="612">
                  <c:v>30.602350000000001</c:v>
                </c:pt>
                <c:pt idx="613">
                  <c:v>30.652337500000002</c:v>
                </c:pt>
                <c:pt idx="614">
                  <c:v>30.702324999999998</c:v>
                </c:pt>
                <c:pt idx="615">
                  <c:v>30.752312499999999</c:v>
                </c:pt>
                <c:pt idx="616">
                  <c:v>30.802299999999999</c:v>
                </c:pt>
                <c:pt idx="617">
                  <c:v>30.852287499999999</c:v>
                </c:pt>
                <c:pt idx="618">
                  <c:v>30.902274999999999</c:v>
                </c:pt>
                <c:pt idx="619">
                  <c:v>30.9522625</c:v>
                </c:pt>
                <c:pt idx="620">
                  <c:v>31.00225</c:v>
                </c:pt>
                <c:pt idx="621">
                  <c:v>31.0522375</c:v>
                </c:pt>
                <c:pt idx="622">
                  <c:v>31.102225000000001</c:v>
                </c:pt>
                <c:pt idx="623">
                  <c:v>31.152212500000001</c:v>
                </c:pt>
                <c:pt idx="624">
                  <c:v>31.202200000000001</c:v>
                </c:pt>
                <c:pt idx="625">
                  <c:v>31.252187500000002</c:v>
                </c:pt>
                <c:pt idx="626">
                  <c:v>31.302174999999998</c:v>
                </c:pt>
                <c:pt idx="627">
                  <c:v>31.352162499999999</c:v>
                </c:pt>
                <c:pt idx="628">
                  <c:v>31.402149999999999</c:v>
                </c:pt>
                <c:pt idx="629">
                  <c:v>31.452137499999999</c:v>
                </c:pt>
                <c:pt idx="630">
                  <c:v>31.502124999999999</c:v>
                </c:pt>
                <c:pt idx="631">
                  <c:v>31.5521125</c:v>
                </c:pt>
                <c:pt idx="632">
                  <c:v>31.6021</c:v>
                </c:pt>
                <c:pt idx="633">
                  <c:v>31.6520875</c:v>
                </c:pt>
                <c:pt idx="634">
                  <c:v>31.702075000000001</c:v>
                </c:pt>
                <c:pt idx="635">
                  <c:v>31.752062500000001</c:v>
                </c:pt>
                <c:pt idx="636">
                  <c:v>31.802050000000001</c:v>
                </c:pt>
                <c:pt idx="637">
                  <c:v>31.852037500000002</c:v>
                </c:pt>
                <c:pt idx="638">
                  <c:v>31.902024999999998</c:v>
                </c:pt>
                <c:pt idx="639">
                  <c:v>31.952012499999999</c:v>
                </c:pt>
                <c:pt idx="640">
                  <c:v>32.002000000000002</c:v>
                </c:pt>
                <c:pt idx="641">
                  <c:v>32.051987500000003</c:v>
                </c:pt>
                <c:pt idx="642">
                  <c:v>32.101975000000003</c:v>
                </c:pt>
                <c:pt idx="643">
                  <c:v>32.151962500000003</c:v>
                </c:pt>
                <c:pt idx="644">
                  <c:v>32.201949999999997</c:v>
                </c:pt>
                <c:pt idx="645">
                  <c:v>32.251937499999997</c:v>
                </c:pt>
                <c:pt idx="646">
                  <c:v>32.301924999999997</c:v>
                </c:pt>
                <c:pt idx="647">
                  <c:v>32.351912499999997</c:v>
                </c:pt>
                <c:pt idx="648">
                  <c:v>32.401899999999998</c:v>
                </c:pt>
                <c:pt idx="649">
                  <c:v>32.451887499999998</c:v>
                </c:pt>
                <c:pt idx="650">
                  <c:v>32.501874999999998</c:v>
                </c:pt>
                <c:pt idx="651">
                  <c:v>32.551862499999999</c:v>
                </c:pt>
                <c:pt idx="652">
                  <c:v>32.601849999999999</c:v>
                </c:pt>
                <c:pt idx="653">
                  <c:v>32.651837499999999</c:v>
                </c:pt>
                <c:pt idx="654">
                  <c:v>32.701824999999999</c:v>
                </c:pt>
                <c:pt idx="655">
                  <c:v>32.7518125</c:v>
                </c:pt>
                <c:pt idx="656">
                  <c:v>32.8018</c:v>
                </c:pt>
                <c:pt idx="657">
                  <c:v>32.8517875</c:v>
                </c:pt>
                <c:pt idx="658">
                  <c:v>32.901775000000001</c:v>
                </c:pt>
                <c:pt idx="659">
                  <c:v>32.951762500000001</c:v>
                </c:pt>
                <c:pt idx="660">
                  <c:v>33.001750000000001</c:v>
                </c:pt>
                <c:pt idx="661">
                  <c:v>33.051737500000002</c:v>
                </c:pt>
                <c:pt idx="662">
                  <c:v>33.101725000000002</c:v>
                </c:pt>
                <c:pt idx="663">
                  <c:v>33.151712500000002</c:v>
                </c:pt>
                <c:pt idx="664">
                  <c:v>33.201700000000002</c:v>
                </c:pt>
                <c:pt idx="665">
                  <c:v>33.251687500000003</c:v>
                </c:pt>
                <c:pt idx="666">
                  <c:v>33.301675000000003</c:v>
                </c:pt>
                <c:pt idx="667">
                  <c:v>33.351662500000003</c:v>
                </c:pt>
                <c:pt idx="668">
                  <c:v>33.401649999999997</c:v>
                </c:pt>
                <c:pt idx="669">
                  <c:v>33.451637499999997</c:v>
                </c:pt>
                <c:pt idx="670">
                  <c:v>33.501624999999997</c:v>
                </c:pt>
                <c:pt idx="671">
                  <c:v>33.551612499999997</c:v>
                </c:pt>
                <c:pt idx="672">
                  <c:v>33.601599999999998</c:v>
                </c:pt>
                <c:pt idx="673">
                  <c:v>33.651587499999998</c:v>
                </c:pt>
                <c:pt idx="674">
                  <c:v>33.701574999999998</c:v>
                </c:pt>
                <c:pt idx="675">
                  <c:v>33.751562499999999</c:v>
                </c:pt>
                <c:pt idx="676">
                  <c:v>33.801549999999999</c:v>
                </c:pt>
                <c:pt idx="677">
                  <c:v>33.851537499999999</c:v>
                </c:pt>
                <c:pt idx="678">
                  <c:v>33.901524999999999</c:v>
                </c:pt>
                <c:pt idx="679">
                  <c:v>33.9515125</c:v>
                </c:pt>
                <c:pt idx="680">
                  <c:v>34.0015</c:v>
                </c:pt>
                <c:pt idx="681">
                  <c:v>34.0514875</c:v>
                </c:pt>
                <c:pt idx="682">
                  <c:v>34.101475000000001</c:v>
                </c:pt>
                <c:pt idx="683">
                  <c:v>34.151462500000001</c:v>
                </c:pt>
                <c:pt idx="684">
                  <c:v>34.201450000000001</c:v>
                </c:pt>
                <c:pt idx="685">
                  <c:v>34.251437500000002</c:v>
                </c:pt>
                <c:pt idx="686">
                  <c:v>34.301425000000002</c:v>
                </c:pt>
                <c:pt idx="687">
                  <c:v>34.351412500000002</c:v>
                </c:pt>
                <c:pt idx="688">
                  <c:v>34.401400000000002</c:v>
                </c:pt>
                <c:pt idx="689">
                  <c:v>34.451387500000003</c:v>
                </c:pt>
                <c:pt idx="690">
                  <c:v>34.501375000000003</c:v>
                </c:pt>
                <c:pt idx="691">
                  <c:v>34.551362500000003</c:v>
                </c:pt>
                <c:pt idx="692">
                  <c:v>34.601349999999996</c:v>
                </c:pt>
                <c:pt idx="693">
                  <c:v>34.651337499999997</c:v>
                </c:pt>
                <c:pt idx="694">
                  <c:v>34.701324999999997</c:v>
                </c:pt>
                <c:pt idx="695">
                  <c:v>34.751312499999997</c:v>
                </c:pt>
                <c:pt idx="696">
                  <c:v>34.801299999999998</c:v>
                </c:pt>
                <c:pt idx="697">
                  <c:v>34.851287499999998</c:v>
                </c:pt>
                <c:pt idx="698">
                  <c:v>34.901274999999998</c:v>
                </c:pt>
                <c:pt idx="699">
                  <c:v>34.951262499999999</c:v>
                </c:pt>
                <c:pt idx="700">
                  <c:v>35.001249999999999</c:v>
                </c:pt>
                <c:pt idx="701">
                  <c:v>35.051237499999999</c:v>
                </c:pt>
                <c:pt idx="702">
                  <c:v>35.101224999999999</c:v>
                </c:pt>
                <c:pt idx="703">
                  <c:v>35.1512125</c:v>
                </c:pt>
                <c:pt idx="704">
                  <c:v>35.2012</c:v>
                </c:pt>
                <c:pt idx="705">
                  <c:v>35.2511875</c:v>
                </c:pt>
                <c:pt idx="706">
                  <c:v>35.301175000000001</c:v>
                </c:pt>
                <c:pt idx="707">
                  <c:v>35.351162500000001</c:v>
                </c:pt>
                <c:pt idx="708">
                  <c:v>35.401150000000001</c:v>
                </c:pt>
                <c:pt idx="709">
                  <c:v>35.451137500000002</c:v>
                </c:pt>
                <c:pt idx="710">
                  <c:v>35.501125000000002</c:v>
                </c:pt>
                <c:pt idx="711">
                  <c:v>35.551112500000002</c:v>
                </c:pt>
                <c:pt idx="712">
                  <c:v>35.601100000000002</c:v>
                </c:pt>
                <c:pt idx="713">
                  <c:v>35.651087500000003</c:v>
                </c:pt>
                <c:pt idx="714">
                  <c:v>35.701075000000003</c:v>
                </c:pt>
                <c:pt idx="715">
                  <c:v>35.751062500000003</c:v>
                </c:pt>
                <c:pt idx="716">
                  <c:v>35.801049999999996</c:v>
                </c:pt>
                <c:pt idx="717">
                  <c:v>35.851037499999997</c:v>
                </c:pt>
                <c:pt idx="718">
                  <c:v>35.901024999999997</c:v>
                </c:pt>
                <c:pt idx="719">
                  <c:v>35.951012499999997</c:v>
                </c:pt>
                <c:pt idx="720">
                  <c:v>36.000999999999998</c:v>
                </c:pt>
                <c:pt idx="721">
                  <c:v>36.050987499999998</c:v>
                </c:pt>
                <c:pt idx="722">
                  <c:v>36.100974999999998</c:v>
                </c:pt>
                <c:pt idx="723">
                  <c:v>36.150962499999999</c:v>
                </c:pt>
                <c:pt idx="724">
                  <c:v>36.200949999999999</c:v>
                </c:pt>
                <c:pt idx="725">
                  <c:v>36.250937499999999</c:v>
                </c:pt>
                <c:pt idx="726">
                  <c:v>36.300924999999999</c:v>
                </c:pt>
                <c:pt idx="727">
                  <c:v>36.3509125</c:v>
                </c:pt>
                <c:pt idx="728">
                  <c:v>36.4009</c:v>
                </c:pt>
                <c:pt idx="729">
                  <c:v>36.4508875</c:v>
                </c:pt>
                <c:pt idx="730">
                  <c:v>36.500875000000001</c:v>
                </c:pt>
                <c:pt idx="731">
                  <c:v>36.550862500000001</c:v>
                </c:pt>
                <c:pt idx="732">
                  <c:v>36.600850000000001</c:v>
                </c:pt>
                <c:pt idx="733">
                  <c:v>36.650837500000002</c:v>
                </c:pt>
                <c:pt idx="734">
                  <c:v>36.700825000000002</c:v>
                </c:pt>
                <c:pt idx="735">
                  <c:v>36.750812500000002</c:v>
                </c:pt>
                <c:pt idx="736">
                  <c:v>36.800800000000002</c:v>
                </c:pt>
                <c:pt idx="737">
                  <c:v>36.850787500000003</c:v>
                </c:pt>
                <c:pt idx="738">
                  <c:v>36.900775000000003</c:v>
                </c:pt>
                <c:pt idx="739">
                  <c:v>36.950762500000003</c:v>
                </c:pt>
                <c:pt idx="740">
                  <c:v>37.000749999999996</c:v>
                </c:pt>
                <c:pt idx="741">
                  <c:v>37.050737499999997</c:v>
                </c:pt>
                <c:pt idx="742">
                  <c:v>37.100724999999997</c:v>
                </c:pt>
                <c:pt idx="743">
                  <c:v>37.150712499999997</c:v>
                </c:pt>
                <c:pt idx="744">
                  <c:v>37.200699999999998</c:v>
                </c:pt>
                <c:pt idx="745">
                  <c:v>37.250687499999998</c:v>
                </c:pt>
                <c:pt idx="746">
                  <c:v>37.300674999999998</c:v>
                </c:pt>
                <c:pt idx="747">
                  <c:v>37.350662499999999</c:v>
                </c:pt>
                <c:pt idx="748">
                  <c:v>37.400649999999999</c:v>
                </c:pt>
                <c:pt idx="749">
                  <c:v>37.450637499999999</c:v>
                </c:pt>
                <c:pt idx="750">
                  <c:v>37.500624999999999</c:v>
                </c:pt>
                <c:pt idx="751">
                  <c:v>37.5506125</c:v>
                </c:pt>
                <c:pt idx="752">
                  <c:v>37.6006</c:v>
                </c:pt>
                <c:pt idx="753">
                  <c:v>37.6505875</c:v>
                </c:pt>
                <c:pt idx="754">
                  <c:v>37.700575000000001</c:v>
                </c:pt>
                <c:pt idx="755">
                  <c:v>37.750562500000001</c:v>
                </c:pt>
                <c:pt idx="756">
                  <c:v>37.800550000000001</c:v>
                </c:pt>
                <c:pt idx="757">
                  <c:v>37.850537500000002</c:v>
                </c:pt>
                <c:pt idx="758">
                  <c:v>37.900525000000002</c:v>
                </c:pt>
                <c:pt idx="759">
                  <c:v>37.950512500000002</c:v>
                </c:pt>
                <c:pt idx="760">
                  <c:v>38.000500000000002</c:v>
                </c:pt>
                <c:pt idx="761">
                  <c:v>38.050487500000003</c:v>
                </c:pt>
                <c:pt idx="762">
                  <c:v>38.100475000000003</c:v>
                </c:pt>
                <c:pt idx="763">
                  <c:v>38.150462500000003</c:v>
                </c:pt>
                <c:pt idx="764">
                  <c:v>38.200449999999996</c:v>
                </c:pt>
                <c:pt idx="765">
                  <c:v>38.250437499999997</c:v>
                </c:pt>
                <c:pt idx="766">
                  <c:v>38.300424999999997</c:v>
                </c:pt>
                <c:pt idx="767">
                  <c:v>38.350412499999997</c:v>
                </c:pt>
                <c:pt idx="768">
                  <c:v>38.400399999999998</c:v>
                </c:pt>
                <c:pt idx="769">
                  <c:v>38.450387499999998</c:v>
                </c:pt>
                <c:pt idx="770">
                  <c:v>38.500374999999998</c:v>
                </c:pt>
                <c:pt idx="771">
                  <c:v>38.550362499999999</c:v>
                </c:pt>
                <c:pt idx="772">
                  <c:v>38.600349999999999</c:v>
                </c:pt>
                <c:pt idx="773">
                  <c:v>38.650337499999999</c:v>
                </c:pt>
                <c:pt idx="774">
                  <c:v>38.700324999999999</c:v>
                </c:pt>
                <c:pt idx="775">
                  <c:v>38.7503125</c:v>
                </c:pt>
                <c:pt idx="776">
                  <c:v>38.8003</c:v>
                </c:pt>
                <c:pt idx="777">
                  <c:v>38.8502875</c:v>
                </c:pt>
                <c:pt idx="778">
                  <c:v>38.900275000000001</c:v>
                </c:pt>
                <c:pt idx="779">
                  <c:v>38.950262500000001</c:v>
                </c:pt>
                <c:pt idx="780">
                  <c:v>39.000250000000001</c:v>
                </c:pt>
                <c:pt idx="781">
                  <c:v>39.050237500000001</c:v>
                </c:pt>
                <c:pt idx="782">
                  <c:v>39.100225000000002</c:v>
                </c:pt>
                <c:pt idx="783">
                  <c:v>39.150212500000002</c:v>
                </c:pt>
                <c:pt idx="784">
                  <c:v>39.200200000000002</c:v>
                </c:pt>
                <c:pt idx="785">
                  <c:v>39.250187500000003</c:v>
                </c:pt>
                <c:pt idx="786">
                  <c:v>39.300175000000003</c:v>
                </c:pt>
                <c:pt idx="787">
                  <c:v>39.350162500000003</c:v>
                </c:pt>
                <c:pt idx="788">
                  <c:v>39.400149999999996</c:v>
                </c:pt>
                <c:pt idx="789">
                  <c:v>39.450137499999997</c:v>
                </c:pt>
                <c:pt idx="790">
                  <c:v>39.500124999999997</c:v>
                </c:pt>
                <c:pt idx="791">
                  <c:v>39.550112499999997</c:v>
                </c:pt>
                <c:pt idx="792">
                  <c:v>39.600099999999998</c:v>
                </c:pt>
                <c:pt idx="793">
                  <c:v>39.650087499999998</c:v>
                </c:pt>
                <c:pt idx="794">
                  <c:v>39.700074999999998</c:v>
                </c:pt>
                <c:pt idx="795">
                  <c:v>39.750062499999999</c:v>
                </c:pt>
                <c:pt idx="796">
                  <c:v>39.800049999999999</c:v>
                </c:pt>
                <c:pt idx="797">
                  <c:v>39.850037499999999</c:v>
                </c:pt>
                <c:pt idx="798">
                  <c:v>39.900024999999999</c:v>
                </c:pt>
                <c:pt idx="799">
                  <c:v>39.9500125</c:v>
                </c:pt>
                <c:pt idx="800">
                  <c:v>40</c:v>
                </c:pt>
              </c:numCache>
            </c:numRef>
          </c:xVal>
          <c:yVal>
            <c:numRef>
              <c:f>'Temp Power'!$AK$6:$AK$806</c:f>
              <c:numCache>
                <c:formatCode>General</c:formatCode>
                <c:ptCount val="801"/>
                <c:pt idx="0">
                  <c:v>17.929701000000001</c:v>
                </c:pt>
                <c:pt idx="1">
                  <c:v>19.024868000000001</c:v>
                </c:pt>
                <c:pt idx="2">
                  <c:v>20.135909999999999</c:v>
                </c:pt>
                <c:pt idx="3">
                  <c:v>21.243040000000001</c:v>
                </c:pt>
                <c:pt idx="4">
                  <c:v>22.354568</c:v>
                </c:pt>
                <c:pt idx="5">
                  <c:v>23.460702999999999</c:v>
                </c:pt>
                <c:pt idx="6">
                  <c:v>23.513672</c:v>
                </c:pt>
                <c:pt idx="7">
                  <c:v>23.521799000000001</c:v>
                </c:pt>
                <c:pt idx="8">
                  <c:v>23.527729000000001</c:v>
                </c:pt>
                <c:pt idx="9">
                  <c:v>23.565966</c:v>
                </c:pt>
                <c:pt idx="10">
                  <c:v>23.583130000000001</c:v>
                </c:pt>
                <c:pt idx="11">
                  <c:v>23.580756999999998</c:v>
                </c:pt>
                <c:pt idx="12">
                  <c:v>23.606197000000002</c:v>
                </c:pt>
                <c:pt idx="13">
                  <c:v>23.617612999999999</c:v>
                </c:pt>
                <c:pt idx="14">
                  <c:v>23.672628</c:v>
                </c:pt>
                <c:pt idx="15">
                  <c:v>23.727599999999999</c:v>
                </c:pt>
                <c:pt idx="16">
                  <c:v>23.737151999999998</c:v>
                </c:pt>
                <c:pt idx="17">
                  <c:v>23.749464</c:v>
                </c:pt>
                <c:pt idx="18">
                  <c:v>23.763401000000002</c:v>
                </c:pt>
                <c:pt idx="19">
                  <c:v>23.797502999999999</c:v>
                </c:pt>
                <c:pt idx="20">
                  <c:v>23.808274999999998</c:v>
                </c:pt>
                <c:pt idx="21">
                  <c:v>23.775675</c:v>
                </c:pt>
                <c:pt idx="22">
                  <c:v>23.741114</c:v>
                </c:pt>
                <c:pt idx="23">
                  <c:v>23.687736999999998</c:v>
                </c:pt>
                <c:pt idx="24">
                  <c:v>23.640056999999999</c:v>
                </c:pt>
                <c:pt idx="25">
                  <c:v>23.616904999999999</c:v>
                </c:pt>
                <c:pt idx="26">
                  <c:v>23.583963000000001</c:v>
                </c:pt>
                <c:pt idx="27">
                  <c:v>23.516252999999999</c:v>
                </c:pt>
                <c:pt idx="28">
                  <c:v>23.448318</c:v>
                </c:pt>
                <c:pt idx="29">
                  <c:v>23.408175</c:v>
                </c:pt>
                <c:pt idx="30">
                  <c:v>23.387173000000001</c:v>
                </c:pt>
                <c:pt idx="31">
                  <c:v>23.366631999999999</c:v>
                </c:pt>
                <c:pt idx="32">
                  <c:v>23.311684</c:v>
                </c:pt>
                <c:pt idx="33">
                  <c:v>23.271443999999999</c:v>
                </c:pt>
                <c:pt idx="34">
                  <c:v>23.246784000000002</c:v>
                </c:pt>
                <c:pt idx="35">
                  <c:v>23.216982000000002</c:v>
                </c:pt>
                <c:pt idx="36">
                  <c:v>23.192194000000001</c:v>
                </c:pt>
                <c:pt idx="37">
                  <c:v>23.179234000000001</c:v>
                </c:pt>
                <c:pt idx="38">
                  <c:v>23.163499999999999</c:v>
                </c:pt>
                <c:pt idx="39">
                  <c:v>23.143103</c:v>
                </c:pt>
                <c:pt idx="40">
                  <c:v>23.134067999999999</c:v>
                </c:pt>
                <c:pt idx="41">
                  <c:v>23.131461999999999</c:v>
                </c:pt>
                <c:pt idx="42">
                  <c:v>23.105986000000001</c:v>
                </c:pt>
                <c:pt idx="43">
                  <c:v>23.062201000000002</c:v>
                </c:pt>
                <c:pt idx="44">
                  <c:v>23.028687000000001</c:v>
                </c:pt>
                <c:pt idx="45">
                  <c:v>23.001197999999999</c:v>
                </c:pt>
                <c:pt idx="46">
                  <c:v>22.956385000000001</c:v>
                </c:pt>
                <c:pt idx="47">
                  <c:v>22.904582999999999</c:v>
                </c:pt>
                <c:pt idx="48">
                  <c:v>22.855436000000001</c:v>
                </c:pt>
                <c:pt idx="49">
                  <c:v>22.801591999999999</c:v>
                </c:pt>
                <c:pt idx="50">
                  <c:v>22.750349</c:v>
                </c:pt>
                <c:pt idx="51">
                  <c:v>22.721610999999999</c:v>
                </c:pt>
                <c:pt idx="52">
                  <c:v>22.703764</c:v>
                </c:pt>
                <c:pt idx="53">
                  <c:v>22.682537</c:v>
                </c:pt>
                <c:pt idx="54">
                  <c:v>22.673532000000002</c:v>
                </c:pt>
                <c:pt idx="55">
                  <c:v>22.666153000000001</c:v>
                </c:pt>
                <c:pt idx="56">
                  <c:v>22.676812999999999</c:v>
                </c:pt>
                <c:pt idx="57">
                  <c:v>22.693804</c:v>
                </c:pt>
                <c:pt idx="58">
                  <c:v>22.711825999999999</c:v>
                </c:pt>
                <c:pt idx="59">
                  <c:v>22.733801</c:v>
                </c:pt>
                <c:pt idx="60">
                  <c:v>22.750446</c:v>
                </c:pt>
                <c:pt idx="61">
                  <c:v>22.769655</c:v>
                </c:pt>
                <c:pt idx="62">
                  <c:v>22.785589000000002</c:v>
                </c:pt>
                <c:pt idx="63">
                  <c:v>22.801386000000001</c:v>
                </c:pt>
                <c:pt idx="64">
                  <c:v>22.818939</c:v>
                </c:pt>
                <c:pt idx="65">
                  <c:v>22.818552</c:v>
                </c:pt>
                <c:pt idx="66">
                  <c:v>22.8218</c:v>
                </c:pt>
                <c:pt idx="67">
                  <c:v>22.822174</c:v>
                </c:pt>
                <c:pt idx="68">
                  <c:v>22.819216000000001</c:v>
                </c:pt>
                <c:pt idx="69">
                  <c:v>22.811205000000001</c:v>
                </c:pt>
                <c:pt idx="70">
                  <c:v>22.806145000000001</c:v>
                </c:pt>
                <c:pt idx="71">
                  <c:v>22.812111000000002</c:v>
                </c:pt>
                <c:pt idx="72">
                  <c:v>22.806395999999999</c:v>
                </c:pt>
                <c:pt idx="73">
                  <c:v>22.792662</c:v>
                </c:pt>
                <c:pt idx="74">
                  <c:v>22.788626000000001</c:v>
                </c:pt>
                <c:pt idx="75">
                  <c:v>22.775261</c:v>
                </c:pt>
                <c:pt idx="76">
                  <c:v>22.758946999999999</c:v>
                </c:pt>
                <c:pt idx="77">
                  <c:v>22.762582999999999</c:v>
                </c:pt>
                <c:pt idx="78">
                  <c:v>22.764258999999999</c:v>
                </c:pt>
                <c:pt idx="79">
                  <c:v>22.742637999999999</c:v>
                </c:pt>
                <c:pt idx="80">
                  <c:v>22.726126000000001</c:v>
                </c:pt>
                <c:pt idx="81">
                  <c:v>22.714725000000001</c:v>
                </c:pt>
                <c:pt idx="82">
                  <c:v>22.707279</c:v>
                </c:pt>
                <c:pt idx="83">
                  <c:v>22.713293</c:v>
                </c:pt>
                <c:pt idx="84">
                  <c:v>22.71463</c:v>
                </c:pt>
                <c:pt idx="85">
                  <c:v>22.728138000000001</c:v>
                </c:pt>
                <c:pt idx="86">
                  <c:v>22.729773000000002</c:v>
                </c:pt>
                <c:pt idx="87">
                  <c:v>22.726112000000001</c:v>
                </c:pt>
                <c:pt idx="88">
                  <c:v>22.751276000000001</c:v>
                </c:pt>
                <c:pt idx="89">
                  <c:v>22.769386000000001</c:v>
                </c:pt>
                <c:pt idx="90">
                  <c:v>22.776222000000001</c:v>
                </c:pt>
                <c:pt idx="91">
                  <c:v>22.796700999999999</c:v>
                </c:pt>
                <c:pt idx="92">
                  <c:v>22.809742</c:v>
                </c:pt>
                <c:pt idx="93">
                  <c:v>22.82349</c:v>
                </c:pt>
                <c:pt idx="94">
                  <c:v>22.836842999999998</c:v>
                </c:pt>
                <c:pt idx="95">
                  <c:v>22.8507</c:v>
                </c:pt>
                <c:pt idx="96">
                  <c:v>22.862525999999999</c:v>
                </c:pt>
                <c:pt idx="97">
                  <c:v>22.861049999999999</c:v>
                </c:pt>
                <c:pt idx="98">
                  <c:v>22.860035</c:v>
                </c:pt>
                <c:pt idx="99">
                  <c:v>22.875139000000001</c:v>
                </c:pt>
                <c:pt idx="100">
                  <c:v>22.880027999999999</c:v>
                </c:pt>
                <c:pt idx="101">
                  <c:v>22.869291</c:v>
                </c:pt>
                <c:pt idx="102">
                  <c:v>22.871378</c:v>
                </c:pt>
                <c:pt idx="103">
                  <c:v>22.870584000000001</c:v>
                </c:pt>
                <c:pt idx="104">
                  <c:v>22.865496</c:v>
                </c:pt>
                <c:pt idx="105">
                  <c:v>22.863731000000001</c:v>
                </c:pt>
                <c:pt idx="106">
                  <c:v>22.861592999999999</c:v>
                </c:pt>
                <c:pt idx="107">
                  <c:v>22.856812999999999</c:v>
                </c:pt>
                <c:pt idx="108">
                  <c:v>22.844937999999999</c:v>
                </c:pt>
                <c:pt idx="109">
                  <c:v>22.837766999999999</c:v>
                </c:pt>
                <c:pt idx="110">
                  <c:v>22.832505999999999</c:v>
                </c:pt>
                <c:pt idx="111">
                  <c:v>22.818808000000001</c:v>
                </c:pt>
                <c:pt idx="112">
                  <c:v>22.812346999999999</c:v>
                </c:pt>
                <c:pt idx="113">
                  <c:v>22.795666000000001</c:v>
                </c:pt>
                <c:pt idx="114">
                  <c:v>22.782824999999999</c:v>
                </c:pt>
                <c:pt idx="115">
                  <c:v>22.785575999999999</c:v>
                </c:pt>
                <c:pt idx="116">
                  <c:v>22.780804</c:v>
                </c:pt>
                <c:pt idx="117">
                  <c:v>22.776035</c:v>
                </c:pt>
                <c:pt idx="118">
                  <c:v>22.776866999999999</c:v>
                </c:pt>
                <c:pt idx="119">
                  <c:v>22.777564999999999</c:v>
                </c:pt>
                <c:pt idx="120">
                  <c:v>22.782948000000001</c:v>
                </c:pt>
                <c:pt idx="121">
                  <c:v>22.784357</c:v>
                </c:pt>
                <c:pt idx="122">
                  <c:v>22.790700999999999</c:v>
                </c:pt>
                <c:pt idx="123">
                  <c:v>22.803433999999999</c:v>
                </c:pt>
                <c:pt idx="124">
                  <c:v>22.808997999999999</c:v>
                </c:pt>
                <c:pt idx="125">
                  <c:v>22.810517999999998</c:v>
                </c:pt>
                <c:pt idx="126">
                  <c:v>22.814951000000001</c:v>
                </c:pt>
                <c:pt idx="127">
                  <c:v>22.811668000000001</c:v>
                </c:pt>
                <c:pt idx="128">
                  <c:v>22.812819000000001</c:v>
                </c:pt>
                <c:pt idx="129">
                  <c:v>22.819299999999998</c:v>
                </c:pt>
                <c:pt idx="130">
                  <c:v>22.815086000000001</c:v>
                </c:pt>
                <c:pt idx="131">
                  <c:v>22.817772000000001</c:v>
                </c:pt>
                <c:pt idx="132">
                  <c:v>22.819323000000001</c:v>
                </c:pt>
                <c:pt idx="133">
                  <c:v>22.815397000000001</c:v>
                </c:pt>
                <c:pt idx="134">
                  <c:v>22.820318</c:v>
                </c:pt>
                <c:pt idx="135">
                  <c:v>22.823215000000001</c:v>
                </c:pt>
                <c:pt idx="136">
                  <c:v>22.819749999999999</c:v>
                </c:pt>
                <c:pt idx="137">
                  <c:v>22.815704</c:v>
                </c:pt>
                <c:pt idx="138">
                  <c:v>22.811474</c:v>
                </c:pt>
                <c:pt idx="139">
                  <c:v>22.809360999999999</c:v>
                </c:pt>
                <c:pt idx="140">
                  <c:v>22.802326000000001</c:v>
                </c:pt>
                <c:pt idx="141">
                  <c:v>22.798089999999998</c:v>
                </c:pt>
                <c:pt idx="142">
                  <c:v>22.788651000000002</c:v>
                </c:pt>
                <c:pt idx="143">
                  <c:v>22.785072</c:v>
                </c:pt>
                <c:pt idx="144">
                  <c:v>22.777274999999999</c:v>
                </c:pt>
                <c:pt idx="145">
                  <c:v>22.766307999999999</c:v>
                </c:pt>
                <c:pt idx="146">
                  <c:v>22.764032</c:v>
                </c:pt>
                <c:pt idx="147">
                  <c:v>22.767654</c:v>
                </c:pt>
                <c:pt idx="148">
                  <c:v>22.775320000000001</c:v>
                </c:pt>
                <c:pt idx="149">
                  <c:v>22.778100999999999</c:v>
                </c:pt>
                <c:pt idx="150">
                  <c:v>22.781676999999998</c:v>
                </c:pt>
                <c:pt idx="151">
                  <c:v>22.783621</c:v>
                </c:pt>
                <c:pt idx="152">
                  <c:v>22.787495</c:v>
                </c:pt>
                <c:pt idx="153">
                  <c:v>22.802724999999999</c:v>
                </c:pt>
                <c:pt idx="154">
                  <c:v>22.812338</c:v>
                </c:pt>
                <c:pt idx="155">
                  <c:v>22.813015</c:v>
                </c:pt>
                <c:pt idx="156">
                  <c:v>22.805605</c:v>
                </c:pt>
                <c:pt idx="157">
                  <c:v>22.800388000000002</c:v>
                </c:pt>
                <c:pt idx="158">
                  <c:v>22.810220999999999</c:v>
                </c:pt>
                <c:pt idx="159">
                  <c:v>22.810509</c:v>
                </c:pt>
                <c:pt idx="160">
                  <c:v>22.815296</c:v>
                </c:pt>
                <c:pt idx="161">
                  <c:v>22.814976000000001</c:v>
                </c:pt>
                <c:pt idx="162">
                  <c:v>22.817291000000001</c:v>
                </c:pt>
                <c:pt idx="163">
                  <c:v>22.832052000000001</c:v>
                </c:pt>
                <c:pt idx="164">
                  <c:v>22.85144</c:v>
                </c:pt>
                <c:pt idx="165">
                  <c:v>22.861567000000001</c:v>
                </c:pt>
                <c:pt idx="166">
                  <c:v>22.858355</c:v>
                </c:pt>
                <c:pt idx="167">
                  <c:v>22.870445</c:v>
                </c:pt>
                <c:pt idx="168">
                  <c:v>22.878923</c:v>
                </c:pt>
                <c:pt idx="169">
                  <c:v>22.883597999999999</c:v>
                </c:pt>
                <c:pt idx="170">
                  <c:v>22.888983</c:v>
                </c:pt>
                <c:pt idx="171">
                  <c:v>22.875198000000001</c:v>
                </c:pt>
                <c:pt idx="172">
                  <c:v>22.87302</c:v>
                </c:pt>
                <c:pt idx="173">
                  <c:v>22.875361999999999</c:v>
                </c:pt>
                <c:pt idx="174">
                  <c:v>22.868158000000001</c:v>
                </c:pt>
                <c:pt idx="175">
                  <c:v>22.879459000000001</c:v>
                </c:pt>
                <c:pt idx="176">
                  <c:v>22.859514000000001</c:v>
                </c:pt>
                <c:pt idx="177">
                  <c:v>22.849594</c:v>
                </c:pt>
                <c:pt idx="178">
                  <c:v>22.862573999999999</c:v>
                </c:pt>
                <c:pt idx="179">
                  <c:v>22.865168000000001</c:v>
                </c:pt>
                <c:pt idx="180">
                  <c:v>22.865760999999999</c:v>
                </c:pt>
                <c:pt idx="181">
                  <c:v>22.856133</c:v>
                </c:pt>
                <c:pt idx="182">
                  <c:v>22.840004</c:v>
                </c:pt>
                <c:pt idx="183">
                  <c:v>22.838232000000001</c:v>
                </c:pt>
                <c:pt idx="184">
                  <c:v>22.829981</c:v>
                </c:pt>
                <c:pt idx="185">
                  <c:v>22.820929</c:v>
                </c:pt>
                <c:pt idx="186">
                  <c:v>22.806519999999999</c:v>
                </c:pt>
                <c:pt idx="187">
                  <c:v>22.789078</c:v>
                </c:pt>
                <c:pt idx="188">
                  <c:v>22.784243</c:v>
                </c:pt>
                <c:pt idx="189">
                  <c:v>22.790894999999999</c:v>
                </c:pt>
                <c:pt idx="190">
                  <c:v>22.790317999999999</c:v>
                </c:pt>
                <c:pt idx="191">
                  <c:v>22.788658000000002</c:v>
                </c:pt>
                <c:pt idx="192">
                  <c:v>22.793142</c:v>
                </c:pt>
                <c:pt idx="193">
                  <c:v>22.802004</c:v>
                </c:pt>
                <c:pt idx="194">
                  <c:v>22.815781000000001</c:v>
                </c:pt>
                <c:pt idx="195">
                  <c:v>22.815325000000001</c:v>
                </c:pt>
                <c:pt idx="196">
                  <c:v>22.816343</c:v>
                </c:pt>
                <c:pt idx="197">
                  <c:v>22.807808000000001</c:v>
                </c:pt>
                <c:pt idx="198">
                  <c:v>22.802702</c:v>
                </c:pt>
                <c:pt idx="199">
                  <c:v>22.815947000000001</c:v>
                </c:pt>
                <c:pt idx="200">
                  <c:v>22.817288999999999</c:v>
                </c:pt>
                <c:pt idx="201">
                  <c:v>22.808005999999999</c:v>
                </c:pt>
                <c:pt idx="202">
                  <c:v>22.80621</c:v>
                </c:pt>
                <c:pt idx="203">
                  <c:v>22.799306999999999</c:v>
                </c:pt>
                <c:pt idx="204">
                  <c:v>22.811945000000001</c:v>
                </c:pt>
                <c:pt idx="205">
                  <c:v>22.817122999999999</c:v>
                </c:pt>
                <c:pt idx="206">
                  <c:v>22.814406999999999</c:v>
                </c:pt>
                <c:pt idx="207">
                  <c:v>22.807656999999999</c:v>
                </c:pt>
                <c:pt idx="208">
                  <c:v>22.811572999999999</c:v>
                </c:pt>
                <c:pt idx="209">
                  <c:v>22.810022</c:v>
                </c:pt>
                <c:pt idx="210">
                  <c:v>22.821083000000002</c:v>
                </c:pt>
                <c:pt idx="211">
                  <c:v>22.822866000000001</c:v>
                </c:pt>
                <c:pt idx="212">
                  <c:v>22.820829</c:v>
                </c:pt>
                <c:pt idx="213">
                  <c:v>22.814516000000001</c:v>
                </c:pt>
                <c:pt idx="214">
                  <c:v>22.817367999999998</c:v>
                </c:pt>
                <c:pt idx="215">
                  <c:v>22.829252</c:v>
                </c:pt>
                <c:pt idx="216">
                  <c:v>22.833590999999998</c:v>
                </c:pt>
                <c:pt idx="217">
                  <c:v>22.820501</c:v>
                </c:pt>
                <c:pt idx="218">
                  <c:v>22.813389000000001</c:v>
                </c:pt>
                <c:pt idx="219">
                  <c:v>22.800373</c:v>
                </c:pt>
                <c:pt idx="220">
                  <c:v>22.789273999999999</c:v>
                </c:pt>
                <c:pt idx="221">
                  <c:v>22.784599</c:v>
                </c:pt>
                <c:pt idx="222">
                  <c:v>22.772103999999999</c:v>
                </c:pt>
                <c:pt idx="223">
                  <c:v>22.760033</c:v>
                </c:pt>
                <c:pt idx="224">
                  <c:v>22.748391999999999</c:v>
                </c:pt>
                <c:pt idx="225">
                  <c:v>22.739616000000002</c:v>
                </c:pt>
                <c:pt idx="226">
                  <c:v>22.732524999999999</c:v>
                </c:pt>
                <c:pt idx="227">
                  <c:v>22.725552</c:v>
                </c:pt>
                <c:pt idx="228">
                  <c:v>22.708217999999999</c:v>
                </c:pt>
                <c:pt idx="229">
                  <c:v>22.700818999999999</c:v>
                </c:pt>
                <c:pt idx="230">
                  <c:v>22.689333000000001</c:v>
                </c:pt>
                <c:pt idx="231">
                  <c:v>22.679632000000002</c:v>
                </c:pt>
                <c:pt idx="232">
                  <c:v>22.649989999999999</c:v>
                </c:pt>
                <c:pt idx="233">
                  <c:v>22.628599000000001</c:v>
                </c:pt>
                <c:pt idx="234">
                  <c:v>22.620463999999998</c:v>
                </c:pt>
                <c:pt idx="235">
                  <c:v>22.598655999999998</c:v>
                </c:pt>
                <c:pt idx="236">
                  <c:v>22.586372000000001</c:v>
                </c:pt>
                <c:pt idx="237">
                  <c:v>22.573221</c:v>
                </c:pt>
                <c:pt idx="238">
                  <c:v>22.556685999999999</c:v>
                </c:pt>
                <c:pt idx="239">
                  <c:v>22.551400999999998</c:v>
                </c:pt>
                <c:pt idx="240">
                  <c:v>22.539432999999999</c:v>
                </c:pt>
                <c:pt idx="241">
                  <c:v>22.53546</c:v>
                </c:pt>
                <c:pt idx="242">
                  <c:v>22.516392</c:v>
                </c:pt>
                <c:pt idx="243">
                  <c:v>22.481428000000001</c:v>
                </c:pt>
                <c:pt idx="244">
                  <c:v>22.467302</c:v>
                </c:pt>
                <c:pt idx="245">
                  <c:v>22.458144999999998</c:v>
                </c:pt>
                <c:pt idx="246">
                  <c:v>22.450108</c:v>
                </c:pt>
                <c:pt idx="247">
                  <c:v>22.424593000000002</c:v>
                </c:pt>
                <c:pt idx="248">
                  <c:v>22.398734999999999</c:v>
                </c:pt>
                <c:pt idx="249">
                  <c:v>22.377966000000001</c:v>
                </c:pt>
                <c:pt idx="250">
                  <c:v>22.365743999999999</c:v>
                </c:pt>
                <c:pt idx="251">
                  <c:v>22.362386999999998</c:v>
                </c:pt>
                <c:pt idx="252">
                  <c:v>22.353332999999999</c:v>
                </c:pt>
                <c:pt idx="253">
                  <c:v>22.330223</c:v>
                </c:pt>
                <c:pt idx="254">
                  <c:v>22.302412</c:v>
                </c:pt>
                <c:pt idx="255">
                  <c:v>22.284033000000001</c:v>
                </c:pt>
                <c:pt idx="256">
                  <c:v>22.272604000000001</c:v>
                </c:pt>
                <c:pt idx="257">
                  <c:v>22.256388000000001</c:v>
                </c:pt>
                <c:pt idx="258">
                  <c:v>22.239153000000002</c:v>
                </c:pt>
                <c:pt idx="259">
                  <c:v>22.211161000000001</c:v>
                </c:pt>
                <c:pt idx="260">
                  <c:v>22.191568</c:v>
                </c:pt>
                <c:pt idx="261">
                  <c:v>22.172820999999999</c:v>
                </c:pt>
                <c:pt idx="262">
                  <c:v>22.163601</c:v>
                </c:pt>
                <c:pt idx="263">
                  <c:v>22.156759000000001</c:v>
                </c:pt>
                <c:pt idx="264">
                  <c:v>22.134115000000001</c:v>
                </c:pt>
                <c:pt idx="265">
                  <c:v>22.105307</c:v>
                </c:pt>
                <c:pt idx="266">
                  <c:v>22.092393999999999</c:v>
                </c:pt>
                <c:pt idx="267">
                  <c:v>22.086306</c:v>
                </c:pt>
                <c:pt idx="268">
                  <c:v>22.074482</c:v>
                </c:pt>
                <c:pt idx="269">
                  <c:v>22.061491</c:v>
                </c:pt>
                <c:pt idx="270">
                  <c:v>22.049216999999999</c:v>
                </c:pt>
                <c:pt idx="271">
                  <c:v>22.027798000000001</c:v>
                </c:pt>
                <c:pt idx="272">
                  <c:v>22.01454</c:v>
                </c:pt>
                <c:pt idx="273">
                  <c:v>22.008403999999999</c:v>
                </c:pt>
                <c:pt idx="274">
                  <c:v>22.003610999999999</c:v>
                </c:pt>
                <c:pt idx="275">
                  <c:v>21.992446999999999</c:v>
                </c:pt>
                <c:pt idx="276">
                  <c:v>21.974077000000001</c:v>
                </c:pt>
                <c:pt idx="277">
                  <c:v>21.962174999999998</c:v>
                </c:pt>
                <c:pt idx="278">
                  <c:v>21.949895999999999</c:v>
                </c:pt>
                <c:pt idx="279">
                  <c:v>21.933022000000001</c:v>
                </c:pt>
                <c:pt idx="280">
                  <c:v>21.915628000000002</c:v>
                </c:pt>
                <c:pt idx="281">
                  <c:v>21.900203999999999</c:v>
                </c:pt>
                <c:pt idx="282">
                  <c:v>21.882625999999998</c:v>
                </c:pt>
                <c:pt idx="283">
                  <c:v>21.875032000000001</c:v>
                </c:pt>
                <c:pt idx="284">
                  <c:v>21.867826000000001</c:v>
                </c:pt>
                <c:pt idx="285">
                  <c:v>21.85858</c:v>
                </c:pt>
                <c:pt idx="286">
                  <c:v>21.84676</c:v>
                </c:pt>
                <c:pt idx="287">
                  <c:v>21.850501999999999</c:v>
                </c:pt>
                <c:pt idx="288">
                  <c:v>21.856268</c:v>
                </c:pt>
                <c:pt idx="289">
                  <c:v>21.846761999999998</c:v>
                </c:pt>
                <c:pt idx="290">
                  <c:v>21.837997000000001</c:v>
                </c:pt>
                <c:pt idx="291">
                  <c:v>21.824767999999999</c:v>
                </c:pt>
                <c:pt idx="292">
                  <c:v>21.813953000000001</c:v>
                </c:pt>
                <c:pt idx="293">
                  <c:v>21.814727999999999</c:v>
                </c:pt>
                <c:pt idx="294">
                  <c:v>21.807777000000002</c:v>
                </c:pt>
                <c:pt idx="295">
                  <c:v>21.800813999999999</c:v>
                </c:pt>
                <c:pt idx="296">
                  <c:v>21.780445</c:v>
                </c:pt>
                <c:pt idx="297">
                  <c:v>21.769355999999998</c:v>
                </c:pt>
                <c:pt idx="298">
                  <c:v>21.773855000000001</c:v>
                </c:pt>
                <c:pt idx="299">
                  <c:v>21.774601000000001</c:v>
                </c:pt>
                <c:pt idx="300">
                  <c:v>21.771167999999999</c:v>
                </c:pt>
                <c:pt idx="301">
                  <c:v>21.762041</c:v>
                </c:pt>
                <c:pt idx="302">
                  <c:v>21.751107999999999</c:v>
                </c:pt>
                <c:pt idx="303">
                  <c:v>21.748360000000002</c:v>
                </c:pt>
                <c:pt idx="304">
                  <c:v>21.748954999999999</c:v>
                </c:pt>
                <c:pt idx="305">
                  <c:v>21.738150000000001</c:v>
                </c:pt>
                <c:pt idx="306">
                  <c:v>21.723210999999999</c:v>
                </c:pt>
                <c:pt idx="307">
                  <c:v>21.72016</c:v>
                </c:pt>
                <c:pt idx="308">
                  <c:v>21.716819999999998</c:v>
                </c:pt>
                <c:pt idx="309">
                  <c:v>21.719619999999999</c:v>
                </c:pt>
                <c:pt idx="310">
                  <c:v>21.713927999999999</c:v>
                </c:pt>
                <c:pt idx="311">
                  <c:v>21.704022999999999</c:v>
                </c:pt>
                <c:pt idx="312">
                  <c:v>21.694987999999999</c:v>
                </c:pt>
                <c:pt idx="313">
                  <c:v>21.684422000000001</c:v>
                </c:pt>
                <c:pt idx="314">
                  <c:v>21.686066</c:v>
                </c:pt>
                <c:pt idx="315">
                  <c:v>21.683674</c:v>
                </c:pt>
                <c:pt idx="316">
                  <c:v>21.677682999999998</c:v>
                </c:pt>
                <c:pt idx="317">
                  <c:v>21.663031</c:v>
                </c:pt>
                <c:pt idx="318">
                  <c:v>21.656472999999998</c:v>
                </c:pt>
                <c:pt idx="319">
                  <c:v>21.652504</c:v>
                </c:pt>
                <c:pt idx="320">
                  <c:v>21.641964000000002</c:v>
                </c:pt>
                <c:pt idx="321">
                  <c:v>21.642310999999999</c:v>
                </c:pt>
                <c:pt idx="322">
                  <c:v>21.639551000000001</c:v>
                </c:pt>
                <c:pt idx="323">
                  <c:v>21.631681</c:v>
                </c:pt>
                <c:pt idx="324">
                  <c:v>21.629038000000001</c:v>
                </c:pt>
                <c:pt idx="325">
                  <c:v>21.613199000000002</c:v>
                </c:pt>
                <c:pt idx="326">
                  <c:v>21.610973000000001</c:v>
                </c:pt>
                <c:pt idx="327">
                  <c:v>21.610900999999998</c:v>
                </c:pt>
                <c:pt idx="328">
                  <c:v>21.6036</c:v>
                </c:pt>
                <c:pt idx="329">
                  <c:v>21.594946</c:v>
                </c:pt>
                <c:pt idx="330">
                  <c:v>21.579826000000001</c:v>
                </c:pt>
                <c:pt idx="331">
                  <c:v>21.572528999999999</c:v>
                </c:pt>
                <c:pt idx="332">
                  <c:v>21.571460999999999</c:v>
                </c:pt>
                <c:pt idx="333">
                  <c:v>21.571874999999999</c:v>
                </c:pt>
                <c:pt idx="334">
                  <c:v>21.568480999999998</c:v>
                </c:pt>
                <c:pt idx="335">
                  <c:v>21.561644000000001</c:v>
                </c:pt>
                <c:pt idx="336">
                  <c:v>21.555864</c:v>
                </c:pt>
                <c:pt idx="337">
                  <c:v>21.553705000000001</c:v>
                </c:pt>
                <c:pt idx="338">
                  <c:v>21.551676</c:v>
                </c:pt>
                <c:pt idx="339">
                  <c:v>21.552301</c:v>
                </c:pt>
                <c:pt idx="340">
                  <c:v>21.544729</c:v>
                </c:pt>
                <c:pt idx="341">
                  <c:v>21.54365</c:v>
                </c:pt>
                <c:pt idx="342">
                  <c:v>21.542286000000001</c:v>
                </c:pt>
                <c:pt idx="343">
                  <c:v>21.539268</c:v>
                </c:pt>
                <c:pt idx="344">
                  <c:v>21.535952000000002</c:v>
                </c:pt>
                <c:pt idx="345">
                  <c:v>21.531175999999999</c:v>
                </c:pt>
                <c:pt idx="346">
                  <c:v>21.530919999999998</c:v>
                </c:pt>
                <c:pt idx="347">
                  <c:v>21.530422000000002</c:v>
                </c:pt>
                <c:pt idx="348">
                  <c:v>21.533161</c:v>
                </c:pt>
                <c:pt idx="349">
                  <c:v>21.525276000000002</c:v>
                </c:pt>
                <c:pt idx="350">
                  <c:v>21.519157</c:v>
                </c:pt>
                <c:pt idx="351">
                  <c:v>21.512841999999999</c:v>
                </c:pt>
                <c:pt idx="352">
                  <c:v>21.506558999999999</c:v>
                </c:pt>
                <c:pt idx="353">
                  <c:v>21.506432</c:v>
                </c:pt>
                <c:pt idx="354">
                  <c:v>21.499300000000002</c:v>
                </c:pt>
                <c:pt idx="355">
                  <c:v>21.492912</c:v>
                </c:pt>
                <c:pt idx="356">
                  <c:v>21.488530999999998</c:v>
                </c:pt>
                <c:pt idx="357">
                  <c:v>21.482565000000001</c:v>
                </c:pt>
                <c:pt idx="358">
                  <c:v>21.480318</c:v>
                </c:pt>
                <c:pt idx="359">
                  <c:v>21.472460000000002</c:v>
                </c:pt>
                <c:pt idx="360">
                  <c:v>21.472801</c:v>
                </c:pt>
                <c:pt idx="361">
                  <c:v>21.478853000000001</c:v>
                </c:pt>
                <c:pt idx="362">
                  <c:v>21.474751999999999</c:v>
                </c:pt>
                <c:pt idx="363">
                  <c:v>21.468596999999999</c:v>
                </c:pt>
                <c:pt idx="364">
                  <c:v>21.466078</c:v>
                </c:pt>
                <c:pt idx="365">
                  <c:v>21.468188999999999</c:v>
                </c:pt>
                <c:pt idx="366">
                  <c:v>21.460804</c:v>
                </c:pt>
                <c:pt idx="367">
                  <c:v>21.464758</c:v>
                </c:pt>
                <c:pt idx="368">
                  <c:v>21.455373999999999</c:v>
                </c:pt>
                <c:pt idx="369">
                  <c:v>21.446932</c:v>
                </c:pt>
                <c:pt idx="370">
                  <c:v>21.442336999999998</c:v>
                </c:pt>
                <c:pt idx="371">
                  <c:v>21.431554999999999</c:v>
                </c:pt>
                <c:pt idx="372">
                  <c:v>21.430983000000001</c:v>
                </c:pt>
                <c:pt idx="373">
                  <c:v>21.42277</c:v>
                </c:pt>
                <c:pt idx="374">
                  <c:v>21.415085000000001</c:v>
                </c:pt>
                <c:pt idx="375">
                  <c:v>21.416803000000002</c:v>
                </c:pt>
                <c:pt idx="376">
                  <c:v>21.403202</c:v>
                </c:pt>
                <c:pt idx="377">
                  <c:v>21.397839000000001</c:v>
                </c:pt>
                <c:pt idx="378">
                  <c:v>21.389526</c:v>
                </c:pt>
                <c:pt idx="379">
                  <c:v>21.382297999999999</c:v>
                </c:pt>
                <c:pt idx="380">
                  <c:v>21.384159</c:v>
                </c:pt>
                <c:pt idx="381">
                  <c:v>21.381657000000001</c:v>
                </c:pt>
                <c:pt idx="382">
                  <c:v>21.373383</c:v>
                </c:pt>
                <c:pt idx="383">
                  <c:v>21.361383</c:v>
                </c:pt>
                <c:pt idx="384">
                  <c:v>21.351203999999999</c:v>
                </c:pt>
                <c:pt idx="385">
                  <c:v>21.354355000000002</c:v>
                </c:pt>
                <c:pt idx="386">
                  <c:v>21.348316000000001</c:v>
                </c:pt>
                <c:pt idx="387">
                  <c:v>21.336161000000001</c:v>
                </c:pt>
                <c:pt idx="388">
                  <c:v>21.323018999999999</c:v>
                </c:pt>
                <c:pt idx="389">
                  <c:v>21.308788</c:v>
                </c:pt>
                <c:pt idx="390">
                  <c:v>21.300373</c:v>
                </c:pt>
                <c:pt idx="391">
                  <c:v>21.294270999999998</c:v>
                </c:pt>
                <c:pt idx="392">
                  <c:v>21.279948999999998</c:v>
                </c:pt>
                <c:pt idx="393">
                  <c:v>21.266327</c:v>
                </c:pt>
                <c:pt idx="394">
                  <c:v>21.249765</c:v>
                </c:pt>
                <c:pt idx="395">
                  <c:v>21.239037</c:v>
                </c:pt>
                <c:pt idx="396">
                  <c:v>21.236474999999999</c:v>
                </c:pt>
                <c:pt idx="397">
                  <c:v>21.223542999999999</c:v>
                </c:pt>
                <c:pt idx="398">
                  <c:v>21.206963999999999</c:v>
                </c:pt>
                <c:pt idx="399">
                  <c:v>21.193276999999998</c:v>
                </c:pt>
                <c:pt idx="400">
                  <c:v>21.179265999999998</c:v>
                </c:pt>
                <c:pt idx="401">
                  <c:v>21.168755999999998</c:v>
                </c:pt>
                <c:pt idx="402">
                  <c:v>21.154226000000001</c:v>
                </c:pt>
                <c:pt idx="403">
                  <c:v>21.135881000000001</c:v>
                </c:pt>
                <c:pt idx="404">
                  <c:v>21.128140999999999</c:v>
                </c:pt>
                <c:pt idx="405">
                  <c:v>21.119496999999999</c:v>
                </c:pt>
                <c:pt idx="406">
                  <c:v>21.114269</c:v>
                </c:pt>
                <c:pt idx="407">
                  <c:v>21.108248</c:v>
                </c:pt>
                <c:pt idx="408">
                  <c:v>21.098300999999999</c:v>
                </c:pt>
                <c:pt idx="409">
                  <c:v>21.089746000000002</c:v>
                </c:pt>
                <c:pt idx="410">
                  <c:v>21.089238999999999</c:v>
                </c:pt>
                <c:pt idx="411">
                  <c:v>21.092005</c:v>
                </c:pt>
                <c:pt idx="412">
                  <c:v>21.080189000000001</c:v>
                </c:pt>
                <c:pt idx="413">
                  <c:v>21.069410000000001</c:v>
                </c:pt>
                <c:pt idx="414">
                  <c:v>21.056604</c:v>
                </c:pt>
                <c:pt idx="415">
                  <c:v>21.042304999999999</c:v>
                </c:pt>
                <c:pt idx="416">
                  <c:v>21.029699000000001</c:v>
                </c:pt>
                <c:pt idx="417">
                  <c:v>21.015941999999999</c:v>
                </c:pt>
                <c:pt idx="418">
                  <c:v>21.002144000000001</c:v>
                </c:pt>
                <c:pt idx="419">
                  <c:v>20.983280000000001</c:v>
                </c:pt>
                <c:pt idx="420">
                  <c:v>20.96735</c:v>
                </c:pt>
                <c:pt idx="421">
                  <c:v>20.959602</c:v>
                </c:pt>
                <c:pt idx="422">
                  <c:v>20.945012999999999</c:v>
                </c:pt>
                <c:pt idx="423">
                  <c:v>20.930857</c:v>
                </c:pt>
                <c:pt idx="424">
                  <c:v>20.910152</c:v>
                </c:pt>
                <c:pt idx="425">
                  <c:v>20.903542999999999</c:v>
                </c:pt>
                <c:pt idx="426">
                  <c:v>20.895078999999999</c:v>
                </c:pt>
                <c:pt idx="427">
                  <c:v>20.882183000000001</c:v>
                </c:pt>
                <c:pt idx="428">
                  <c:v>20.869689999999999</c:v>
                </c:pt>
                <c:pt idx="429">
                  <c:v>20.849703000000002</c:v>
                </c:pt>
                <c:pt idx="430">
                  <c:v>20.838125000000002</c:v>
                </c:pt>
                <c:pt idx="431">
                  <c:v>20.825569000000002</c:v>
                </c:pt>
                <c:pt idx="432">
                  <c:v>20.816969</c:v>
                </c:pt>
                <c:pt idx="433">
                  <c:v>20.806639000000001</c:v>
                </c:pt>
                <c:pt idx="434">
                  <c:v>20.786847999999999</c:v>
                </c:pt>
                <c:pt idx="435">
                  <c:v>20.771336000000002</c:v>
                </c:pt>
                <c:pt idx="436">
                  <c:v>20.756636</c:v>
                </c:pt>
                <c:pt idx="437">
                  <c:v>20.752773000000001</c:v>
                </c:pt>
                <c:pt idx="438">
                  <c:v>20.743561</c:v>
                </c:pt>
                <c:pt idx="439">
                  <c:v>20.720659000000001</c:v>
                </c:pt>
                <c:pt idx="440">
                  <c:v>20.707751999999999</c:v>
                </c:pt>
                <c:pt idx="441">
                  <c:v>20.696531</c:v>
                </c:pt>
                <c:pt idx="442">
                  <c:v>20.689965999999998</c:v>
                </c:pt>
                <c:pt idx="443">
                  <c:v>20.681522000000001</c:v>
                </c:pt>
                <c:pt idx="444">
                  <c:v>20.671520000000001</c:v>
                </c:pt>
                <c:pt idx="445">
                  <c:v>20.662203000000002</c:v>
                </c:pt>
                <c:pt idx="446">
                  <c:v>20.653147000000001</c:v>
                </c:pt>
                <c:pt idx="447">
                  <c:v>20.652647000000002</c:v>
                </c:pt>
                <c:pt idx="448">
                  <c:v>20.660166</c:v>
                </c:pt>
                <c:pt idx="449">
                  <c:v>20.647573000000001</c:v>
                </c:pt>
                <c:pt idx="450">
                  <c:v>20.638715999999999</c:v>
                </c:pt>
                <c:pt idx="451">
                  <c:v>20.633699</c:v>
                </c:pt>
                <c:pt idx="452">
                  <c:v>20.628962999999999</c:v>
                </c:pt>
                <c:pt idx="453">
                  <c:v>20.627718000000002</c:v>
                </c:pt>
                <c:pt idx="454">
                  <c:v>20.625337999999999</c:v>
                </c:pt>
                <c:pt idx="455">
                  <c:v>20.606698999999999</c:v>
                </c:pt>
                <c:pt idx="456">
                  <c:v>20.598973999999998</c:v>
                </c:pt>
                <c:pt idx="457">
                  <c:v>20.596824999999999</c:v>
                </c:pt>
                <c:pt idx="458">
                  <c:v>20.601016999999999</c:v>
                </c:pt>
                <c:pt idx="459">
                  <c:v>20.594812000000001</c:v>
                </c:pt>
                <c:pt idx="460">
                  <c:v>20.584278000000001</c:v>
                </c:pt>
                <c:pt idx="461">
                  <c:v>20.582094000000001</c:v>
                </c:pt>
                <c:pt idx="462">
                  <c:v>20.580784000000001</c:v>
                </c:pt>
                <c:pt idx="463">
                  <c:v>20.579540000000001</c:v>
                </c:pt>
                <c:pt idx="464">
                  <c:v>20.581050999999999</c:v>
                </c:pt>
                <c:pt idx="465">
                  <c:v>20.576848999999999</c:v>
                </c:pt>
                <c:pt idx="466">
                  <c:v>20.570004999999998</c:v>
                </c:pt>
                <c:pt idx="467">
                  <c:v>20.571525999999999</c:v>
                </c:pt>
                <c:pt idx="468">
                  <c:v>20.572426</c:v>
                </c:pt>
                <c:pt idx="469">
                  <c:v>20.579794</c:v>
                </c:pt>
                <c:pt idx="470">
                  <c:v>20.568895000000001</c:v>
                </c:pt>
                <c:pt idx="471">
                  <c:v>20.567719</c:v>
                </c:pt>
                <c:pt idx="472">
                  <c:v>20.572400999999999</c:v>
                </c:pt>
                <c:pt idx="473">
                  <c:v>20.567547000000001</c:v>
                </c:pt>
                <c:pt idx="474">
                  <c:v>20.559206</c:v>
                </c:pt>
                <c:pt idx="475">
                  <c:v>20.546696000000001</c:v>
                </c:pt>
                <c:pt idx="476">
                  <c:v>20.530532999999998</c:v>
                </c:pt>
                <c:pt idx="477">
                  <c:v>20.525327999999998</c:v>
                </c:pt>
                <c:pt idx="478">
                  <c:v>20.514976999999998</c:v>
                </c:pt>
                <c:pt idx="479">
                  <c:v>20.502680000000002</c:v>
                </c:pt>
                <c:pt idx="480">
                  <c:v>20.485669999999999</c:v>
                </c:pt>
                <c:pt idx="481">
                  <c:v>20.472342000000001</c:v>
                </c:pt>
                <c:pt idx="482">
                  <c:v>20.461749999999999</c:v>
                </c:pt>
                <c:pt idx="483">
                  <c:v>20.454484999999998</c:v>
                </c:pt>
                <c:pt idx="484">
                  <c:v>20.441095000000001</c:v>
                </c:pt>
                <c:pt idx="485">
                  <c:v>20.418849999999999</c:v>
                </c:pt>
                <c:pt idx="486">
                  <c:v>20.404181999999999</c:v>
                </c:pt>
                <c:pt idx="487">
                  <c:v>20.391027000000001</c:v>
                </c:pt>
                <c:pt idx="488">
                  <c:v>20.374881999999999</c:v>
                </c:pt>
                <c:pt idx="489">
                  <c:v>20.349703000000002</c:v>
                </c:pt>
                <c:pt idx="490">
                  <c:v>20.323291999999999</c:v>
                </c:pt>
                <c:pt idx="491">
                  <c:v>20.301611000000001</c:v>
                </c:pt>
                <c:pt idx="492">
                  <c:v>20.288160000000001</c:v>
                </c:pt>
                <c:pt idx="493">
                  <c:v>20.279897999999999</c:v>
                </c:pt>
                <c:pt idx="494">
                  <c:v>20.262412999999999</c:v>
                </c:pt>
                <c:pt idx="495">
                  <c:v>20.235244999999999</c:v>
                </c:pt>
                <c:pt idx="496">
                  <c:v>20.21386</c:v>
                </c:pt>
                <c:pt idx="497">
                  <c:v>20.195812</c:v>
                </c:pt>
                <c:pt idx="498">
                  <c:v>20.182535000000001</c:v>
                </c:pt>
                <c:pt idx="499">
                  <c:v>20.161272</c:v>
                </c:pt>
                <c:pt idx="500">
                  <c:v>20.139723</c:v>
                </c:pt>
                <c:pt idx="501">
                  <c:v>20.11112</c:v>
                </c:pt>
                <c:pt idx="502">
                  <c:v>20.090876000000002</c:v>
                </c:pt>
                <c:pt idx="503">
                  <c:v>20.072977000000002</c:v>
                </c:pt>
                <c:pt idx="504">
                  <c:v>20.061422</c:v>
                </c:pt>
                <c:pt idx="505">
                  <c:v>20.050583</c:v>
                </c:pt>
                <c:pt idx="506">
                  <c:v>20.033619000000002</c:v>
                </c:pt>
                <c:pt idx="507">
                  <c:v>20.018839</c:v>
                </c:pt>
                <c:pt idx="508">
                  <c:v>20.011084</c:v>
                </c:pt>
                <c:pt idx="509">
                  <c:v>19.995702999999999</c:v>
                </c:pt>
                <c:pt idx="510">
                  <c:v>19.985742999999999</c:v>
                </c:pt>
                <c:pt idx="511">
                  <c:v>19.968516999999999</c:v>
                </c:pt>
                <c:pt idx="512">
                  <c:v>19.950029000000001</c:v>
                </c:pt>
                <c:pt idx="513">
                  <c:v>19.923922000000001</c:v>
                </c:pt>
                <c:pt idx="514">
                  <c:v>19.898481</c:v>
                </c:pt>
                <c:pt idx="515">
                  <c:v>19.892437000000001</c:v>
                </c:pt>
                <c:pt idx="516">
                  <c:v>19.880372999999999</c:v>
                </c:pt>
                <c:pt idx="517">
                  <c:v>19.860838000000001</c:v>
                </c:pt>
                <c:pt idx="518">
                  <c:v>19.848994999999999</c:v>
                </c:pt>
                <c:pt idx="519">
                  <c:v>19.832253000000001</c:v>
                </c:pt>
                <c:pt idx="520">
                  <c:v>19.835640000000001</c:v>
                </c:pt>
                <c:pt idx="521">
                  <c:v>19.831969999999998</c:v>
                </c:pt>
                <c:pt idx="522">
                  <c:v>19.817705</c:v>
                </c:pt>
                <c:pt idx="523">
                  <c:v>19.814920000000001</c:v>
                </c:pt>
                <c:pt idx="524">
                  <c:v>19.792390999999999</c:v>
                </c:pt>
                <c:pt idx="525">
                  <c:v>19.789186000000001</c:v>
                </c:pt>
                <c:pt idx="526">
                  <c:v>19.796219000000001</c:v>
                </c:pt>
                <c:pt idx="527">
                  <c:v>19.792227</c:v>
                </c:pt>
                <c:pt idx="528">
                  <c:v>19.788515</c:v>
                </c:pt>
                <c:pt idx="529">
                  <c:v>19.771345</c:v>
                </c:pt>
                <c:pt idx="530">
                  <c:v>19.778829999999999</c:v>
                </c:pt>
                <c:pt idx="531">
                  <c:v>19.789256999999999</c:v>
                </c:pt>
                <c:pt idx="532">
                  <c:v>19.791264000000002</c:v>
                </c:pt>
                <c:pt idx="533">
                  <c:v>19.793202999999998</c:v>
                </c:pt>
                <c:pt idx="534">
                  <c:v>19.771622000000001</c:v>
                </c:pt>
                <c:pt idx="535">
                  <c:v>19.761527999999998</c:v>
                </c:pt>
                <c:pt idx="536">
                  <c:v>19.750435</c:v>
                </c:pt>
                <c:pt idx="537">
                  <c:v>19.748045000000001</c:v>
                </c:pt>
                <c:pt idx="538">
                  <c:v>19.733267000000001</c:v>
                </c:pt>
                <c:pt idx="539">
                  <c:v>19.711676000000001</c:v>
                </c:pt>
                <c:pt idx="540">
                  <c:v>19.694410000000001</c:v>
                </c:pt>
                <c:pt idx="541">
                  <c:v>19.687183000000001</c:v>
                </c:pt>
                <c:pt idx="542">
                  <c:v>19.677859999999999</c:v>
                </c:pt>
                <c:pt idx="543">
                  <c:v>19.669098000000002</c:v>
                </c:pt>
                <c:pt idx="544">
                  <c:v>19.647894000000001</c:v>
                </c:pt>
                <c:pt idx="545">
                  <c:v>19.625755000000002</c:v>
                </c:pt>
                <c:pt idx="546">
                  <c:v>19.596443000000001</c:v>
                </c:pt>
                <c:pt idx="547">
                  <c:v>19.587143000000001</c:v>
                </c:pt>
                <c:pt idx="548">
                  <c:v>19.566148999999999</c:v>
                </c:pt>
                <c:pt idx="549">
                  <c:v>19.545491999999999</c:v>
                </c:pt>
                <c:pt idx="550">
                  <c:v>19.512820999999999</c:v>
                </c:pt>
                <c:pt idx="551">
                  <c:v>19.489854999999999</c:v>
                </c:pt>
                <c:pt idx="552">
                  <c:v>19.475159000000001</c:v>
                </c:pt>
                <c:pt idx="553">
                  <c:v>19.457811</c:v>
                </c:pt>
                <c:pt idx="554">
                  <c:v>19.443249000000002</c:v>
                </c:pt>
                <c:pt idx="555">
                  <c:v>19.418388</c:v>
                </c:pt>
                <c:pt idx="556">
                  <c:v>19.394192</c:v>
                </c:pt>
                <c:pt idx="557">
                  <c:v>19.385752</c:v>
                </c:pt>
                <c:pt idx="558">
                  <c:v>19.359584999999999</c:v>
                </c:pt>
                <c:pt idx="559">
                  <c:v>19.33304</c:v>
                </c:pt>
                <c:pt idx="560">
                  <c:v>19.291944999999998</c:v>
                </c:pt>
                <c:pt idx="561">
                  <c:v>19.255482000000001</c:v>
                </c:pt>
                <c:pt idx="562">
                  <c:v>19.228625999999998</c:v>
                </c:pt>
                <c:pt idx="563">
                  <c:v>19.216526000000002</c:v>
                </c:pt>
                <c:pt idx="564">
                  <c:v>19.185061000000001</c:v>
                </c:pt>
                <c:pt idx="565">
                  <c:v>19.149363999999998</c:v>
                </c:pt>
                <c:pt idx="566">
                  <c:v>19.110949999999999</c:v>
                </c:pt>
                <c:pt idx="567">
                  <c:v>19.094725</c:v>
                </c:pt>
                <c:pt idx="568">
                  <c:v>19.083403000000001</c:v>
                </c:pt>
                <c:pt idx="569">
                  <c:v>19.06636</c:v>
                </c:pt>
                <c:pt idx="570">
                  <c:v>19.029055</c:v>
                </c:pt>
                <c:pt idx="571">
                  <c:v>18.988707999999999</c:v>
                </c:pt>
                <c:pt idx="572">
                  <c:v>18.961084</c:v>
                </c:pt>
                <c:pt idx="573">
                  <c:v>18.946021999999999</c:v>
                </c:pt>
                <c:pt idx="574">
                  <c:v>18.934977</c:v>
                </c:pt>
                <c:pt idx="575">
                  <c:v>18.894024000000002</c:v>
                </c:pt>
                <c:pt idx="576">
                  <c:v>18.855626999999998</c:v>
                </c:pt>
                <c:pt idx="577">
                  <c:v>18.837154000000002</c:v>
                </c:pt>
                <c:pt idx="578">
                  <c:v>18.840530000000001</c:v>
                </c:pt>
                <c:pt idx="579">
                  <c:v>18.836670000000002</c:v>
                </c:pt>
                <c:pt idx="580">
                  <c:v>18.823530000000002</c:v>
                </c:pt>
                <c:pt idx="581">
                  <c:v>18.797995</c:v>
                </c:pt>
                <c:pt idx="582">
                  <c:v>18.795684999999999</c:v>
                </c:pt>
                <c:pt idx="583">
                  <c:v>18.783194999999999</c:v>
                </c:pt>
                <c:pt idx="584">
                  <c:v>18.787904999999999</c:v>
                </c:pt>
                <c:pt idx="585">
                  <c:v>18.765937999999998</c:v>
                </c:pt>
                <c:pt idx="586">
                  <c:v>18.743551</c:v>
                </c:pt>
                <c:pt idx="587">
                  <c:v>18.728736999999999</c:v>
                </c:pt>
                <c:pt idx="588">
                  <c:v>18.719415999999999</c:v>
                </c:pt>
                <c:pt idx="589">
                  <c:v>18.711760000000002</c:v>
                </c:pt>
                <c:pt idx="590">
                  <c:v>18.695910000000001</c:v>
                </c:pt>
                <c:pt idx="591">
                  <c:v>18.669495000000001</c:v>
                </c:pt>
                <c:pt idx="592">
                  <c:v>18.651793999999999</c:v>
                </c:pt>
                <c:pt idx="593">
                  <c:v>18.645589999999999</c:v>
                </c:pt>
                <c:pt idx="594">
                  <c:v>18.644400000000001</c:v>
                </c:pt>
                <c:pt idx="595">
                  <c:v>18.615879</c:v>
                </c:pt>
                <c:pt idx="596">
                  <c:v>18.586317000000001</c:v>
                </c:pt>
                <c:pt idx="597">
                  <c:v>18.561928000000002</c:v>
                </c:pt>
                <c:pt idx="598">
                  <c:v>18.552202000000001</c:v>
                </c:pt>
                <c:pt idx="599">
                  <c:v>18.540158999999999</c:v>
                </c:pt>
                <c:pt idx="600">
                  <c:v>18.517693000000001</c:v>
                </c:pt>
                <c:pt idx="601">
                  <c:v>18.493552999999999</c:v>
                </c:pt>
                <c:pt idx="602">
                  <c:v>18.471481000000001</c:v>
                </c:pt>
                <c:pt idx="603">
                  <c:v>18.444157000000001</c:v>
                </c:pt>
                <c:pt idx="604">
                  <c:v>18.422969999999999</c:v>
                </c:pt>
                <c:pt idx="605">
                  <c:v>18.404964</c:v>
                </c:pt>
                <c:pt idx="606">
                  <c:v>18.369333000000001</c:v>
                </c:pt>
                <c:pt idx="607">
                  <c:v>18.353605000000002</c:v>
                </c:pt>
                <c:pt idx="608">
                  <c:v>18.345321999999999</c:v>
                </c:pt>
                <c:pt idx="609">
                  <c:v>18.319986</c:v>
                </c:pt>
                <c:pt idx="610">
                  <c:v>18.296389000000001</c:v>
                </c:pt>
                <c:pt idx="611">
                  <c:v>18.259840000000001</c:v>
                </c:pt>
                <c:pt idx="612">
                  <c:v>18.246872</c:v>
                </c:pt>
                <c:pt idx="613">
                  <c:v>18.225470999999999</c:v>
                </c:pt>
                <c:pt idx="614">
                  <c:v>18.189554000000001</c:v>
                </c:pt>
                <c:pt idx="615">
                  <c:v>18.174173</c:v>
                </c:pt>
                <c:pt idx="616">
                  <c:v>18.117402999999999</c:v>
                </c:pt>
                <c:pt idx="617">
                  <c:v>18.057842000000001</c:v>
                </c:pt>
                <c:pt idx="618">
                  <c:v>18.035978</c:v>
                </c:pt>
                <c:pt idx="619">
                  <c:v>18.005275999999999</c:v>
                </c:pt>
                <c:pt idx="620">
                  <c:v>17.954578000000001</c:v>
                </c:pt>
                <c:pt idx="621">
                  <c:v>17.903335999999999</c:v>
                </c:pt>
                <c:pt idx="622">
                  <c:v>17.87443</c:v>
                </c:pt>
                <c:pt idx="623">
                  <c:v>17.844266999999999</c:v>
                </c:pt>
                <c:pt idx="624">
                  <c:v>17.799672999999999</c:v>
                </c:pt>
                <c:pt idx="625">
                  <c:v>17.768208000000001</c:v>
                </c:pt>
                <c:pt idx="626">
                  <c:v>17.759249000000001</c:v>
                </c:pt>
                <c:pt idx="627">
                  <c:v>17.730578999999999</c:v>
                </c:pt>
                <c:pt idx="628">
                  <c:v>17.701639</c:v>
                </c:pt>
                <c:pt idx="629">
                  <c:v>17.704075</c:v>
                </c:pt>
                <c:pt idx="630">
                  <c:v>17.702459000000001</c:v>
                </c:pt>
                <c:pt idx="631">
                  <c:v>17.690947000000001</c:v>
                </c:pt>
                <c:pt idx="632">
                  <c:v>17.677686999999999</c:v>
                </c:pt>
                <c:pt idx="633">
                  <c:v>17.673157</c:v>
                </c:pt>
                <c:pt idx="634">
                  <c:v>17.682928</c:v>
                </c:pt>
                <c:pt idx="635">
                  <c:v>17.662932999999999</c:v>
                </c:pt>
                <c:pt idx="636">
                  <c:v>17.651083</c:v>
                </c:pt>
                <c:pt idx="637">
                  <c:v>17.641165000000001</c:v>
                </c:pt>
                <c:pt idx="638">
                  <c:v>17.629339000000002</c:v>
                </c:pt>
                <c:pt idx="639">
                  <c:v>17.617149000000001</c:v>
                </c:pt>
                <c:pt idx="640">
                  <c:v>17.597411999999998</c:v>
                </c:pt>
                <c:pt idx="641">
                  <c:v>17.583538000000001</c:v>
                </c:pt>
                <c:pt idx="642">
                  <c:v>17.579138</c:v>
                </c:pt>
                <c:pt idx="643">
                  <c:v>17.549786000000001</c:v>
                </c:pt>
                <c:pt idx="644">
                  <c:v>17.526346</c:v>
                </c:pt>
                <c:pt idx="645">
                  <c:v>17.501957000000001</c:v>
                </c:pt>
                <c:pt idx="646">
                  <c:v>17.486021000000001</c:v>
                </c:pt>
                <c:pt idx="647">
                  <c:v>17.472612000000002</c:v>
                </c:pt>
                <c:pt idx="648">
                  <c:v>17.443178</c:v>
                </c:pt>
                <c:pt idx="649">
                  <c:v>17.414826999999999</c:v>
                </c:pt>
                <c:pt idx="650">
                  <c:v>17.393919</c:v>
                </c:pt>
                <c:pt idx="651">
                  <c:v>17.379481999999999</c:v>
                </c:pt>
                <c:pt idx="652">
                  <c:v>17.362679</c:v>
                </c:pt>
                <c:pt idx="653">
                  <c:v>17.348365999999999</c:v>
                </c:pt>
                <c:pt idx="654">
                  <c:v>17.335083000000001</c:v>
                </c:pt>
                <c:pt idx="655">
                  <c:v>17.310842999999998</c:v>
                </c:pt>
                <c:pt idx="656">
                  <c:v>17.285639</c:v>
                </c:pt>
                <c:pt idx="657">
                  <c:v>17.275537</c:v>
                </c:pt>
                <c:pt idx="658">
                  <c:v>17.266037000000001</c:v>
                </c:pt>
                <c:pt idx="659">
                  <c:v>17.236332000000001</c:v>
                </c:pt>
                <c:pt idx="660">
                  <c:v>17.21612</c:v>
                </c:pt>
                <c:pt idx="661">
                  <c:v>17.198512999999998</c:v>
                </c:pt>
                <c:pt idx="662">
                  <c:v>17.17746</c:v>
                </c:pt>
                <c:pt idx="663">
                  <c:v>17.162610999999998</c:v>
                </c:pt>
                <c:pt idx="664">
                  <c:v>17.143184999999999</c:v>
                </c:pt>
                <c:pt idx="665">
                  <c:v>17.128475000000002</c:v>
                </c:pt>
                <c:pt idx="666">
                  <c:v>17.108812</c:v>
                </c:pt>
                <c:pt idx="667">
                  <c:v>17.079065</c:v>
                </c:pt>
                <c:pt idx="668">
                  <c:v>17.072894999999999</c:v>
                </c:pt>
                <c:pt idx="669">
                  <c:v>17.051349999999999</c:v>
                </c:pt>
                <c:pt idx="670">
                  <c:v>17.018183000000001</c:v>
                </c:pt>
                <c:pt idx="671">
                  <c:v>16.998214999999998</c:v>
                </c:pt>
                <c:pt idx="672">
                  <c:v>16.968910000000001</c:v>
                </c:pt>
                <c:pt idx="673">
                  <c:v>16.953050999999999</c:v>
                </c:pt>
                <c:pt idx="674">
                  <c:v>16.925947000000001</c:v>
                </c:pt>
                <c:pt idx="675">
                  <c:v>16.901886000000001</c:v>
                </c:pt>
                <c:pt idx="676">
                  <c:v>16.866095999999999</c:v>
                </c:pt>
                <c:pt idx="677">
                  <c:v>16.82</c:v>
                </c:pt>
                <c:pt idx="678">
                  <c:v>16.806367999999999</c:v>
                </c:pt>
                <c:pt idx="679">
                  <c:v>16.814800000000002</c:v>
                </c:pt>
                <c:pt idx="680">
                  <c:v>16.799059</c:v>
                </c:pt>
                <c:pt idx="681">
                  <c:v>16.765405999999999</c:v>
                </c:pt>
                <c:pt idx="682">
                  <c:v>16.726766999999999</c:v>
                </c:pt>
                <c:pt idx="683">
                  <c:v>16.720296999999999</c:v>
                </c:pt>
                <c:pt idx="684">
                  <c:v>16.716892000000001</c:v>
                </c:pt>
                <c:pt idx="685">
                  <c:v>16.709226999999998</c:v>
                </c:pt>
                <c:pt idx="686">
                  <c:v>16.685611999999999</c:v>
                </c:pt>
                <c:pt idx="687">
                  <c:v>16.624683000000001</c:v>
                </c:pt>
                <c:pt idx="688">
                  <c:v>16.585346000000001</c:v>
                </c:pt>
                <c:pt idx="689">
                  <c:v>16.563130999999998</c:v>
                </c:pt>
                <c:pt idx="690">
                  <c:v>16.535509000000001</c:v>
                </c:pt>
                <c:pt idx="691">
                  <c:v>16.496842999999998</c:v>
                </c:pt>
                <c:pt idx="692">
                  <c:v>16.433513999999999</c:v>
                </c:pt>
                <c:pt idx="693">
                  <c:v>16.387978</c:v>
                </c:pt>
                <c:pt idx="694">
                  <c:v>16.360036999999998</c:v>
                </c:pt>
                <c:pt idx="695">
                  <c:v>16.323831999999999</c:v>
                </c:pt>
                <c:pt idx="696">
                  <c:v>16.284025</c:v>
                </c:pt>
                <c:pt idx="697">
                  <c:v>16.231235999999999</c:v>
                </c:pt>
                <c:pt idx="698">
                  <c:v>16.181293</c:v>
                </c:pt>
                <c:pt idx="699">
                  <c:v>16.148993999999998</c:v>
                </c:pt>
                <c:pt idx="700">
                  <c:v>16.111512999999999</c:v>
                </c:pt>
                <c:pt idx="701">
                  <c:v>16.050246999999999</c:v>
                </c:pt>
                <c:pt idx="702">
                  <c:v>15.994145</c:v>
                </c:pt>
                <c:pt idx="703">
                  <c:v>15.960499</c:v>
                </c:pt>
                <c:pt idx="704">
                  <c:v>15.931293</c:v>
                </c:pt>
                <c:pt idx="705">
                  <c:v>15.894113000000001</c:v>
                </c:pt>
                <c:pt idx="706">
                  <c:v>15.849459</c:v>
                </c:pt>
                <c:pt idx="707">
                  <c:v>15.783732000000001</c:v>
                </c:pt>
                <c:pt idx="708">
                  <c:v>15.719802</c:v>
                </c:pt>
                <c:pt idx="709">
                  <c:v>15.673771</c:v>
                </c:pt>
                <c:pt idx="710">
                  <c:v>15.646369999999999</c:v>
                </c:pt>
                <c:pt idx="711">
                  <c:v>15.568189</c:v>
                </c:pt>
                <c:pt idx="712">
                  <c:v>15.484234000000001</c:v>
                </c:pt>
                <c:pt idx="713">
                  <c:v>15.420835</c:v>
                </c:pt>
                <c:pt idx="714">
                  <c:v>15.344308</c:v>
                </c:pt>
                <c:pt idx="715">
                  <c:v>15.269171999999999</c:v>
                </c:pt>
                <c:pt idx="716">
                  <c:v>15.215572999999999</c:v>
                </c:pt>
                <c:pt idx="717">
                  <c:v>15.166983</c:v>
                </c:pt>
                <c:pt idx="718">
                  <c:v>15.118772</c:v>
                </c:pt>
                <c:pt idx="719">
                  <c:v>15.069217999999999</c:v>
                </c:pt>
                <c:pt idx="720">
                  <c:v>15.03182</c:v>
                </c:pt>
                <c:pt idx="721">
                  <c:v>14.991104999999999</c:v>
                </c:pt>
                <c:pt idx="722">
                  <c:v>14.940365</c:v>
                </c:pt>
                <c:pt idx="723">
                  <c:v>14.916104000000001</c:v>
                </c:pt>
                <c:pt idx="724">
                  <c:v>14.882654</c:v>
                </c:pt>
                <c:pt idx="725">
                  <c:v>14.853559000000001</c:v>
                </c:pt>
                <c:pt idx="726">
                  <c:v>14.807532</c:v>
                </c:pt>
                <c:pt idx="727">
                  <c:v>14.734956</c:v>
                </c:pt>
                <c:pt idx="728">
                  <c:v>14.655889999999999</c:v>
                </c:pt>
                <c:pt idx="729">
                  <c:v>14.591374</c:v>
                </c:pt>
                <c:pt idx="730">
                  <c:v>14.514794</c:v>
                </c:pt>
                <c:pt idx="731">
                  <c:v>14.429275000000001</c:v>
                </c:pt>
                <c:pt idx="732">
                  <c:v>14.358834999999999</c:v>
                </c:pt>
                <c:pt idx="733">
                  <c:v>14.301807</c:v>
                </c:pt>
                <c:pt idx="734">
                  <c:v>14.222144</c:v>
                </c:pt>
                <c:pt idx="735">
                  <c:v>14.135994</c:v>
                </c:pt>
                <c:pt idx="736">
                  <c:v>14.068764</c:v>
                </c:pt>
                <c:pt idx="737">
                  <c:v>13.984192</c:v>
                </c:pt>
                <c:pt idx="738">
                  <c:v>13.909497999999999</c:v>
                </c:pt>
                <c:pt idx="739">
                  <c:v>13.843553</c:v>
                </c:pt>
                <c:pt idx="740">
                  <c:v>13.754432</c:v>
                </c:pt>
                <c:pt idx="741">
                  <c:v>13.647183999999999</c:v>
                </c:pt>
                <c:pt idx="742">
                  <c:v>13.534689999999999</c:v>
                </c:pt>
                <c:pt idx="743">
                  <c:v>13.437142</c:v>
                </c:pt>
                <c:pt idx="744">
                  <c:v>13.354094999999999</c:v>
                </c:pt>
                <c:pt idx="745">
                  <c:v>13.270687000000001</c:v>
                </c:pt>
                <c:pt idx="746">
                  <c:v>13.197509</c:v>
                </c:pt>
                <c:pt idx="747">
                  <c:v>13.116244999999999</c:v>
                </c:pt>
                <c:pt idx="748">
                  <c:v>13.027903999999999</c:v>
                </c:pt>
                <c:pt idx="749">
                  <c:v>12.999000000000001</c:v>
                </c:pt>
                <c:pt idx="750">
                  <c:v>12.953154</c:v>
                </c:pt>
                <c:pt idx="751">
                  <c:v>12.894717</c:v>
                </c:pt>
                <c:pt idx="752">
                  <c:v>12.82264</c:v>
                </c:pt>
                <c:pt idx="753">
                  <c:v>12.756520999999999</c:v>
                </c:pt>
                <c:pt idx="754">
                  <c:v>12.701392</c:v>
                </c:pt>
                <c:pt idx="755">
                  <c:v>12.647225000000001</c:v>
                </c:pt>
                <c:pt idx="756">
                  <c:v>12.594834000000001</c:v>
                </c:pt>
                <c:pt idx="757">
                  <c:v>12.486846</c:v>
                </c:pt>
                <c:pt idx="758">
                  <c:v>12.359012</c:v>
                </c:pt>
                <c:pt idx="759">
                  <c:v>12.199517999999999</c:v>
                </c:pt>
                <c:pt idx="760">
                  <c:v>12.046042999999999</c:v>
                </c:pt>
                <c:pt idx="761">
                  <c:v>11.913327000000001</c:v>
                </c:pt>
                <c:pt idx="762">
                  <c:v>11.755815999999999</c:v>
                </c:pt>
                <c:pt idx="763">
                  <c:v>11.566670999999999</c:v>
                </c:pt>
                <c:pt idx="764">
                  <c:v>11.372722</c:v>
                </c:pt>
                <c:pt idx="765">
                  <c:v>11.167452000000001</c:v>
                </c:pt>
                <c:pt idx="766">
                  <c:v>11.01924</c:v>
                </c:pt>
                <c:pt idx="767">
                  <c:v>10.891071999999999</c:v>
                </c:pt>
                <c:pt idx="768">
                  <c:v>10.794529000000001</c:v>
                </c:pt>
                <c:pt idx="769">
                  <c:v>10.605413</c:v>
                </c:pt>
                <c:pt idx="770">
                  <c:v>10.391073</c:v>
                </c:pt>
                <c:pt idx="771">
                  <c:v>10.23817</c:v>
                </c:pt>
                <c:pt idx="772">
                  <c:v>10.139606000000001</c:v>
                </c:pt>
                <c:pt idx="773">
                  <c:v>10.011079000000001</c:v>
                </c:pt>
                <c:pt idx="774">
                  <c:v>9.8617171999999993</c:v>
                </c:pt>
                <c:pt idx="775">
                  <c:v>9.7211905000000005</c:v>
                </c:pt>
                <c:pt idx="776">
                  <c:v>9.5799521999999993</c:v>
                </c:pt>
                <c:pt idx="777">
                  <c:v>9.4559650000000008</c:v>
                </c:pt>
                <c:pt idx="778">
                  <c:v>9.4488430000000001</c:v>
                </c:pt>
                <c:pt idx="779">
                  <c:v>9.4585190000000008</c:v>
                </c:pt>
                <c:pt idx="780">
                  <c:v>9.4117460000000008</c:v>
                </c:pt>
                <c:pt idx="781">
                  <c:v>9.3656434999999991</c:v>
                </c:pt>
                <c:pt idx="782">
                  <c:v>9.4024725</c:v>
                </c:pt>
                <c:pt idx="783">
                  <c:v>9.4566859999999995</c:v>
                </c:pt>
                <c:pt idx="784">
                  <c:v>9.4769745000000007</c:v>
                </c:pt>
                <c:pt idx="785">
                  <c:v>9.4241104</c:v>
                </c:pt>
                <c:pt idx="786">
                  <c:v>9.3434992000000001</c:v>
                </c:pt>
                <c:pt idx="787">
                  <c:v>9.2698087999999998</c:v>
                </c:pt>
                <c:pt idx="788">
                  <c:v>9.2047042999999995</c:v>
                </c:pt>
                <c:pt idx="789">
                  <c:v>9.1220406999999994</c:v>
                </c:pt>
                <c:pt idx="790">
                  <c:v>8.9969692000000006</c:v>
                </c:pt>
                <c:pt idx="791">
                  <c:v>8.8419398999999999</c:v>
                </c:pt>
                <c:pt idx="792">
                  <c:v>8.6870040999999993</c:v>
                </c:pt>
                <c:pt idx="793">
                  <c:v>8.5499582000000007</c:v>
                </c:pt>
                <c:pt idx="794">
                  <c:v>8.4668550000000007</c:v>
                </c:pt>
                <c:pt idx="795">
                  <c:v>8.3494309999999992</c:v>
                </c:pt>
                <c:pt idx="796">
                  <c:v>8.1956100000000003</c:v>
                </c:pt>
                <c:pt idx="797">
                  <c:v>8.0333299999999994</c:v>
                </c:pt>
                <c:pt idx="798">
                  <c:v>7.9093852</c:v>
                </c:pt>
                <c:pt idx="799">
                  <c:v>7.8033834000000004</c:v>
                </c:pt>
                <c:pt idx="800">
                  <c:v>7.6969732999999998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61-4BFE-BDD7-CEE0680BA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12592"/>
        <c:axId val="341312920"/>
      </c:scatterChart>
      <c:valAx>
        <c:axId val="341312592"/>
        <c:scaling>
          <c:orientation val="minMax"/>
          <c:max val="4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920"/>
        <c:crosses val="autoZero"/>
        <c:crossBetween val="midCat"/>
        <c:majorUnit val="5"/>
      </c:valAx>
      <c:valAx>
        <c:axId val="341312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1259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1893563833933955"/>
          <c:y val="0.52781350247885683"/>
          <c:w val="0.22290818627535294"/>
          <c:h val="0.25654892096821225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</xdr:row>
      <xdr:rowOff>38100</xdr:rowOff>
    </xdr:from>
    <xdr:to>
      <xdr:col>7</xdr:col>
      <xdr:colOff>457199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44C50-6335-41B0-95C7-6160B0D91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209549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D9EC1E-31C8-4512-A45A-5FB71E070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209549</xdr:colOff>
      <xdr:row>32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AE8092-4F34-4052-8FEC-3A6AF8C84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209549</xdr:colOff>
      <xdr:row>33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BB81ED-8CD9-44AF-93A5-BCED22D9B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8</xdr:col>
      <xdr:colOff>209549</xdr:colOff>
      <xdr:row>49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3125E8-D015-4F9F-8EEA-4CF29E73B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17</xdr:col>
      <xdr:colOff>209549</xdr:colOff>
      <xdr:row>49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4EF169-5F72-471E-AAE2-BBD0F94FC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209549</xdr:colOff>
      <xdr:row>66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0F09A9-9E8F-403E-BCD1-37F79A55B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52</xdr:row>
      <xdr:rowOff>0</xdr:rowOff>
    </xdr:from>
    <xdr:to>
      <xdr:col>17</xdr:col>
      <xdr:colOff>304800</xdr:colOff>
      <xdr:row>66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0472D7-45EF-4CF0-B7AF-686847472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8</xdr:col>
      <xdr:colOff>209549</xdr:colOff>
      <xdr:row>83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2A111F-7A62-44A7-841B-2318E67BC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69</xdr:row>
      <xdr:rowOff>0</xdr:rowOff>
    </xdr:from>
    <xdr:to>
      <xdr:col>17</xdr:col>
      <xdr:colOff>304800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2AEC8B5-8B1B-48CC-84FD-9EF48B848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85</xdr:row>
      <xdr:rowOff>0</xdr:rowOff>
    </xdr:from>
    <xdr:to>
      <xdr:col>8</xdr:col>
      <xdr:colOff>304800</xdr:colOff>
      <xdr:row>99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02355CF-0584-4FF2-8A2B-B0EDCBD86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102</xdr:row>
      <xdr:rowOff>0</xdr:rowOff>
    </xdr:from>
    <xdr:to>
      <xdr:col>8</xdr:col>
      <xdr:colOff>209549</xdr:colOff>
      <xdr:row>116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E8289F1-B010-46AC-A76D-3A3E1C4FD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102</xdr:row>
      <xdr:rowOff>0</xdr:rowOff>
    </xdr:from>
    <xdr:to>
      <xdr:col>17</xdr:col>
      <xdr:colOff>209549</xdr:colOff>
      <xdr:row>116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FE3899C-088B-4BFA-B18D-74CD37D40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17</xdr:col>
      <xdr:colOff>209549</xdr:colOff>
      <xdr:row>99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BFB37E8-FBB9-4E45-BC29-8B1475988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0</xdr:colOff>
      <xdr:row>2</xdr:row>
      <xdr:rowOff>0</xdr:rowOff>
    </xdr:from>
    <xdr:to>
      <xdr:col>30</xdr:col>
      <xdr:colOff>209549</xdr:colOff>
      <xdr:row>16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522CC5-51C9-47B8-A616-12C9E79ED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2</xdr:row>
      <xdr:rowOff>0</xdr:rowOff>
    </xdr:from>
    <xdr:to>
      <xdr:col>41</xdr:col>
      <xdr:colOff>209549</xdr:colOff>
      <xdr:row>16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533872E-67CF-4022-BBCE-9ED232024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0</xdr:colOff>
      <xdr:row>22</xdr:row>
      <xdr:rowOff>0</xdr:rowOff>
    </xdr:from>
    <xdr:to>
      <xdr:col>30</xdr:col>
      <xdr:colOff>209549</xdr:colOff>
      <xdr:row>36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1801B44-8DD0-4D32-B01E-D54F78B70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22</xdr:row>
      <xdr:rowOff>0</xdr:rowOff>
    </xdr:from>
    <xdr:to>
      <xdr:col>41</xdr:col>
      <xdr:colOff>209549</xdr:colOff>
      <xdr:row>36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A96ADFE-8829-41CE-B16F-7AC59EDA8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219075</xdr:colOff>
      <xdr:row>3</xdr:row>
      <xdr:rowOff>171450</xdr:rowOff>
    </xdr:from>
    <xdr:to>
      <xdr:col>47</xdr:col>
      <xdr:colOff>428624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45684-03B2-4BA8-8EFB-7CE861E56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0</xdr:colOff>
      <xdr:row>20</xdr:row>
      <xdr:rowOff>0</xdr:rowOff>
    </xdr:from>
    <xdr:to>
      <xdr:col>47</xdr:col>
      <xdr:colOff>209549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E2434-49C9-411A-87EC-F184C8CE5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0</xdr:colOff>
      <xdr:row>37</xdr:row>
      <xdr:rowOff>0</xdr:rowOff>
    </xdr:from>
    <xdr:to>
      <xdr:col>47</xdr:col>
      <xdr:colOff>209549</xdr:colOff>
      <xdr:row>51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13FC2-4C4D-49DC-BA46-AF0E588CC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600075</xdr:colOff>
      <xdr:row>55</xdr:row>
      <xdr:rowOff>28575</xdr:rowOff>
    </xdr:from>
    <xdr:to>
      <xdr:col>47</xdr:col>
      <xdr:colOff>200024</xdr:colOff>
      <xdr:row>69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B7EE81-9209-4AE0-AD58-527C2BF36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4</xdr:row>
      <xdr:rowOff>0</xdr:rowOff>
    </xdr:from>
    <xdr:to>
      <xdr:col>43</xdr:col>
      <xdr:colOff>209549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7050A-261D-409C-8061-604276AE8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7</xdr:row>
      <xdr:rowOff>0</xdr:rowOff>
    </xdr:from>
    <xdr:to>
      <xdr:col>20</xdr:col>
      <xdr:colOff>209549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F17DA-678A-4FB5-9D8C-3ABE9919A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20</xdr:col>
      <xdr:colOff>209549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D8F67A-8C98-45B9-B6F3-E9D5E9763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33</xdr:col>
      <xdr:colOff>209549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2409A-674D-455E-B523-C84BDA5B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20</xdr:row>
      <xdr:rowOff>0</xdr:rowOff>
    </xdr:from>
    <xdr:to>
      <xdr:col>33</xdr:col>
      <xdr:colOff>209549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7076B-5A54-4C5A-9B68-AA19ED8BA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36</xdr:row>
      <xdr:rowOff>0</xdr:rowOff>
    </xdr:from>
    <xdr:to>
      <xdr:col>33</xdr:col>
      <xdr:colOff>209549</xdr:colOff>
      <xdr:row>50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8FCB0-B66A-4368-A27D-69A7445FB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52</xdr:row>
      <xdr:rowOff>0</xdr:rowOff>
    </xdr:from>
    <xdr:to>
      <xdr:col>33</xdr:col>
      <xdr:colOff>209549</xdr:colOff>
      <xdr:row>66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8C6975-B389-4FB7-84E4-E9CB2E557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15</xdr:col>
      <xdr:colOff>209549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4ACD3-8C8B-41A2-8CAC-5B163ADE6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20</xdr:col>
      <xdr:colOff>209549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47763-13AC-4480-BD1F-16888C7EC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6</xdr:row>
      <xdr:rowOff>0</xdr:rowOff>
    </xdr:from>
    <xdr:to>
      <xdr:col>36</xdr:col>
      <xdr:colOff>304800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6D531-D7A6-4BF7-8ED5-9937B78A6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5</xdr:row>
      <xdr:rowOff>0</xdr:rowOff>
    </xdr:from>
    <xdr:to>
      <xdr:col>43</xdr:col>
      <xdr:colOff>304800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09A58-64E3-475B-BA04-B6DCB0935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21</xdr:row>
      <xdr:rowOff>0</xdr:rowOff>
    </xdr:from>
    <xdr:to>
      <xdr:col>43</xdr:col>
      <xdr:colOff>304800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D6EF3-91B4-4E5F-9A5B-ABB6506A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4</xdr:row>
      <xdr:rowOff>0</xdr:rowOff>
    </xdr:from>
    <xdr:to>
      <xdr:col>50</xdr:col>
      <xdr:colOff>209549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52E00-5280-4392-A2FE-0F75F847C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4</xdr:row>
      <xdr:rowOff>0</xdr:rowOff>
    </xdr:from>
    <xdr:to>
      <xdr:col>47</xdr:col>
      <xdr:colOff>209549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E6D67-F5A8-47C8-AFF5-9E8100136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5243-775F-49F8-8527-CEF440DD874B}">
  <dimension ref="A1:AQ1"/>
  <sheetViews>
    <sheetView tabSelected="1" topLeftCell="O4" workbookViewId="0">
      <selection activeCell="AI23" sqref="AI23"/>
    </sheetView>
  </sheetViews>
  <sheetFormatPr defaultRowHeight="15" x14ac:dyDescent="0.25"/>
  <cols>
    <col min="1" max="19" width="9.140625" style="9"/>
    <col min="23" max="43" width="9.140625" style="10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072E-4F01-4FBF-8C08-67A29C13A5F2}">
  <dimension ref="A2:AC31"/>
  <sheetViews>
    <sheetView workbookViewId="0">
      <selection activeCell="R31" sqref="A1:XFD1048576"/>
    </sheetView>
  </sheetViews>
  <sheetFormatPr defaultRowHeight="15" x14ac:dyDescent="0.25"/>
  <sheetData>
    <row r="2" spans="1:29" x14ac:dyDescent="0.25">
      <c r="A2" t="s">
        <v>68</v>
      </c>
    </row>
    <row r="3" spans="1:29" x14ac:dyDescent="0.25">
      <c r="A3" t="s">
        <v>69</v>
      </c>
    </row>
    <row r="4" spans="1:29" x14ac:dyDescent="0.25">
      <c r="A4" t="s">
        <v>70</v>
      </c>
    </row>
    <row r="5" spans="1:29" x14ac:dyDescent="0.25">
      <c r="A5" t="s">
        <v>71</v>
      </c>
    </row>
    <row r="7" spans="1:29" x14ac:dyDescent="0.25">
      <c r="G7" t="s">
        <v>91</v>
      </c>
    </row>
    <row r="8" spans="1:29" x14ac:dyDescent="0.25">
      <c r="A8" s="4" t="s">
        <v>72</v>
      </c>
      <c r="K8" s="4" t="s">
        <v>73</v>
      </c>
      <c r="U8" s="4" t="s">
        <v>74</v>
      </c>
    </row>
    <row r="9" spans="1:29" x14ac:dyDescent="0.25">
      <c r="A9" s="4" t="s">
        <v>75</v>
      </c>
      <c r="B9" s="4">
        <v>1</v>
      </c>
      <c r="K9" s="4" t="s">
        <v>75</v>
      </c>
      <c r="L9">
        <v>1</v>
      </c>
      <c r="U9" s="4" t="s">
        <v>75</v>
      </c>
      <c r="V9">
        <v>1</v>
      </c>
    </row>
    <row r="10" spans="1:29" x14ac:dyDescent="0.25">
      <c r="A10" s="4" t="s">
        <v>76</v>
      </c>
      <c r="B10" s="4" t="s">
        <v>77</v>
      </c>
      <c r="C10" s="4" t="s">
        <v>78</v>
      </c>
      <c r="D10" s="4" t="s">
        <v>79</v>
      </c>
      <c r="E10" s="4" t="s">
        <v>80</v>
      </c>
      <c r="F10" s="4" t="s">
        <v>77</v>
      </c>
      <c r="G10" s="4" t="s">
        <v>81</v>
      </c>
      <c r="H10" s="4" t="s">
        <v>79</v>
      </c>
      <c r="I10" s="4" t="s">
        <v>80</v>
      </c>
      <c r="K10" s="4" t="s">
        <v>76</v>
      </c>
      <c r="L10" s="4" t="s">
        <v>77</v>
      </c>
      <c r="M10" s="4" t="s">
        <v>78</v>
      </c>
      <c r="N10" s="4" t="s">
        <v>79</v>
      </c>
      <c r="O10" s="4" t="s">
        <v>80</v>
      </c>
      <c r="P10" s="4" t="s">
        <v>77</v>
      </c>
      <c r="Q10" s="4" t="s">
        <v>81</v>
      </c>
      <c r="R10" s="4" t="s">
        <v>79</v>
      </c>
      <c r="S10" s="4" t="s">
        <v>80</v>
      </c>
      <c r="U10" s="4" t="s">
        <v>76</v>
      </c>
      <c r="V10" s="4" t="s">
        <v>77</v>
      </c>
      <c r="W10" s="4" t="s">
        <v>78</v>
      </c>
      <c r="X10" s="4" t="s">
        <v>79</v>
      </c>
      <c r="Y10" s="4" t="s">
        <v>80</v>
      </c>
      <c r="Z10" s="4" t="s">
        <v>77</v>
      </c>
      <c r="AA10" s="4" t="s">
        <v>81</v>
      </c>
      <c r="AB10" s="4" t="s">
        <v>79</v>
      </c>
      <c r="AC10" s="4" t="s">
        <v>80</v>
      </c>
    </row>
    <row r="11" spans="1:29" x14ac:dyDescent="0.25">
      <c r="A11" t="s">
        <v>82</v>
      </c>
      <c r="B11" t="s">
        <v>30</v>
      </c>
      <c r="C11" t="s">
        <v>92</v>
      </c>
      <c r="D11">
        <v>4</v>
      </c>
      <c r="E11">
        <v>27</v>
      </c>
      <c r="F11" t="s">
        <v>30</v>
      </c>
      <c r="G11" t="s">
        <v>85</v>
      </c>
      <c r="H11">
        <v>4</v>
      </c>
      <c r="I11">
        <v>27</v>
      </c>
      <c r="K11" t="s">
        <v>93</v>
      </c>
      <c r="L11" t="s">
        <v>94</v>
      </c>
      <c r="M11" t="s">
        <v>83</v>
      </c>
      <c r="N11">
        <v>6</v>
      </c>
      <c r="O11">
        <v>406</v>
      </c>
      <c r="P11" t="s">
        <v>94</v>
      </c>
      <c r="Q11" t="s">
        <v>95</v>
      </c>
      <c r="R11">
        <v>6</v>
      </c>
      <c r="S11">
        <v>406</v>
      </c>
      <c r="U11" t="s">
        <v>93</v>
      </c>
      <c r="V11" t="s">
        <v>99</v>
      </c>
      <c r="W11" t="s">
        <v>84</v>
      </c>
      <c r="X11">
        <v>7</v>
      </c>
      <c r="Y11">
        <v>407</v>
      </c>
      <c r="Z11" t="s">
        <v>99</v>
      </c>
      <c r="AA11" t="s">
        <v>100</v>
      </c>
      <c r="AB11">
        <v>7</v>
      </c>
      <c r="AC11">
        <v>407</v>
      </c>
    </row>
    <row r="18" spans="1:29" x14ac:dyDescent="0.25">
      <c r="A18" s="4" t="s">
        <v>86</v>
      </c>
      <c r="K18" s="4" t="s">
        <v>87</v>
      </c>
      <c r="U18" s="4" t="s">
        <v>88</v>
      </c>
    </row>
    <row r="19" spans="1:29" x14ac:dyDescent="0.25">
      <c r="A19" s="4" t="s">
        <v>75</v>
      </c>
      <c r="B19">
        <v>1</v>
      </c>
      <c r="K19" s="4" t="s">
        <v>75</v>
      </c>
      <c r="L19">
        <v>1</v>
      </c>
      <c r="U19" s="4" t="s">
        <v>75</v>
      </c>
      <c r="V19">
        <v>1</v>
      </c>
    </row>
    <row r="20" spans="1:29" x14ac:dyDescent="0.25">
      <c r="A20" s="4" t="s">
        <v>76</v>
      </c>
      <c r="B20" s="4" t="s">
        <v>77</v>
      </c>
      <c r="C20" s="4" t="s">
        <v>78</v>
      </c>
      <c r="D20" s="4" t="s">
        <v>79</v>
      </c>
      <c r="E20" s="4" t="s">
        <v>80</v>
      </c>
      <c r="F20" s="4" t="s">
        <v>77</v>
      </c>
      <c r="G20" s="4" t="s">
        <v>81</v>
      </c>
      <c r="H20" s="4" t="s">
        <v>79</v>
      </c>
      <c r="I20" s="4" t="s">
        <v>80</v>
      </c>
      <c r="K20" s="4" t="s">
        <v>76</v>
      </c>
      <c r="L20" s="4" t="s">
        <v>77</v>
      </c>
      <c r="M20" s="4" t="s">
        <v>78</v>
      </c>
      <c r="N20" s="4" t="s">
        <v>79</v>
      </c>
      <c r="O20" s="4" t="s">
        <v>80</v>
      </c>
      <c r="P20" s="4" t="s">
        <v>77</v>
      </c>
      <c r="Q20" s="4" t="s">
        <v>81</v>
      </c>
      <c r="R20" s="4" t="s">
        <v>79</v>
      </c>
      <c r="S20" s="4" t="s">
        <v>80</v>
      </c>
      <c r="U20" s="4" t="s">
        <v>76</v>
      </c>
      <c r="V20" s="4" t="s">
        <v>77</v>
      </c>
      <c r="W20" s="4" t="s">
        <v>78</v>
      </c>
      <c r="X20" s="4" t="s">
        <v>79</v>
      </c>
      <c r="Y20" s="4" t="s">
        <v>80</v>
      </c>
      <c r="Z20" s="4" t="s">
        <v>77</v>
      </c>
      <c r="AA20" s="4" t="s">
        <v>81</v>
      </c>
      <c r="AB20" s="4" t="s">
        <v>79</v>
      </c>
      <c r="AC20" s="4" t="s">
        <v>80</v>
      </c>
    </row>
    <row r="21" spans="1:29" x14ac:dyDescent="0.25">
      <c r="A21" t="s">
        <v>93</v>
      </c>
      <c r="B21" t="s">
        <v>89</v>
      </c>
      <c r="C21" t="s">
        <v>83</v>
      </c>
      <c r="D21">
        <v>4</v>
      </c>
      <c r="E21">
        <v>404</v>
      </c>
      <c r="F21" t="s">
        <v>89</v>
      </c>
      <c r="G21" t="s">
        <v>85</v>
      </c>
      <c r="H21">
        <v>4</v>
      </c>
      <c r="I21">
        <v>404</v>
      </c>
      <c r="K21" t="s">
        <v>93</v>
      </c>
      <c r="L21" t="s">
        <v>94</v>
      </c>
      <c r="M21" t="s">
        <v>83</v>
      </c>
      <c r="N21">
        <v>6</v>
      </c>
      <c r="O21">
        <v>406</v>
      </c>
      <c r="P21" t="s">
        <v>94</v>
      </c>
      <c r="Q21" t="s">
        <v>96</v>
      </c>
      <c r="R21">
        <v>6</v>
      </c>
      <c r="S21">
        <v>406</v>
      </c>
      <c r="U21" t="s">
        <v>93</v>
      </c>
      <c r="V21" t="s">
        <v>94</v>
      </c>
      <c r="W21" t="s">
        <v>83</v>
      </c>
      <c r="X21">
        <v>6</v>
      </c>
      <c r="Y21">
        <v>406</v>
      </c>
      <c r="Z21" t="s">
        <v>94</v>
      </c>
      <c r="AA21" t="s">
        <v>97</v>
      </c>
      <c r="AB21">
        <v>6</v>
      </c>
      <c r="AC21">
        <v>406</v>
      </c>
    </row>
    <row r="26" spans="1:29" x14ac:dyDescent="0.25">
      <c r="M26" s="1"/>
    </row>
    <row r="28" spans="1:29" x14ac:dyDescent="0.25">
      <c r="A28" s="4" t="s">
        <v>90</v>
      </c>
      <c r="K28" s="4"/>
      <c r="U28" s="5"/>
      <c r="V28" s="5"/>
      <c r="W28" s="5"/>
      <c r="X28" s="6"/>
      <c r="Y28" s="5"/>
      <c r="Z28" s="5"/>
      <c r="AA28" s="5"/>
    </row>
    <row r="29" spans="1:29" x14ac:dyDescent="0.25">
      <c r="A29" s="4" t="s">
        <v>75</v>
      </c>
      <c r="B29">
        <v>1</v>
      </c>
      <c r="K29" s="4"/>
      <c r="U29" s="7"/>
      <c r="V29" s="8"/>
      <c r="W29" s="8"/>
      <c r="X29" s="8"/>
      <c r="Y29" s="8"/>
      <c r="Z29" s="8"/>
      <c r="AA29" s="8"/>
    </row>
    <row r="30" spans="1:29" x14ac:dyDescent="0.25">
      <c r="A30" s="4" t="s">
        <v>76</v>
      </c>
      <c r="B30" s="4" t="s">
        <v>77</v>
      </c>
      <c r="C30" s="4" t="s">
        <v>78</v>
      </c>
      <c r="D30" s="4" t="s">
        <v>79</v>
      </c>
      <c r="E30" s="4" t="s">
        <v>80</v>
      </c>
      <c r="F30" s="4" t="s">
        <v>77</v>
      </c>
      <c r="G30" s="4" t="s">
        <v>81</v>
      </c>
      <c r="H30" s="4" t="s">
        <v>79</v>
      </c>
      <c r="I30" s="4" t="s">
        <v>80</v>
      </c>
      <c r="K30" s="4"/>
      <c r="L30" s="4"/>
      <c r="N30" s="4"/>
      <c r="O30" s="4"/>
      <c r="P30" s="4"/>
      <c r="Q30" s="4"/>
      <c r="R30" s="4"/>
      <c r="S30" s="4"/>
      <c r="U30" s="8"/>
      <c r="V30" s="8"/>
      <c r="W30" s="8"/>
      <c r="X30" s="8"/>
      <c r="Y30" s="8"/>
      <c r="Z30" s="8"/>
      <c r="AA30" s="8"/>
    </row>
    <row r="31" spans="1:29" x14ac:dyDescent="0.25">
      <c r="A31" t="s">
        <v>93</v>
      </c>
      <c r="B31" t="s">
        <v>94</v>
      </c>
      <c r="C31" t="s">
        <v>83</v>
      </c>
      <c r="D31">
        <v>6</v>
      </c>
      <c r="E31">
        <v>406</v>
      </c>
      <c r="F31" t="s">
        <v>94</v>
      </c>
      <c r="G31" t="s">
        <v>98</v>
      </c>
      <c r="H31">
        <v>6</v>
      </c>
      <c r="I31">
        <v>406</v>
      </c>
      <c r="M3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8200-7C59-42DC-8342-7301E5214E8B}">
  <dimension ref="A2:AC31"/>
  <sheetViews>
    <sheetView workbookViewId="0">
      <selection activeCell="P34" sqref="P34"/>
    </sheetView>
  </sheetViews>
  <sheetFormatPr defaultRowHeight="15" x14ac:dyDescent="0.25"/>
  <sheetData>
    <row r="2" spans="1:29" x14ac:dyDescent="0.25">
      <c r="A2" t="s">
        <v>68</v>
      </c>
    </row>
    <row r="3" spans="1:29" x14ac:dyDescent="0.25">
      <c r="A3" t="s">
        <v>69</v>
      </c>
    </row>
    <row r="4" spans="1:29" x14ac:dyDescent="0.25">
      <c r="A4" t="s">
        <v>70</v>
      </c>
    </row>
    <row r="5" spans="1:29" x14ac:dyDescent="0.25">
      <c r="A5" t="s">
        <v>71</v>
      </c>
    </row>
    <row r="7" spans="1:29" x14ac:dyDescent="0.25">
      <c r="G7" t="s">
        <v>91</v>
      </c>
    </row>
    <row r="8" spans="1:29" x14ac:dyDescent="0.25">
      <c r="A8" s="4" t="s">
        <v>72</v>
      </c>
      <c r="K8" s="4" t="s">
        <v>73</v>
      </c>
      <c r="U8" s="4" t="s">
        <v>74</v>
      </c>
    </row>
    <row r="9" spans="1:29" x14ac:dyDescent="0.25">
      <c r="A9" s="4" t="s">
        <v>75</v>
      </c>
      <c r="B9" s="4">
        <v>1</v>
      </c>
      <c r="K9" s="4" t="s">
        <v>75</v>
      </c>
      <c r="L9">
        <v>1</v>
      </c>
      <c r="U9" s="4" t="s">
        <v>75</v>
      </c>
      <c r="V9">
        <v>1</v>
      </c>
    </row>
    <row r="10" spans="1:29" x14ac:dyDescent="0.25">
      <c r="A10" s="4" t="s">
        <v>76</v>
      </c>
      <c r="B10" s="4" t="s">
        <v>77</v>
      </c>
      <c r="C10" s="4" t="s">
        <v>78</v>
      </c>
      <c r="D10" s="4" t="s">
        <v>79</v>
      </c>
      <c r="E10" s="4" t="s">
        <v>80</v>
      </c>
      <c r="F10" s="4" t="s">
        <v>77</v>
      </c>
      <c r="G10" s="4" t="s">
        <v>81</v>
      </c>
      <c r="H10" s="4" t="s">
        <v>79</v>
      </c>
      <c r="I10" s="4" t="s">
        <v>80</v>
      </c>
      <c r="K10" s="4" t="s">
        <v>76</v>
      </c>
      <c r="L10" s="4" t="s">
        <v>77</v>
      </c>
      <c r="M10" s="4" t="s">
        <v>78</v>
      </c>
      <c r="N10" s="4" t="s">
        <v>79</v>
      </c>
      <c r="O10" s="4" t="s">
        <v>80</v>
      </c>
      <c r="P10" s="4" t="s">
        <v>77</v>
      </c>
      <c r="Q10" s="4" t="s">
        <v>81</v>
      </c>
      <c r="R10" s="4" t="s">
        <v>79</v>
      </c>
      <c r="S10" s="4" t="s">
        <v>80</v>
      </c>
      <c r="U10" s="4" t="s">
        <v>76</v>
      </c>
      <c r="V10" s="4" t="s">
        <v>77</v>
      </c>
      <c r="W10" s="4" t="s">
        <v>78</v>
      </c>
      <c r="X10" s="4" t="s">
        <v>79</v>
      </c>
      <c r="Y10" s="4" t="s">
        <v>80</v>
      </c>
      <c r="Z10" s="4" t="s">
        <v>77</v>
      </c>
      <c r="AA10" s="4" t="s">
        <v>81</v>
      </c>
      <c r="AB10" s="4" t="s">
        <v>79</v>
      </c>
      <c r="AC10" s="4" t="s">
        <v>80</v>
      </c>
    </row>
    <row r="11" spans="1:29" x14ac:dyDescent="0.25">
      <c r="A11" t="s">
        <v>82</v>
      </c>
      <c r="B11" t="s">
        <v>30</v>
      </c>
      <c r="C11" t="s">
        <v>92</v>
      </c>
      <c r="D11">
        <v>4</v>
      </c>
      <c r="E11">
        <v>27</v>
      </c>
      <c r="F11" t="s">
        <v>30</v>
      </c>
      <c r="G11" t="s">
        <v>85</v>
      </c>
      <c r="H11">
        <v>4</v>
      </c>
      <c r="I11">
        <v>27</v>
      </c>
      <c r="K11" t="s">
        <v>93</v>
      </c>
      <c r="L11" t="s">
        <v>94</v>
      </c>
      <c r="M11" t="s">
        <v>83</v>
      </c>
      <c r="N11">
        <v>6</v>
      </c>
      <c r="O11">
        <v>406</v>
      </c>
      <c r="P11" t="s">
        <v>94</v>
      </c>
      <c r="Q11" t="s">
        <v>95</v>
      </c>
      <c r="R11">
        <v>6</v>
      </c>
      <c r="S11">
        <v>406</v>
      </c>
      <c r="U11" t="s">
        <v>93</v>
      </c>
      <c r="V11" t="s">
        <v>99</v>
      </c>
      <c r="W11" t="s">
        <v>84</v>
      </c>
      <c r="X11">
        <v>7</v>
      </c>
      <c r="Y11">
        <v>407</v>
      </c>
      <c r="Z11" t="s">
        <v>99</v>
      </c>
      <c r="AA11" t="s">
        <v>100</v>
      </c>
      <c r="AB11">
        <v>7</v>
      </c>
      <c r="AC11">
        <v>407</v>
      </c>
    </row>
    <row r="18" spans="1:29" x14ac:dyDescent="0.25">
      <c r="A18" s="4" t="s">
        <v>86</v>
      </c>
      <c r="K18" s="4" t="s">
        <v>87</v>
      </c>
      <c r="U18" s="4" t="s">
        <v>88</v>
      </c>
    </row>
    <row r="19" spans="1:29" x14ac:dyDescent="0.25">
      <c r="A19" s="4" t="s">
        <v>75</v>
      </c>
      <c r="B19">
        <v>1</v>
      </c>
      <c r="K19" s="4" t="s">
        <v>75</v>
      </c>
      <c r="L19">
        <v>1</v>
      </c>
      <c r="U19" s="4" t="s">
        <v>75</v>
      </c>
      <c r="V19">
        <v>1</v>
      </c>
    </row>
    <row r="20" spans="1:29" x14ac:dyDescent="0.25">
      <c r="A20" s="4" t="s">
        <v>76</v>
      </c>
      <c r="B20" s="4" t="s">
        <v>77</v>
      </c>
      <c r="C20" s="4" t="s">
        <v>78</v>
      </c>
      <c r="D20" s="4" t="s">
        <v>79</v>
      </c>
      <c r="E20" s="4" t="s">
        <v>80</v>
      </c>
      <c r="F20" s="4" t="s">
        <v>77</v>
      </c>
      <c r="G20" s="4" t="s">
        <v>81</v>
      </c>
      <c r="H20" s="4" t="s">
        <v>79</v>
      </c>
      <c r="I20" s="4" t="s">
        <v>80</v>
      </c>
      <c r="K20" s="4" t="s">
        <v>76</v>
      </c>
      <c r="L20" s="4" t="s">
        <v>77</v>
      </c>
      <c r="M20" s="4" t="s">
        <v>78</v>
      </c>
      <c r="N20" s="4" t="s">
        <v>79</v>
      </c>
      <c r="O20" s="4" t="s">
        <v>80</v>
      </c>
      <c r="P20" s="4" t="s">
        <v>77</v>
      </c>
      <c r="Q20" s="4" t="s">
        <v>81</v>
      </c>
      <c r="R20" s="4" t="s">
        <v>79</v>
      </c>
      <c r="S20" s="4" t="s">
        <v>80</v>
      </c>
      <c r="U20" s="4" t="s">
        <v>76</v>
      </c>
      <c r="V20" s="4" t="s">
        <v>77</v>
      </c>
      <c r="W20" s="4" t="s">
        <v>78</v>
      </c>
      <c r="X20" s="4" t="s">
        <v>79</v>
      </c>
      <c r="Y20" s="4" t="s">
        <v>80</v>
      </c>
      <c r="Z20" s="4" t="s">
        <v>77</v>
      </c>
      <c r="AA20" s="4" t="s">
        <v>81</v>
      </c>
      <c r="AB20" s="4" t="s">
        <v>79</v>
      </c>
      <c r="AC20" s="4" t="s">
        <v>80</v>
      </c>
    </row>
    <row r="21" spans="1:29" x14ac:dyDescent="0.25">
      <c r="A21" t="s">
        <v>93</v>
      </c>
      <c r="B21" t="s">
        <v>89</v>
      </c>
      <c r="C21" t="s">
        <v>83</v>
      </c>
      <c r="D21">
        <v>4</v>
      </c>
      <c r="E21">
        <v>404</v>
      </c>
      <c r="F21" t="s">
        <v>89</v>
      </c>
      <c r="G21" t="s">
        <v>85</v>
      </c>
      <c r="H21">
        <v>4</v>
      </c>
      <c r="I21">
        <v>404</v>
      </c>
      <c r="K21" t="s">
        <v>93</v>
      </c>
      <c r="L21" t="s">
        <v>94</v>
      </c>
      <c r="M21" t="s">
        <v>83</v>
      </c>
      <c r="N21">
        <v>6</v>
      </c>
      <c r="O21">
        <v>406</v>
      </c>
      <c r="P21" t="s">
        <v>94</v>
      </c>
      <c r="Q21" t="s">
        <v>96</v>
      </c>
      <c r="R21">
        <v>6</v>
      </c>
      <c r="S21">
        <v>406</v>
      </c>
      <c r="U21" t="s">
        <v>93</v>
      </c>
      <c r="V21" t="s">
        <v>94</v>
      </c>
      <c r="W21" t="s">
        <v>83</v>
      </c>
      <c r="X21">
        <v>6</v>
      </c>
      <c r="Y21">
        <v>406</v>
      </c>
      <c r="Z21" t="s">
        <v>94</v>
      </c>
      <c r="AA21" t="s">
        <v>97</v>
      </c>
      <c r="AB21">
        <v>6</v>
      </c>
      <c r="AC21">
        <v>406</v>
      </c>
    </row>
    <row r="26" spans="1:29" x14ac:dyDescent="0.25">
      <c r="M26" s="1"/>
    </row>
    <row r="28" spans="1:29" x14ac:dyDescent="0.25">
      <c r="A28" s="4" t="s">
        <v>90</v>
      </c>
      <c r="K28" s="4"/>
      <c r="U28" s="5"/>
      <c r="V28" s="5"/>
      <c r="W28" s="5"/>
      <c r="X28" s="6"/>
      <c r="Y28" s="5"/>
      <c r="Z28" s="5"/>
      <c r="AA28" s="5"/>
    </row>
    <row r="29" spans="1:29" x14ac:dyDescent="0.25">
      <c r="A29" s="4" t="s">
        <v>75</v>
      </c>
      <c r="B29">
        <v>1</v>
      </c>
      <c r="K29" s="4"/>
      <c r="U29" s="7"/>
      <c r="V29" s="8"/>
      <c r="W29" s="8"/>
      <c r="X29" s="8"/>
      <c r="Y29" s="8"/>
      <c r="Z29" s="8"/>
      <c r="AA29" s="8"/>
    </row>
    <row r="30" spans="1:29" x14ac:dyDescent="0.25">
      <c r="A30" s="4" t="s">
        <v>76</v>
      </c>
      <c r="B30" s="4" t="s">
        <v>77</v>
      </c>
      <c r="C30" s="4" t="s">
        <v>78</v>
      </c>
      <c r="D30" s="4" t="s">
        <v>79</v>
      </c>
      <c r="E30" s="4" t="s">
        <v>80</v>
      </c>
      <c r="F30" s="4" t="s">
        <v>77</v>
      </c>
      <c r="G30" s="4" t="s">
        <v>81</v>
      </c>
      <c r="H30" s="4" t="s">
        <v>79</v>
      </c>
      <c r="I30" s="4" t="s">
        <v>80</v>
      </c>
      <c r="K30" s="4"/>
      <c r="L30" s="4"/>
      <c r="N30" s="4"/>
      <c r="O30" s="4"/>
      <c r="P30" s="4"/>
      <c r="Q30" s="4"/>
      <c r="R30" s="4"/>
      <c r="S30" s="4"/>
      <c r="U30" s="8"/>
      <c r="V30" s="8"/>
      <c r="W30" s="8"/>
      <c r="X30" s="8"/>
      <c r="Y30" s="8"/>
      <c r="Z30" s="8"/>
      <c r="AA30" s="8"/>
    </row>
    <row r="31" spans="1:29" x14ac:dyDescent="0.25">
      <c r="A31" t="s">
        <v>93</v>
      </c>
      <c r="B31" t="s">
        <v>94</v>
      </c>
      <c r="C31" t="s">
        <v>83</v>
      </c>
      <c r="D31">
        <v>6</v>
      </c>
      <c r="E31">
        <v>406</v>
      </c>
      <c r="F31" t="s">
        <v>94</v>
      </c>
      <c r="G31" t="s">
        <v>98</v>
      </c>
      <c r="H31">
        <v>6</v>
      </c>
      <c r="I31">
        <v>406</v>
      </c>
      <c r="M3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2C8A-3D2A-4546-8DB5-A2E6334FDD57}">
  <dimension ref="A3:AL407"/>
  <sheetViews>
    <sheetView topLeftCell="V25" workbookViewId="0">
      <selection activeCell="Z3" sqref="Z3"/>
    </sheetView>
  </sheetViews>
  <sheetFormatPr defaultRowHeight="15" x14ac:dyDescent="0.25"/>
  <sheetData>
    <row r="3" spans="1:38" x14ac:dyDescent="0.25">
      <c r="C3" t="s">
        <v>14</v>
      </c>
      <c r="D3" t="s">
        <v>15</v>
      </c>
      <c r="J3" s="1" t="s">
        <v>16</v>
      </c>
      <c r="K3" t="s">
        <v>17</v>
      </c>
      <c r="R3" t="s">
        <v>18</v>
      </c>
      <c r="S3" t="s">
        <v>19</v>
      </c>
      <c r="Z3" t="s">
        <v>20</v>
      </c>
      <c r="AA3" t="s">
        <v>21</v>
      </c>
      <c r="AH3" t="s">
        <v>22</v>
      </c>
      <c r="AI3" t="s">
        <v>23</v>
      </c>
    </row>
    <row r="5" spans="1:38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R5" t="s">
        <v>8</v>
      </c>
      <c r="S5" t="s">
        <v>9</v>
      </c>
      <c r="T5" t="s">
        <v>10</v>
      </c>
      <c r="U5" t="s">
        <v>11</v>
      </c>
      <c r="V5" t="s">
        <v>12</v>
      </c>
      <c r="Z5" t="s">
        <v>8</v>
      </c>
      <c r="AA5" t="s">
        <v>9</v>
      </c>
      <c r="AB5" t="s">
        <v>10</v>
      </c>
      <c r="AC5" t="s">
        <v>11</v>
      </c>
      <c r="AD5" t="s">
        <v>12</v>
      </c>
      <c r="AH5" t="s">
        <v>8</v>
      </c>
      <c r="AI5" t="s">
        <v>9</v>
      </c>
      <c r="AJ5" t="s">
        <v>10</v>
      </c>
      <c r="AK5" t="s">
        <v>11</v>
      </c>
      <c r="AL5" t="s">
        <v>12</v>
      </c>
    </row>
    <row r="6" spans="1:38" x14ac:dyDescent="0.25">
      <c r="A6">
        <f>B6/10^9</f>
        <v>0.01</v>
      </c>
      <c r="B6">
        <v>10000000</v>
      </c>
      <c r="C6">
        <v>-15.824778999999999</v>
      </c>
      <c r="D6">
        <v>-81.328850000000003</v>
      </c>
      <c r="E6">
        <v>16.865271</v>
      </c>
      <c r="F6">
        <v>-8.0420294000000005</v>
      </c>
      <c r="J6">
        <v>10000000</v>
      </c>
      <c r="K6">
        <v>-15.813743000000001</v>
      </c>
      <c r="L6">
        <v>-75.779281999999995</v>
      </c>
      <c r="M6">
        <v>16.986086</v>
      </c>
      <c r="N6">
        <v>-8.0577316000000003</v>
      </c>
      <c r="R6">
        <v>10000000</v>
      </c>
      <c r="S6">
        <v>-15.941253</v>
      </c>
      <c r="T6">
        <v>-87.919380000000004</v>
      </c>
      <c r="U6">
        <v>16.994263</v>
      </c>
      <c r="V6">
        <v>-8.0699205000000003</v>
      </c>
      <c r="Z6">
        <v>10000000</v>
      </c>
      <c r="AA6">
        <v>-15.890604</v>
      </c>
      <c r="AB6">
        <v>-77.213920999999999</v>
      </c>
      <c r="AC6">
        <v>16.742871999999998</v>
      </c>
      <c r="AD6">
        <v>-8.0322513999999998</v>
      </c>
      <c r="AH6">
        <v>10000000</v>
      </c>
      <c r="AI6">
        <v>-15.863255000000001</v>
      </c>
      <c r="AJ6">
        <v>-78.051392000000007</v>
      </c>
      <c r="AK6">
        <v>16.599304</v>
      </c>
      <c r="AL6">
        <v>-7.9905518999999998</v>
      </c>
    </row>
    <row r="7" spans="1:38" x14ac:dyDescent="0.25">
      <c r="A7">
        <f t="shared" ref="A7:A70" si="0">B7/10^9</f>
        <v>0.109975</v>
      </c>
      <c r="B7">
        <v>109975000</v>
      </c>
      <c r="C7">
        <v>-15.967314</v>
      </c>
      <c r="D7">
        <v>-82.858231000000004</v>
      </c>
      <c r="E7">
        <v>19.712706000000001</v>
      </c>
      <c r="F7">
        <v>-12.609254</v>
      </c>
      <c r="J7">
        <v>109975000</v>
      </c>
      <c r="K7">
        <v>-15.963666999999999</v>
      </c>
      <c r="L7">
        <v>-78.132439000000005</v>
      </c>
      <c r="M7">
        <v>19.864474999999999</v>
      </c>
      <c r="N7">
        <v>-12.699303</v>
      </c>
      <c r="R7">
        <v>109975000</v>
      </c>
      <c r="S7">
        <v>-16.049471</v>
      </c>
      <c r="T7">
        <v>-88.760445000000004</v>
      </c>
      <c r="U7">
        <v>19.890605999999998</v>
      </c>
      <c r="V7">
        <v>-12.756895</v>
      </c>
      <c r="Z7">
        <v>109975000</v>
      </c>
      <c r="AA7">
        <v>-16.012611</v>
      </c>
      <c r="AB7">
        <v>-79.012566000000007</v>
      </c>
      <c r="AC7">
        <v>19.650027999999999</v>
      </c>
      <c r="AD7">
        <v>-12.740325</v>
      </c>
      <c r="AH7">
        <v>109975000</v>
      </c>
      <c r="AI7">
        <v>-15.98349</v>
      </c>
      <c r="AJ7">
        <v>-80.331749000000002</v>
      </c>
      <c r="AK7">
        <v>19.492768999999999</v>
      </c>
      <c r="AL7">
        <v>-12.681801</v>
      </c>
    </row>
    <row r="8" spans="1:38" x14ac:dyDescent="0.25">
      <c r="A8">
        <f t="shared" si="0"/>
        <v>0.20995</v>
      </c>
      <c r="B8">
        <v>209950000</v>
      </c>
      <c r="C8">
        <v>-16.155951000000002</v>
      </c>
      <c r="D8">
        <v>-84.247612000000004</v>
      </c>
      <c r="E8">
        <v>22.573872000000001</v>
      </c>
      <c r="F8">
        <v>-17.618756999999999</v>
      </c>
      <c r="J8">
        <v>209950000</v>
      </c>
      <c r="K8">
        <v>-16.161719999999999</v>
      </c>
      <c r="L8">
        <v>-80.083327999999995</v>
      </c>
      <c r="M8">
        <v>22.758417000000001</v>
      </c>
      <c r="N8">
        <v>-17.888072999999999</v>
      </c>
      <c r="R8">
        <v>209950000</v>
      </c>
      <c r="S8">
        <v>-16.210256999999999</v>
      </c>
      <c r="T8">
        <v>-89.730164000000002</v>
      </c>
      <c r="U8">
        <v>22.802948000000001</v>
      </c>
      <c r="V8">
        <v>-18.031773000000001</v>
      </c>
      <c r="Z8">
        <v>209950000</v>
      </c>
      <c r="AA8">
        <v>-16.184992000000001</v>
      </c>
      <c r="AB8">
        <v>-80.513824</v>
      </c>
      <c r="AC8">
        <v>22.573574000000001</v>
      </c>
      <c r="AD8">
        <v>-18.067295000000001</v>
      </c>
      <c r="AH8">
        <v>209950000</v>
      </c>
      <c r="AI8">
        <v>-16.150167</v>
      </c>
      <c r="AJ8">
        <v>-82.669426000000001</v>
      </c>
      <c r="AK8">
        <v>22.401506000000001</v>
      </c>
      <c r="AL8">
        <v>-17.980459</v>
      </c>
    </row>
    <row r="9" spans="1:38" x14ac:dyDescent="0.25">
      <c r="A9">
        <f t="shared" si="0"/>
        <v>0.30992500000000001</v>
      </c>
      <c r="B9">
        <v>309925000</v>
      </c>
      <c r="C9">
        <v>-16.400130999999998</v>
      </c>
      <c r="D9">
        <v>-85.838736999999995</v>
      </c>
      <c r="E9">
        <v>25.457031000000001</v>
      </c>
      <c r="F9">
        <v>-23.013622000000002</v>
      </c>
      <c r="J9">
        <v>309925000</v>
      </c>
      <c r="K9">
        <v>-16.413554999999999</v>
      </c>
      <c r="L9">
        <v>-82.151009000000002</v>
      </c>
      <c r="M9">
        <v>25.675051</v>
      </c>
      <c r="N9">
        <v>-23.559097000000001</v>
      </c>
      <c r="R9">
        <v>309925000</v>
      </c>
      <c r="S9">
        <v>-16.420321999999999</v>
      </c>
      <c r="T9">
        <v>-91.836067</v>
      </c>
      <c r="U9">
        <v>25.739464000000002</v>
      </c>
      <c r="V9">
        <v>-23.849833</v>
      </c>
      <c r="Z9">
        <v>309925000</v>
      </c>
      <c r="AA9">
        <v>-16.412558000000001</v>
      </c>
      <c r="AB9">
        <v>-82.102103999999997</v>
      </c>
      <c r="AC9">
        <v>25.522289000000001</v>
      </c>
      <c r="AD9">
        <v>-24.011462999999999</v>
      </c>
      <c r="AH9">
        <v>309925000</v>
      </c>
      <c r="AI9">
        <v>-16.372807000000002</v>
      </c>
      <c r="AJ9">
        <v>-85.006691000000004</v>
      </c>
      <c r="AK9">
        <v>25.335279</v>
      </c>
      <c r="AL9">
        <v>-23.851303000000001</v>
      </c>
    </row>
    <row r="10" spans="1:38" x14ac:dyDescent="0.25">
      <c r="A10">
        <f t="shared" si="0"/>
        <v>0.40989999999999999</v>
      </c>
      <c r="B10">
        <v>409900000</v>
      </c>
      <c r="C10">
        <v>-16.622328</v>
      </c>
      <c r="D10">
        <v>-86.956588999999994</v>
      </c>
      <c r="E10">
        <v>25.579688999999998</v>
      </c>
      <c r="F10">
        <v>-25.90559</v>
      </c>
      <c r="J10">
        <v>409900000</v>
      </c>
      <c r="K10">
        <v>-16.640339000000001</v>
      </c>
      <c r="L10">
        <v>-85.327538000000004</v>
      </c>
      <c r="M10">
        <v>25.804289000000001</v>
      </c>
      <c r="N10">
        <v>-26.899618</v>
      </c>
      <c r="R10">
        <v>409900000</v>
      </c>
      <c r="S10">
        <v>-16.644401999999999</v>
      </c>
      <c r="T10">
        <v>-92.034660000000002</v>
      </c>
      <c r="U10">
        <v>25.871893</v>
      </c>
      <c r="V10">
        <v>-27.546474</v>
      </c>
      <c r="Z10">
        <v>409900000</v>
      </c>
      <c r="AA10">
        <v>-16.641676</v>
      </c>
      <c r="AB10">
        <v>-85.238190000000003</v>
      </c>
      <c r="AC10">
        <v>25.657613999999999</v>
      </c>
      <c r="AD10">
        <v>-27.937529000000001</v>
      </c>
      <c r="AH10">
        <v>409900000</v>
      </c>
      <c r="AI10">
        <v>-16.598886</v>
      </c>
      <c r="AJ10">
        <v>-86.894157000000007</v>
      </c>
      <c r="AK10">
        <v>25.464248999999999</v>
      </c>
      <c r="AL10">
        <v>-27.674164000000001</v>
      </c>
    </row>
    <row r="11" spans="1:38" x14ac:dyDescent="0.25">
      <c r="A11">
        <f t="shared" si="0"/>
        <v>0.50987499999999997</v>
      </c>
      <c r="B11">
        <v>509875000</v>
      </c>
      <c r="C11">
        <v>-16.910762999999999</v>
      </c>
      <c r="D11">
        <v>-89.666968999999995</v>
      </c>
      <c r="E11">
        <v>25.723351000000001</v>
      </c>
      <c r="F11">
        <v>-28.075555999999999</v>
      </c>
      <c r="J11">
        <v>509875000</v>
      </c>
      <c r="K11">
        <v>-16.932082999999999</v>
      </c>
      <c r="L11">
        <v>-87.924735999999996</v>
      </c>
      <c r="M11">
        <v>25.956156</v>
      </c>
      <c r="N11">
        <v>-29.864004000000001</v>
      </c>
      <c r="R11">
        <v>509875000</v>
      </c>
      <c r="S11">
        <v>-16.940636000000001</v>
      </c>
      <c r="T11">
        <v>-92.608474999999999</v>
      </c>
      <c r="U11">
        <v>26.028227000000001</v>
      </c>
      <c r="V11">
        <v>-31.543839999999999</v>
      </c>
      <c r="Z11">
        <v>509875000</v>
      </c>
      <c r="AA11">
        <v>-16.936019999999999</v>
      </c>
      <c r="AB11">
        <v>-86.712363999999994</v>
      </c>
      <c r="AC11">
        <v>25.818563000000001</v>
      </c>
      <c r="AD11">
        <v>-32.546478</v>
      </c>
      <c r="AH11">
        <v>509875000</v>
      </c>
      <c r="AI11">
        <v>-16.891386000000001</v>
      </c>
      <c r="AJ11">
        <v>-89.180428000000006</v>
      </c>
      <c r="AK11">
        <v>25.622834999999998</v>
      </c>
      <c r="AL11">
        <v>-31.716456999999998</v>
      </c>
    </row>
    <row r="12" spans="1:38" x14ac:dyDescent="0.25">
      <c r="A12">
        <f t="shared" si="0"/>
        <v>0.60985</v>
      </c>
      <c r="B12">
        <v>609850000</v>
      </c>
      <c r="C12">
        <v>-17.288101000000001</v>
      </c>
      <c r="D12">
        <v>-90.555770999999993</v>
      </c>
      <c r="E12">
        <v>25.921465000000001</v>
      </c>
      <c r="F12">
        <v>-29.455473000000001</v>
      </c>
      <c r="J12">
        <v>609850000</v>
      </c>
      <c r="K12">
        <v>-17.308935000000002</v>
      </c>
      <c r="L12">
        <v>-89.902198999999996</v>
      </c>
      <c r="M12">
        <v>26.163656</v>
      </c>
      <c r="N12">
        <v>-31.876873</v>
      </c>
      <c r="R12">
        <v>609850000</v>
      </c>
      <c r="S12">
        <v>-17.325393999999999</v>
      </c>
      <c r="T12">
        <v>-93.499153000000007</v>
      </c>
      <c r="U12">
        <v>26.242048</v>
      </c>
      <c r="V12">
        <v>-34.318503999999997</v>
      </c>
      <c r="Z12">
        <v>609850000</v>
      </c>
      <c r="AA12">
        <v>-17.332674000000001</v>
      </c>
      <c r="AB12">
        <v>-89.114372000000003</v>
      </c>
      <c r="AC12">
        <v>26.041450999999999</v>
      </c>
      <c r="AD12">
        <v>-35.744408</v>
      </c>
      <c r="AH12">
        <v>609850000</v>
      </c>
      <c r="AI12">
        <v>-17.289064</v>
      </c>
      <c r="AJ12">
        <v>-90.652709999999999</v>
      </c>
      <c r="AK12">
        <v>25.846392000000002</v>
      </c>
      <c r="AL12">
        <v>-34.791316999999999</v>
      </c>
    </row>
    <row r="13" spans="1:38" x14ac:dyDescent="0.25">
      <c r="A13">
        <f t="shared" si="0"/>
        <v>0.70982500000000004</v>
      </c>
      <c r="B13">
        <v>709825000</v>
      </c>
      <c r="C13">
        <v>-17.758406000000001</v>
      </c>
      <c r="D13">
        <v>-90.183143999999999</v>
      </c>
      <c r="E13">
        <v>26.163907999999999</v>
      </c>
      <c r="F13">
        <v>-29.734601999999999</v>
      </c>
      <c r="J13">
        <v>709825000</v>
      </c>
      <c r="K13">
        <v>-17.785543000000001</v>
      </c>
      <c r="L13">
        <v>-89.387305999999995</v>
      </c>
      <c r="M13">
        <v>26.416170000000001</v>
      </c>
      <c r="N13">
        <v>-32.338154000000003</v>
      </c>
      <c r="R13">
        <v>709825000</v>
      </c>
      <c r="S13">
        <v>-17.800854000000001</v>
      </c>
      <c r="T13">
        <v>-93.729377999999997</v>
      </c>
      <c r="U13">
        <v>26.502576999999999</v>
      </c>
      <c r="V13">
        <v>-34.938212999999998</v>
      </c>
      <c r="Z13">
        <v>709825000</v>
      </c>
      <c r="AA13">
        <v>-17.835764000000001</v>
      </c>
      <c r="AB13">
        <v>-89.035736</v>
      </c>
      <c r="AC13">
        <v>26.314509999999999</v>
      </c>
      <c r="AD13">
        <v>-36.477524000000003</v>
      </c>
      <c r="AH13">
        <v>709825000</v>
      </c>
      <c r="AI13">
        <v>-17.793006999999999</v>
      </c>
      <c r="AJ13">
        <v>-89.897728000000001</v>
      </c>
      <c r="AK13">
        <v>26.122641000000002</v>
      </c>
      <c r="AL13">
        <v>-35.670940000000002</v>
      </c>
    </row>
    <row r="14" spans="1:38" x14ac:dyDescent="0.25">
      <c r="A14">
        <f t="shared" si="0"/>
        <v>0.80979999999999996</v>
      </c>
      <c r="B14">
        <v>809800000</v>
      </c>
      <c r="C14">
        <v>-18.316739999999999</v>
      </c>
      <c r="D14">
        <v>-89.249595999999997</v>
      </c>
      <c r="E14">
        <v>26.426123</v>
      </c>
      <c r="F14">
        <v>-29.004519999999999</v>
      </c>
      <c r="J14">
        <v>809800000</v>
      </c>
      <c r="K14">
        <v>-18.351341000000001</v>
      </c>
      <c r="L14">
        <v>-88.481239000000002</v>
      </c>
      <c r="M14">
        <v>26.689461000000001</v>
      </c>
      <c r="N14">
        <v>-31.567174999999999</v>
      </c>
      <c r="R14">
        <v>809800000</v>
      </c>
      <c r="S14">
        <v>-18.371590000000001</v>
      </c>
      <c r="T14">
        <v>-93.935265000000001</v>
      </c>
      <c r="U14">
        <v>26.783812000000001</v>
      </c>
      <c r="V14">
        <v>-34.188347</v>
      </c>
      <c r="Z14">
        <v>809800000</v>
      </c>
      <c r="AA14">
        <v>-18.427446</v>
      </c>
      <c r="AB14">
        <v>-89.436447000000001</v>
      </c>
      <c r="AC14">
        <v>26.610524999999999</v>
      </c>
      <c r="AD14">
        <v>-35.749457999999997</v>
      </c>
      <c r="AH14">
        <v>809800000</v>
      </c>
      <c r="AI14">
        <v>-18.383151999999999</v>
      </c>
      <c r="AJ14">
        <v>-90.394478000000007</v>
      </c>
      <c r="AK14">
        <v>26.423399</v>
      </c>
      <c r="AL14">
        <v>-35.137684</v>
      </c>
    </row>
    <row r="15" spans="1:38" x14ac:dyDescent="0.25">
      <c r="A15">
        <f t="shared" si="0"/>
        <v>0.909775</v>
      </c>
      <c r="B15">
        <v>909775000</v>
      </c>
      <c r="C15">
        <v>-18.816597000000002</v>
      </c>
      <c r="D15">
        <v>-88.550758000000002</v>
      </c>
      <c r="E15">
        <v>26.668333000000001</v>
      </c>
      <c r="F15">
        <v>-27.549332</v>
      </c>
      <c r="J15">
        <v>909775000</v>
      </c>
      <c r="K15">
        <v>-18.849067999999999</v>
      </c>
      <c r="L15">
        <v>-87.653228999999996</v>
      </c>
      <c r="M15">
        <v>26.940556999999998</v>
      </c>
      <c r="N15">
        <v>-29.858726999999998</v>
      </c>
      <c r="R15">
        <v>909775000</v>
      </c>
      <c r="S15">
        <v>-18.865601999999999</v>
      </c>
      <c r="T15">
        <v>-93.154342999999997</v>
      </c>
      <c r="U15">
        <v>27.040963999999999</v>
      </c>
      <c r="V15">
        <v>-32.312373999999998</v>
      </c>
      <c r="Z15">
        <v>909775000</v>
      </c>
      <c r="AA15">
        <v>-18.911073999999999</v>
      </c>
      <c r="AB15">
        <v>-88.997580999999997</v>
      </c>
      <c r="AC15">
        <v>26.879303</v>
      </c>
      <c r="AD15">
        <v>-33.808807000000002</v>
      </c>
      <c r="AH15">
        <v>909775000</v>
      </c>
      <c r="AI15">
        <v>-18.84111</v>
      </c>
      <c r="AJ15">
        <v>-89.764915000000002</v>
      </c>
      <c r="AK15">
        <v>26.695070000000001</v>
      </c>
      <c r="AL15">
        <v>-33.468150999999999</v>
      </c>
    </row>
    <row r="16" spans="1:38" x14ac:dyDescent="0.25">
      <c r="A16">
        <f t="shared" si="0"/>
        <v>1.0097499999999999</v>
      </c>
      <c r="B16">
        <v>1009750000</v>
      </c>
      <c r="C16">
        <v>-18.960336999999999</v>
      </c>
      <c r="D16">
        <v>-88.748221999999998</v>
      </c>
      <c r="E16">
        <v>26.818808000000001</v>
      </c>
      <c r="F16">
        <v>-25.527640999999999</v>
      </c>
      <c r="J16">
        <v>1009750000</v>
      </c>
      <c r="K16">
        <v>-18.962102999999999</v>
      </c>
      <c r="L16">
        <v>-87.860022999999998</v>
      </c>
      <c r="M16">
        <v>27.090461999999999</v>
      </c>
      <c r="N16">
        <v>-27.224399999999999</v>
      </c>
      <c r="R16">
        <v>1009750000</v>
      </c>
      <c r="S16">
        <v>-18.947510000000001</v>
      </c>
      <c r="T16">
        <v>-92.874863000000005</v>
      </c>
      <c r="U16">
        <v>27.18956</v>
      </c>
      <c r="V16">
        <v>-28.810511000000002</v>
      </c>
      <c r="Z16">
        <v>1009750000</v>
      </c>
      <c r="AA16">
        <v>-18.92625</v>
      </c>
      <c r="AB16">
        <v>-87.883758999999998</v>
      </c>
      <c r="AC16">
        <v>27.021664000000001</v>
      </c>
      <c r="AD16">
        <v>-29.876629000000001</v>
      </c>
      <c r="AH16">
        <v>1009750000</v>
      </c>
      <c r="AI16">
        <v>-18.826826000000001</v>
      </c>
      <c r="AJ16">
        <v>-89.553580999999994</v>
      </c>
      <c r="AK16">
        <v>26.832937000000001</v>
      </c>
      <c r="AL16">
        <v>-30.283505999999999</v>
      </c>
    </row>
    <row r="17" spans="1:38" x14ac:dyDescent="0.25">
      <c r="A17">
        <f t="shared" si="0"/>
        <v>1.1097250000000001</v>
      </c>
      <c r="B17">
        <v>1109725000</v>
      </c>
      <c r="C17">
        <v>-18.602060000000002</v>
      </c>
      <c r="D17">
        <v>-87.661613000000003</v>
      </c>
      <c r="E17">
        <v>26.784783999999998</v>
      </c>
      <c r="F17">
        <v>-23.580749999999998</v>
      </c>
      <c r="J17">
        <v>1109725000</v>
      </c>
      <c r="K17">
        <v>-18.56682</v>
      </c>
      <c r="L17">
        <v>-87.972755000000006</v>
      </c>
      <c r="M17">
        <v>27.045235000000002</v>
      </c>
      <c r="N17">
        <v>-24.777401000000001</v>
      </c>
      <c r="R17">
        <v>1109725000</v>
      </c>
      <c r="S17">
        <v>-18.506682999999999</v>
      </c>
      <c r="T17">
        <v>-91.338120000000004</v>
      </c>
      <c r="U17">
        <v>27.133799</v>
      </c>
      <c r="V17">
        <v>-25.74737</v>
      </c>
      <c r="Z17">
        <v>1109725000</v>
      </c>
      <c r="AA17">
        <v>-18.400124000000002</v>
      </c>
      <c r="AB17">
        <v>-87.761414000000002</v>
      </c>
      <c r="AC17">
        <v>26.934208000000002</v>
      </c>
      <c r="AD17">
        <v>-26.585819000000001</v>
      </c>
      <c r="AH17">
        <v>1109725000</v>
      </c>
      <c r="AI17">
        <v>-18.263634</v>
      </c>
      <c r="AJ17">
        <v>-88.564255000000003</v>
      </c>
      <c r="AK17">
        <v>26.731850000000001</v>
      </c>
      <c r="AL17">
        <v>-27.298556999999999</v>
      </c>
    </row>
    <row r="18" spans="1:38" x14ac:dyDescent="0.25">
      <c r="A18">
        <f t="shared" si="0"/>
        <v>1.2097</v>
      </c>
      <c r="B18">
        <v>1209700000</v>
      </c>
      <c r="C18">
        <v>-17.786923999999999</v>
      </c>
      <c r="D18">
        <v>-86.935912999999999</v>
      </c>
      <c r="E18">
        <v>26.530106</v>
      </c>
      <c r="F18">
        <v>-22.264288000000001</v>
      </c>
      <c r="J18">
        <v>1209700000</v>
      </c>
      <c r="K18">
        <v>-17.716121999999999</v>
      </c>
      <c r="L18">
        <v>-87.444930999999997</v>
      </c>
      <c r="M18">
        <v>26.770886999999998</v>
      </c>
      <c r="N18">
        <v>-23.316773999999999</v>
      </c>
      <c r="R18">
        <v>1209700000</v>
      </c>
      <c r="S18">
        <v>-17.623256999999999</v>
      </c>
      <c r="T18">
        <v>-90.471947</v>
      </c>
      <c r="U18">
        <v>26.842165000000001</v>
      </c>
      <c r="V18">
        <v>-24.246307000000002</v>
      </c>
      <c r="Z18">
        <v>1209700000</v>
      </c>
      <c r="AA18">
        <v>-17.437618000000001</v>
      </c>
      <c r="AB18">
        <v>-87.572517000000005</v>
      </c>
      <c r="AC18">
        <v>26.59667</v>
      </c>
      <c r="AD18">
        <v>-25.137436000000001</v>
      </c>
      <c r="AH18">
        <v>1209700000</v>
      </c>
      <c r="AI18">
        <v>-17.279011000000001</v>
      </c>
      <c r="AJ18">
        <v>-87.851494000000002</v>
      </c>
      <c r="AK18">
        <v>26.376659</v>
      </c>
      <c r="AL18">
        <v>-25.903891000000002</v>
      </c>
    </row>
    <row r="19" spans="1:38" x14ac:dyDescent="0.25">
      <c r="A19">
        <f t="shared" si="0"/>
        <v>1.3096749999999999</v>
      </c>
      <c r="B19">
        <v>1309675000</v>
      </c>
      <c r="C19">
        <v>-16.647327000000001</v>
      </c>
      <c r="D19">
        <v>-86.842940999999996</v>
      </c>
      <c r="E19">
        <v>26.076204000000001</v>
      </c>
      <c r="F19">
        <v>-21.558443</v>
      </c>
      <c r="J19">
        <v>1309675000</v>
      </c>
      <c r="K19">
        <v>-16.546731999999999</v>
      </c>
      <c r="L19">
        <v>-87.484665000000007</v>
      </c>
      <c r="M19">
        <v>26.294832</v>
      </c>
      <c r="N19">
        <v>-22.5961</v>
      </c>
      <c r="R19">
        <v>1309675000</v>
      </c>
      <c r="S19">
        <v>-16.430464000000001</v>
      </c>
      <c r="T19">
        <v>-89.454025000000001</v>
      </c>
      <c r="U19">
        <v>26.347977</v>
      </c>
      <c r="V19">
        <v>-23.544706000000001</v>
      </c>
      <c r="Z19">
        <v>1309675000</v>
      </c>
      <c r="AA19">
        <v>-16.187044</v>
      </c>
      <c r="AB19">
        <v>-87.501389000000003</v>
      </c>
      <c r="AC19">
        <v>26.055128</v>
      </c>
      <c r="AD19">
        <v>-24.515070000000001</v>
      </c>
      <c r="AH19">
        <v>1309675000</v>
      </c>
      <c r="AI19">
        <v>-16.016258000000001</v>
      </c>
      <c r="AJ19">
        <v>-87.146370000000005</v>
      </c>
      <c r="AK19">
        <v>25.816896</v>
      </c>
      <c r="AL19">
        <v>-25.335428</v>
      </c>
    </row>
    <row r="20" spans="1:38" x14ac:dyDescent="0.25">
      <c r="A20">
        <f t="shared" si="0"/>
        <v>1.4096500000000001</v>
      </c>
      <c r="B20">
        <v>1409650000</v>
      </c>
      <c r="C20">
        <v>-15.397938999999999</v>
      </c>
      <c r="D20">
        <v>-86.561485000000005</v>
      </c>
      <c r="E20">
        <v>25.479717000000001</v>
      </c>
      <c r="F20">
        <v>-21.222632999999998</v>
      </c>
      <c r="J20">
        <v>1409650000</v>
      </c>
      <c r="K20">
        <v>-15.28534</v>
      </c>
      <c r="L20">
        <v>-87.777084000000002</v>
      </c>
      <c r="M20">
        <v>25.679022</v>
      </c>
      <c r="N20">
        <v>-22.286867000000001</v>
      </c>
      <c r="R20">
        <v>1409650000</v>
      </c>
      <c r="S20">
        <v>-15.161110000000001</v>
      </c>
      <c r="T20">
        <v>-87.310654</v>
      </c>
      <c r="U20">
        <v>25.716605999999999</v>
      </c>
      <c r="V20">
        <v>-23.261274</v>
      </c>
      <c r="Z20">
        <v>1409650000</v>
      </c>
      <c r="AA20">
        <v>-14.904056000000001</v>
      </c>
      <c r="AB20">
        <v>-87.428939999999997</v>
      </c>
      <c r="AC20">
        <v>25.384875999999998</v>
      </c>
      <c r="AD20">
        <v>-24.279301</v>
      </c>
      <c r="AH20">
        <v>1409650000</v>
      </c>
      <c r="AI20">
        <v>-14.747335</v>
      </c>
      <c r="AJ20">
        <v>-86.287261999999998</v>
      </c>
      <c r="AK20">
        <v>25.132954000000002</v>
      </c>
      <c r="AL20">
        <v>-25.12735</v>
      </c>
    </row>
    <row r="21" spans="1:38" x14ac:dyDescent="0.25">
      <c r="A21">
        <f t="shared" si="0"/>
        <v>1.509625</v>
      </c>
      <c r="B21">
        <v>1509625000</v>
      </c>
      <c r="C21">
        <v>-14.360223</v>
      </c>
      <c r="D21">
        <v>-86.180183</v>
      </c>
      <c r="E21">
        <v>24.823882999999999</v>
      </c>
      <c r="F21">
        <v>-21.080856000000001</v>
      </c>
      <c r="J21">
        <v>1509625000</v>
      </c>
      <c r="K21">
        <v>-14.275452</v>
      </c>
      <c r="L21">
        <v>-86.446113999999994</v>
      </c>
      <c r="M21">
        <v>25.01296</v>
      </c>
      <c r="N21">
        <v>-22.155674000000001</v>
      </c>
      <c r="R21">
        <v>1509625000</v>
      </c>
      <c r="S21">
        <v>-14.168018999999999</v>
      </c>
      <c r="T21">
        <v>-86.765220999999997</v>
      </c>
      <c r="U21">
        <v>25.042421000000001</v>
      </c>
      <c r="V21">
        <v>-23.145030999999999</v>
      </c>
      <c r="Z21">
        <v>1509625000</v>
      </c>
      <c r="AA21">
        <v>-13.964649</v>
      </c>
      <c r="AB21">
        <v>-85.459663000000006</v>
      </c>
      <c r="AC21">
        <v>24.693985000000001</v>
      </c>
      <c r="AD21">
        <v>-24.190836000000001</v>
      </c>
      <c r="AH21">
        <v>1509625000</v>
      </c>
      <c r="AI21">
        <v>-13.834345000000001</v>
      </c>
      <c r="AJ21">
        <v>-86.928657999999999</v>
      </c>
      <c r="AK21">
        <v>24.437391000000002</v>
      </c>
      <c r="AL21">
        <v>-25.046530000000001</v>
      </c>
    </row>
    <row r="22" spans="1:38" x14ac:dyDescent="0.25">
      <c r="A22">
        <f t="shared" si="0"/>
        <v>1.6095999999999999</v>
      </c>
      <c r="B22">
        <v>1609600000</v>
      </c>
      <c r="C22">
        <v>-13.689314</v>
      </c>
      <c r="D22">
        <v>-84.366692</v>
      </c>
      <c r="E22">
        <v>24.212498</v>
      </c>
      <c r="F22">
        <v>-20.994862000000001</v>
      </c>
      <c r="J22">
        <v>1609600000</v>
      </c>
      <c r="K22">
        <v>-13.638783</v>
      </c>
      <c r="L22">
        <v>-85.933753999999993</v>
      </c>
      <c r="M22">
        <v>24.401588</v>
      </c>
      <c r="N22">
        <v>-22.067578999999999</v>
      </c>
      <c r="R22">
        <v>1609600000</v>
      </c>
      <c r="S22">
        <v>-13.561011000000001</v>
      </c>
      <c r="T22">
        <v>-85.673164</v>
      </c>
      <c r="U22">
        <v>24.432590000000001</v>
      </c>
      <c r="V22">
        <v>-23.065718</v>
      </c>
      <c r="Z22">
        <v>1609600000</v>
      </c>
      <c r="AA22">
        <v>-13.429811000000001</v>
      </c>
      <c r="AB22">
        <v>-85.087608000000003</v>
      </c>
      <c r="AC22">
        <v>24.093716000000001</v>
      </c>
      <c r="AD22">
        <v>-24.100857000000001</v>
      </c>
      <c r="AH22">
        <v>1609600000</v>
      </c>
      <c r="AI22">
        <v>-13.328588</v>
      </c>
      <c r="AJ22">
        <v>-85.993934999999993</v>
      </c>
      <c r="AK22">
        <v>23.842549999999999</v>
      </c>
      <c r="AL22">
        <v>-24.951540000000001</v>
      </c>
    </row>
    <row r="23" spans="1:38" x14ac:dyDescent="0.25">
      <c r="A23">
        <f t="shared" si="0"/>
        <v>1.7095750000000001</v>
      </c>
      <c r="B23">
        <v>1709575000</v>
      </c>
      <c r="C23">
        <v>-13.328233000000001</v>
      </c>
      <c r="D23">
        <v>-85.655708000000004</v>
      </c>
      <c r="E23">
        <v>23.705994</v>
      </c>
      <c r="F23">
        <v>-20.911297000000001</v>
      </c>
      <c r="J23">
        <v>1709575000</v>
      </c>
      <c r="K23">
        <v>-13.299709</v>
      </c>
      <c r="L23">
        <v>-86.922606999999999</v>
      </c>
      <c r="M23">
        <v>23.902038999999998</v>
      </c>
      <c r="N23">
        <v>-21.973637</v>
      </c>
      <c r="R23">
        <v>1709575000</v>
      </c>
      <c r="S23">
        <v>-13.242374</v>
      </c>
      <c r="T23">
        <v>-84.698363999999998</v>
      </c>
      <c r="U23">
        <v>23.940038999999999</v>
      </c>
      <c r="V23">
        <v>-22.954892999999998</v>
      </c>
      <c r="Z23">
        <v>1709575000</v>
      </c>
      <c r="AA23">
        <v>-13.168628999999999</v>
      </c>
      <c r="AB23">
        <v>-84.266707999999994</v>
      </c>
      <c r="AC23">
        <v>23.624604999999999</v>
      </c>
      <c r="AD23">
        <v>-23.969860000000001</v>
      </c>
      <c r="AH23">
        <v>1709575000</v>
      </c>
      <c r="AI23">
        <v>-13.086436000000001</v>
      </c>
      <c r="AJ23">
        <v>-85.982628000000005</v>
      </c>
      <c r="AK23">
        <v>23.382470999999999</v>
      </c>
      <c r="AL23">
        <v>-24.814921999999999</v>
      </c>
    </row>
    <row r="24" spans="1:38" x14ac:dyDescent="0.25">
      <c r="A24">
        <f t="shared" si="0"/>
        <v>1.80955</v>
      </c>
      <c r="B24">
        <v>1809550000</v>
      </c>
      <c r="C24">
        <v>-13.149801</v>
      </c>
      <c r="D24">
        <v>-86.080139000000003</v>
      </c>
      <c r="E24">
        <v>23.305115000000001</v>
      </c>
      <c r="F24">
        <v>-20.830690000000001</v>
      </c>
      <c r="J24">
        <v>1809550000</v>
      </c>
      <c r="K24">
        <v>-13.137567000000001</v>
      </c>
      <c r="L24">
        <v>-86.745872000000006</v>
      </c>
      <c r="M24">
        <v>23.509943</v>
      </c>
      <c r="N24">
        <v>-21.873249000000001</v>
      </c>
      <c r="R24">
        <v>1809550000</v>
      </c>
      <c r="S24">
        <v>-13.092769000000001</v>
      </c>
      <c r="T24">
        <v>-83.808127999999996</v>
      </c>
      <c r="U24">
        <v>23.554925999999998</v>
      </c>
      <c r="V24">
        <v>-22.847805000000001</v>
      </c>
      <c r="Z24">
        <v>1809550000</v>
      </c>
      <c r="AA24">
        <v>-13.051327000000001</v>
      </c>
      <c r="AB24">
        <v>-84.407082000000003</v>
      </c>
      <c r="AC24">
        <v>23.263484999999999</v>
      </c>
      <c r="AD24">
        <v>-23.837948000000001</v>
      </c>
      <c r="AH24">
        <v>1809550000</v>
      </c>
      <c r="AI24">
        <v>-12.981925</v>
      </c>
      <c r="AJ24">
        <v>-86.002089999999995</v>
      </c>
      <c r="AK24">
        <v>23.030508000000001</v>
      </c>
      <c r="AL24">
        <v>-24.668821000000001</v>
      </c>
    </row>
    <row r="25" spans="1:38" x14ac:dyDescent="0.25">
      <c r="A25">
        <f t="shared" si="0"/>
        <v>1.9095249999999999</v>
      </c>
      <c r="B25">
        <v>1909525000</v>
      </c>
      <c r="C25">
        <v>-13.071166</v>
      </c>
      <c r="D25">
        <v>-86.214607000000001</v>
      </c>
      <c r="E25">
        <v>22.980768000000001</v>
      </c>
      <c r="F25">
        <v>-20.735796000000001</v>
      </c>
      <c r="J25">
        <v>1909525000</v>
      </c>
      <c r="K25">
        <v>-13.069089</v>
      </c>
      <c r="L25">
        <v>-86.907173</v>
      </c>
      <c r="M25">
        <v>23.192620999999999</v>
      </c>
      <c r="N25">
        <v>-21.759504</v>
      </c>
      <c r="R25">
        <v>1909525000</v>
      </c>
      <c r="S25">
        <v>-13.030481</v>
      </c>
      <c r="T25">
        <v>-83.582831999999996</v>
      </c>
      <c r="U25">
        <v>23.243148999999999</v>
      </c>
      <c r="V25">
        <v>-22.713958999999999</v>
      </c>
      <c r="Z25">
        <v>1909525000</v>
      </c>
      <c r="AA25">
        <v>-13.010203000000001</v>
      </c>
      <c r="AB25">
        <v>-83.610146</v>
      </c>
      <c r="AC25">
        <v>22.970938</v>
      </c>
      <c r="AD25">
        <v>-23.683160999999998</v>
      </c>
      <c r="AH25">
        <v>1909525000</v>
      </c>
      <c r="AI25">
        <v>-12.943295000000001</v>
      </c>
      <c r="AJ25">
        <v>-85.240875000000003</v>
      </c>
      <c r="AK25">
        <v>22.744582999999999</v>
      </c>
      <c r="AL25">
        <v>-24.502693000000001</v>
      </c>
    </row>
    <row r="26" spans="1:38" x14ac:dyDescent="0.25">
      <c r="A26">
        <f t="shared" si="0"/>
        <v>2.0095000000000001</v>
      </c>
      <c r="B26">
        <v>2009500000</v>
      </c>
      <c r="C26">
        <v>-13.040466</v>
      </c>
      <c r="D26">
        <v>-86.511581000000007</v>
      </c>
      <c r="E26">
        <v>22.702290000000001</v>
      </c>
      <c r="F26">
        <v>-20.602322000000001</v>
      </c>
      <c r="J26">
        <v>2009500000</v>
      </c>
      <c r="K26">
        <v>-13.038316999999999</v>
      </c>
      <c r="L26">
        <v>-86.571029999999993</v>
      </c>
      <c r="M26">
        <v>22.918619</v>
      </c>
      <c r="N26">
        <v>-21.605315999999998</v>
      </c>
      <c r="R26">
        <v>2009500000</v>
      </c>
      <c r="S26">
        <v>-13.002205</v>
      </c>
      <c r="T26">
        <v>-83.819564999999997</v>
      </c>
      <c r="U26">
        <v>22.973196000000002</v>
      </c>
      <c r="V26">
        <v>-22.542048999999999</v>
      </c>
      <c r="Z26">
        <v>2009500000</v>
      </c>
      <c r="AA26">
        <v>-12.992535999999999</v>
      </c>
      <c r="AB26">
        <v>-84.273528999999996</v>
      </c>
      <c r="AC26">
        <v>22.715281999999998</v>
      </c>
      <c r="AD26">
        <v>-23.474620999999999</v>
      </c>
      <c r="AH26">
        <v>2009500000</v>
      </c>
      <c r="AI26">
        <v>-12.927949999999999</v>
      </c>
      <c r="AJ26">
        <v>-85.290840000000003</v>
      </c>
      <c r="AK26">
        <v>22.493514999999999</v>
      </c>
      <c r="AL26">
        <v>-24.271141</v>
      </c>
    </row>
    <row r="27" spans="1:38" x14ac:dyDescent="0.25">
      <c r="A27">
        <f t="shared" si="0"/>
        <v>2.1094750000000002</v>
      </c>
      <c r="B27">
        <v>2109475000</v>
      </c>
      <c r="C27">
        <v>-13.034295999999999</v>
      </c>
      <c r="D27">
        <v>-86.018996999999999</v>
      </c>
      <c r="E27">
        <v>22.455687000000001</v>
      </c>
      <c r="F27">
        <v>-20.429480000000002</v>
      </c>
      <c r="J27">
        <v>2109475000</v>
      </c>
      <c r="K27">
        <v>-13.028108</v>
      </c>
      <c r="L27">
        <v>-86.573372000000006</v>
      </c>
      <c r="M27">
        <v>22.674997000000001</v>
      </c>
      <c r="N27">
        <v>-21.410693999999999</v>
      </c>
      <c r="R27">
        <v>2109475000</v>
      </c>
      <c r="S27">
        <v>-12.992997000000001</v>
      </c>
      <c r="T27">
        <v>-83.480209000000002</v>
      </c>
      <c r="U27">
        <v>22.731915000000001</v>
      </c>
      <c r="V27">
        <v>-22.307466999999999</v>
      </c>
      <c r="Z27">
        <v>2109475000</v>
      </c>
      <c r="AA27">
        <v>-12.985094</v>
      </c>
      <c r="AB27">
        <v>-86.162803999999994</v>
      </c>
      <c r="AC27">
        <v>22.485054000000002</v>
      </c>
      <c r="AD27">
        <v>-23.2027</v>
      </c>
      <c r="AH27">
        <v>2109475000</v>
      </c>
      <c r="AI27">
        <v>-12.918766</v>
      </c>
      <c r="AJ27">
        <v>-85.515274000000005</v>
      </c>
      <c r="AK27">
        <v>22.266438000000001</v>
      </c>
      <c r="AL27">
        <v>-23.980029999999999</v>
      </c>
    </row>
    <row r="28" spans="1:38" x14ac:dyDescent="0.25">
      <c r="A28">
        <f t="shared" si="0"/>
        <v>2.2094499999999999</v>
      </c>
      <c r="B28">
        <v>2209450000</v>
      </c>
      <c r="C28">
        <v>-13.030681</v>
      </c>
      <c r="D28">
        <v>-86.27346</v>
      </c>
      <c r="E28">
        <v>22.23509</v>
      </c>
      <c r="F28">
        <v>-20.194365999999999</v>
      </c>
      <c r="J28">
        <v>2209450000</v>
      </c>
      <c r="K28">
        <v>-13.025544999999999</v>
      </c>
      <c r="L28">
        <v>-86.884979000000001</v>
      </c>
      <c r="M28">
        <v>22.456934</v>
      </c>
      <c r="N28">
        <v>-21.140478000000002</v>
      </c>
      <c r="R28">
        <v>2209450000</v>
      </c>
      <c r="S28">
        <v>-12.992948</v>
      </c>
      <c r="T28">
        <v>-84.825844000000004</v>
      </c>
      <c r="U28">
        <v>22.515625</v>
      </c>
      <c r="V28">
        <v>-22.002941</v>
      </c>
      <c r="Z28">
        <v>2209450000</v>
      </c>
      <c r="AA28">
        <v>-12.983171</v>
      </c>
      <c r="AB28">
        <v>-87.013160999999997</v>
      </c>
      <c r="AC28">
        <v>22.277597</v>
      </c>
      <c r="AD28">
        <v>-22.850994</v>
      </c>
      <c r="AH28">
        <v>2209450000</v>
      </c>
      <c r="AI28">
        <v>-12.912376999999999</v>
      </c>
      <c r="AJ28">
        <v>-85.880218999999997</v>
      </c>
      <c r="AK28">
        <v>22.061592000000001</v>
      </c>
      <c r="AL28">
        <v>-23.590126000000001</v>
      </c>
    </row>
    <row r="29" spans="1:38" x14ac:dyDescent="0.25">
      <c r="A29">
        <f t="shared" si="0"/>
        <v>2.3094250000000001</v>
      </c>
      <c r="B29">
        <v>2309425000</v>
      </c>
      <c r="C29">
        <v>-13.023569999999999</v>
      </c>
      <c r="D29">
        <v>-86.934464000000006</v>
      </c>
      <c r="E29">
        <v>22.044626000000001</v>
      </c>
      <c r="F29">
        <v>-19.870161</v>
      </c>
      <c r="J29">
        <v>2309425000</v>
      </c>
      <c r="K29">
        <v>-13.016619</v>
      </c>
      <c r="L29">
        <v>-87.115478999999993</v>
      </c>
      <c r="M29">
        <v>22.267792</v>
      </c>
      <c r="N29">
        <v>-20.774813000000002</v>
      </c>
      <c r="R29">
        <v>2309425000</v>
      </c>
      <c r="S29">
        <v>-12.983338</v>
      </c>
      <c r="T29">
        <v>-84.638358999999994</v>
      </c>
      <c r="U29">
        <v>22.328088999999999</v>
      </c>
      <c r="V29">
        <v>-21.592033000000001</v>
      </c>
      <c r="Z29">
        <v>2309425000</v>
      </c>
      <c r="AA29">
        <v>-12.970611999999999</v>
      </c>
      <c r="AB29">
        <v>-87.198729999999998</v>
      </c>
      <c r="AC29">
        <v>22.097142999999999</v>
      </c>
      <c r="AD29">
        <v>-22.388324999999998</v>
      </c>
      <c r="AH29">
        <v>2309425000</v>
      </c>
      <c r="AI29">
        <v>-12.896856</v>
      </c>
      <c r="AJ29">
        <v>-86.108772000000002</v>
      </c>
      <c r="AK29">
        <v>21.882559000000001</v>
      </c>
      <c r="AL29">
        <v>-23.083083999999999</v>
      </c>
    </row>
    <row r="30" spans="1:38" x14ac:dyDescent="0.25">
      <c r="A30">
        <f t="shared" si="0"/>
        <v>2.4094000000000002</v>
      </c>
      <c r="B30">
        <v>2409400000</v>
      </c>
      <c r="C30">
        <v>-13.011977</v>
      </c>
      <c r="D30">
        <v>-86.848076000000006</v>
      </c>
      <c r="E30">
        <v>21.885964999999999</v>
      </c>
      <c r="F30">
        <v>-19.48922</v>
      </c>
      <c r="J30">
        <v>2409400000</v>
      </c>
      <c r="K30">
        <v>-13.001127</v>
      </c>
      <c r="L30">
        <v>-87.499900999999994</v>
      </c>
      <c r="M30">
        <v>22.110358999999999</v>
      </c>
      <c r="N30">
        <v>-20.354756999999999</v>
      </c>
      <c r="R30">
        <v>2409400000</v>
      </c>
      <c r="S30">
        <v>-12.970155</v>
      </c>
      <c r="T30">
        <v>-84.607590000000002</v>
      </c>
      <c r="U30">
        <v>22.171472999999999</v>
      </c>
      <c r="V30">
        <v>-21.125689999999999</v>
      </c>
      <c r="Z30">
        <v>2409400000</v>
      </c>
      <c r="AA30">
        <v>-12.949631999999999</v>
      </c>
      <c r="AB30">
        <v>-87.057738999999998</v>
      </c>
      <c r="AC30">
        <v>21.946311999999999</v>
      </c>
      <c r="AD30">
        <v>-21.882176999999999</v>
      </c>
      <c r="AH30">
        <v>2409400000</v>
      </c>
      <c r="AI30">
        <v>-12.876004</v>
      </c>
      <c r="AJ30">
        <v>-86.392882999999998</v>
      </c>
      <c r="AK30">
        <v>21.732811000000002</v>
      </c>
      <c r="AL30">
        <v>-22.532941999999998</v>
      </c>
    </row>
    <row r="31" spans="1:38" x14ac:dyDescent="0.25">
      <c r="A31">
        <f t="shared" si="0"/>
        <v>2.5093749999999999</v>
      </c>
      <c r="B31">
        <v>2509375000</v>
      </c>
      <c r="C31">
        <v>-12.996917</v>
      </c>
      <c r="D31">
        <v>-86.660956999999996</v>
      </c>
      <c r="E31">
        <v>21.773402999999998</v>
      </c>
      <c r="F31">
        <v>-19.133745000000001</v>
      </c>
      <c r="J31">
        <v>2509375000</v>
      </c>
      <c r="K31">
        <v>-12.982699</v>
      </c>
      <c r="L31">
        <v>-87.589484999999996</v>
      </c>
      <c r="M31">
        <v>21.999119</v>
      </c>
      <c r="N31">
        <v>-19.977122999999999</v>
      </c>
      <c r="R31">
        <v>2509375000</v>
      </c>
      <c r="S31">
        <v>-12.951924</v>
      </c>
      <c r="T31">
        <v>-84.873908999999998</v>
      </c>
      <c r="U31">
        <v>22.061253000000001</v>
      </c>
      <c r="V31">
        <v>-20.716705000000001</v>
      </c>
      <c r="Z31">
        <v>2509375000</v>
      </c>
      <c r="AA31">
        <v>-12.927989</v>
      </c>
      <c r="AB31">
        <v>-86.824005</v>
      </c>
      <c r="AC31">
        <v>21.840226999999999</v>
      </c>
      <c r="AD31">
        <v>-21.454191000000002</v>
      </c>
      <c r="AH31">
        <v>2509375000</v>
      </c>
      <c r="AI31">
        <v>-12.84867</v>
      </c>
      <c r="AJ31">
        <v>-86.774756999999994</v>
      </c>
      <c r="AK31">
        <v>21.627213999999999</v>
      </c>
      <c r="AL31">
        <v>-22.080435000000001</v>
      </c>
    </row>
    <row r="32" spans="1:38" x14ac:dyDescent="0.25">
      <c r="A32">
        <f t="shared" si="0"/>
        <v>2.6093500000000001</v>
      </c>
      <c r="B32">
        <v>2609350000</v>
      </c>
      <c r="C32">
        <v>-12.982398</v>
      </c>
      <c r="D32">
        <v>-87.236632999999998</v>
      </c>
      <c r="E32">
        <v>21.706085000000002</v>
      </c>
      <c r="F32">
        <v>-18.870514</v>
      </c>
      <c r="J32">
        <v>2609350000</v>
      </c>
      <c r="K32">
        <v>-12.967706</v>
      </c>
      <c r="L32">
        <v>-88.129706999999996</v>
      </c>
      <c r="M32">
        <v>21.932538999999998</v>
      </c>
      <c r="N32">
        <v>-19.709205999999998</v>
      </c>
      <c r="R32">
        <v>2609350000</v>
      </c>
      <c r="S32">
        <v>-12.934710000000001</v>
      </c>
      <c r="T32">
        <v>-85.166343999999995</v>
      </c>
      <c r="U32">
        <v>21.995405000000002</v>
      </c>
      <c r="V32">
        <v>-20.440697</v>
      </c>
      <c r="Z32">
        <v>2609350000</v>
      </c>
      <c r="AA32">
        <v>-12.907838999999999</v>
      </c>
      <c r="AB32">
        <v>-87.070503000000002</v>
      </c>
      <c r="AC32">
        <v>21.776824999999999</v>
      </c>
      <c r="AD32">
        <v>-21.185057</v>
      </c>
      <c r="AH32">
        <v>2609350000</v>
      </c>
      <c r="AI32">
        <v>-12.825282</v>
      </c>
      <c r="AJ32">
        <v>-85.760741999999993</v>
      </c>
      <c r="AK32">
        <v>21.563718999999999</v>
      </c>
      <c r="AL32">
        <v>-21.805928999999999</v>
      </c>
    </row>
    <row r="33" spans="1:38" x14ac:dyDescent="0.25">
      <c r="A33">
        <f t="shared" si="0"/>
        <v>2.7093250000000002</v>
      </c>
      <c r="B33">
        <v>2709325000</v>
      </c>
      <c r="C33">
        <v>-12.967817999999999</v>
      </c>
      <c r="D33">
        <v>-87.499260000000007</v>
      </c>
      <c r="E33">
        <v>21.678709000000001</v>
      </c>
      <c r="F33">
        <v>-18.768149999999999</v>
      </c>
      <c r="J33">
        <v>2709325000</v>
      </c>
      <c r="K33">
        <v>-12.950367</v>
      </c>
      <c r="L33">
        <v>-88.023398999999998</v>
      </c>
      <c r="M33">
        <v>21.905071</v>
      </c>
      <c r="N33">
        <v>-19.617317</v>
      </c>
      <c r="R33">
        <v>2709325000</v>
      </c>
      <c r="S33">
        <v>-12.915471</v>
      </c>
      <c r="T33">
        <v>-85.859275999999994</v>
      </c>
      <c r="U33">
        <v>21.968032999999998</v>
      </c>
      <c r="V33">
        <v>-20.369783000000002</v>
      </c>
      <c r="Z33">
        <v>2709325000</v>
      </c>
      <c r="AA33">
        <v>-12.88015</v>
      </c>
      <c r="AB33">
        <v>-88.612426999999997</v>
      </c>
      <c r="AC33">
        <v>21.750252</v>
      </c>
      <c r="AD33">
        <v>-21.151423999999999</v>
      </c>
      <c r="AH33">
        <v>2709325000</v>
      </c>
      <c r="AI33">
        <v>-12.7967</v>
      </c>
      <c r="AJ33">
        <v>-86.673439000000002</v>
      </c>
      <c r="AK33">
        <v>21.536263999999999</v>
      </c>
      <c r="AL33">
        <v>-21.798646999999999</v>
      </c>
    </row>
    <row r="34" spans="1:38" x14ac:dyDescent="0.25">
      <c r="A34">
        <f t="shared" si="0"/>
        <v>2.8092999999999999</v>
      </c>
      <c r="B34">
        <v>2809300000</v>
      </c>
      <c r="C34">
        <v>-12.953241999999999</v>
      </c>
      <c r="D34">
        <v>-86.515343000000001</v>
      </c>
      <c r="E34">
        <v>21.678570000000001</v>
      </c>
      <c r="F34">
        <v>-18.839352000000002</v>
      </c>
      <c r="J34">
        <v>2809300000</v>
      </c>
      <c r="K34">
        <v>-12.937696000000001</v>
      </c>
      <c r="L34">
        <v>-87.400963000000004</v>
      </c>
      <c r="M34">
        <v>21.904793000000002</v>
      </c>
      <c r="N34">
        <v>-19.737162000000001</v>
      </c>
      <c r="R34">
        <v>2809300000</v>
      </c>
      <c r="S34">
        <v>-12.897798999999999</v>
      </c>
      <c r="T34">
        <v>-85.543823000000003</v>
      </c>
      <c r="U34">
        <v>21.966846</v>
      </c>
      <c r="V34">
        <v>-20.535602999999998</v>
      </c>
      <c r="Z34">
        <v>2809300000</v>
      </c>
      <c r="AA34">
        <v>-12.861288999999999</v>
      </c>
      <c r="AB34">
        <v>-88.243056999999993</v>
      </c>
      <c r="AC34">
        <v>21.748508000000001</v>
      </c>
      <c r="AD34">
        <v>-21.368428999999999</v>
      </c>
      <c r="AH34">
        <v>2809300000</v>
      </c>
      <c r="AI34">
        <v>-12.771420000000001</v>
      </c>
      <c r="AJ34">
        <v>-86.686927999999995</v>
      </c>
      <c r="AK34">
        <v>21.533688999999999</v>
      </c>
      <c r="AL34">
        <v>-22.065048000000001</v>
      </c>
    </row>
    <row r="35" spans="1:38" x14ac:dyDescent="0.25">
      <c r="A35">
        <f t="shared" si="0"/>
        <v>2.9092750000000001</v>
      </c>
      <c r="B35">
        <v>2909275000</v>
      </c>
      <c r="C35">
        <v>-12.945309</v>
      </c>
      <c r="D35">
        <v>-85.836250000000007</v>
      </c>
      <c r="E35">
        <v>21.695945999999999</v>
      </c>
      <c r="F35">
        <v>-19.076415999999998</v>
      </c>
      <c r="J35">
        <v>2909275000</v>
      </c>
      <c r="K35">
        <v>-12.929062999999999</v>
      </c>
      <c r="L35">
        <v>-87.341994999999997</v>
      </c>
      <c r="M35">
        <v>21.921347000000001</v>
      </c>
      <c r="N35">
        <v>-20.028036</v>
      </c>
      <c r="R35">
        <v>2909275000</v>
      </c>
      <c r="S35">
        <v>-12.884596999999999</v>
      </c>
      <c r="T35">
        <v>-86.192413000000002</v>
      </c>
      <c r="U35">
        <v>21.982771</v>
      </c>
      <c r="V35">
        <v>-20.883581</v>
      </c>
      <c r="Z35">
        <v>2909275000</v>
      </c>
      <c r="AA35">
        <v>-12.844654</v>
      </c>
      <c r="AB35">
        <v>-87.899970999999994</v>
      </c>
      <c r="AC35">
        <v>21.762336999999999</v>
      </c>
      <c r="AD35">
        <v>-21.784330000000001</v>
      </c>
      <c r="AH35">
        <v>2909275000</v>
      </c>
      <c r="AI35">
        <v>-12.748919000000001</v>
      </c>
      <c r="AJ35">
        <v>-86.915038999999993</v>
      </c>
      <c r="AK35">
        <v>21.545629999999999</v>
      </c>
      <c r="AL35">
        <v>-22.551922000000001</v>
      </c>
    </row>
    <row r="36" spans="1:38" x14ac:dyDescent="0.25">
      <c r="A36">
        <f t="shared" si="0"/>
        <v>3.0092500000000002</v>
      </c>
      <c r="B36">
        <v>3009250000</v>
      </c>
      <c r="C36">
        <v>-12.947742</v>
      </c>
      <c r="D36">
        <v>-85.916649000000007</v>
      </c>
      <c r="E36">
        <v>21.714290999999999</v>
      </c>
      <c r="F36">
        <v>-19.414795000000002</v>
      </c>
      <c r="J36">
        <v>3009250000</v>
      </c>
      <c r="K36">
        <v>-12.929055</v>
      </c>
      <c r="L36">
        <v>-86.819159999999997</v>
      </c>
      <c r="M36">
        <v>21.937854999999999</v>
      </c>
      <c r="N36">
        <v>-20.418330999999998</v>
      </c>
      <c r="R36">
        <v>3009250000</v>
      </c>
      <c r="S36">
        <v>-12.879898000000001</v>
      </c>
      <c r="T36">
        <v>-85.902503999999993</v>
      </c>
      <c r="U36">
        <v>21.997098999999999</v>
      </c>
      <c r="V36">
        <v>-21.343256</v>
      </c>
      <c r="Z36">
        <v>3009250000</v>
      </c>
      <c r="AA36">
        <v>-12.836527999999999</v>
      </c>
      <c r="AB36">
        <v>-88.521720999999999</v>
      </c>
      <c r="AC36">
        <v>21.773539</v>
      </c>
      <c r="AD36">
        <v>-22.312671999999999</v>
      </c>
      <c r="AH36">
        <v>3009250000</v>
      </c>
      <c r="AI36">
        <v>-12.736573999999999</v>
      </c>
      <c r="AJ36">
        <v>-87.099761999999998</v>
      </c>
      <c r="AK36">
        <v>21.554860999999999</v>
      </c>
      <c r="AL36">
        <v>-23.153423</v>
      </c>
    </row>
    <row r="37" spans="1:38" x14ac:dyDescent="0.25">
      <c r="A37">
        <f t="shared" si="0"/>
        <v>3.1092249999999999</v>
      </c>
      <c r="B37">
        <v>3109225000</v>
      </c>
      <c r="C37">
        <v>-12.947960999999999</v>
      </c>
      <c r="D37">
        <v>-85.534683000000001</v>
      </c>
      <c r="E37">
        <v>21.722629999999999</v>
      </c>
      <c r="F37">
        <v>-19.784511999999999</v>
      </c>
      <c r="J37">
        <v>3109225000</v>
      </c>
      <c r="K37">
        <v>-12.927018</v>
      </c>
      <c r="L37">
        <v>-86.823348999999993</v>
      </c>
      <c r="M37">
        <v>21.943816999999999</v>
      </c>
      <c r="N37">
        <v>-20.846909</v>
      </c>
      <c r="R37">
        <v>3109225000</v>
      </c>
      <c r="S37">
        <v>-12.874093</v>
      </c>
      <c r="T37">
        <v>-86.078659000000002</v>
      </c>
      <c r="U37">
        <v>22.000107</v>
      </c>
      <c r="V37">
        <v>-21.843827999999998</v>
      </c>
      <c r="Z37">
        <v>3109225000</v>
      </c>
      <c r="AA37">
        <v>-12.822066</v>
      </c>
      <c r="AB37">
        <v>-88.109177000000003</v>
      </c>
      <c r="AC37">
        <v>21.772589</v>
      </c>
      <c r="AD37">
        <v>-22.873428000000001</v>
      </c>
      <c r="AH37">
        <v>3109225000</v>
      </c>
      <c r="AI37">
        <v>-12.720700000000001</v>
      </c>
      <c r="AJ37">
        <v>-87.243324000000001</v>
      </c>
      <c r="AK37">
        <v>21.551342000000002</v>
      </c>
      <c r="AL37">
        <v>-23.785575999999999</v>
      </c>
    </row>
    <row r="38" spans="1:38" x14ac:dyDescent="0.25">
      <c r="A38">
        <f t="shared" si="0"/>
        <v>3.2092000000000001</v>
      </c>
      <c r="B38">
        <v>3209200000</v>
      </c>
      <c r="C38">
        <v>-12.958594</v>
      </c>
      <c r="D38">
        <v>-85.511977999999999</v>
      </c>
      <c r="E38">
        <v>21.714611000000001</v>
      </c>
      <c r="F38">
        <v>-20.151430000000001</v>
      </c>
      <c r="J38">
        <v>3209200000</v>
      </c>
      <c r="K38">
        <v>-12.933292</v>
      </c>
      <c r="L38">
        <v>-86.756850999999997</v>
      </c>
      <c r="M38">
        <v>21.933389999999999</v>
      </c>
      <c r="N38">
        <v>-21.280042999999999</v>
      </c>
      <c r="R38">
        <v>3209200000</v>
      </c>
      <c r="S38">
        <v>-12.874592</v>
      </c>
      <c r="T38">
        <v>-85.979720999999998</v>
      </c>
      <c r="U38">
        <v>21.98657</v>
      </c>
      <c r="V38">
        <v>-22.336264</v>
      </c>
      <c r="Z38">
        <v>3209200000</v>
      </c>
      <c r="AA38">
        <v>-12.818948000000001</v>
      </c>
      <c r="AB38">
        <v>-86.669883999999996</v>
      </c>
      <c r="AC38">
        <v>21.754845</v>
      </c>
      <c r="AD38">
        <v>-23.424042</v>
      </c>
      <c r="AH38">
        <v>3209200000</v>
      </c>
      <c r="AI38">
        <v>-12.713616999999999</v>
      </c>
      <c r="AJ38">
        <v>-86.695899999999995</v>
      </c>
      <c r="AK38">
        <v>21.530557999999999</v>
      </c>
      <c r="AL38">
        <v>-24.411712999999999</v>
      </c>
    </row>
    <row r="39" spans="1:38" x14ac:dyDescent="0.25">
      <c r="A39">
        <f t="shared" si="0"/>
        <v>3.3091750000000002</v>
      </c>
      <c r="B39">
        <v>3309175000</v>
      </c>
      <c r="C39">
        <v>-12.978688999999999</v>
      </c>
      <c r="D39">
        <v>-84.846496999999999</v>
      </c>
      <c r="E39">
        <v>21.691734</v>
      </c>
      <c r="F39">
        <v>-20.500478999999999</v>
      </c>
      <c r="J39">
        <v>3309175000</v>
      </c>
      <c r="K39">
        <v>-12.945460000000001</v>
      </c>
      <c r="L39">
        <v>-85.620177999999996</v>
      </c>
      <c r="M39">
        <v>21.907681</v>
      </c>
      <c r="N39">
        <v>-21.677907999999999</v>
      </c>
      <c r="R39">
        <v>3309175000</v>
      </c>
      <c r="S39">
        <v>-12.886125</v>
      </c>
      <c r="T39">
        <v>-84.281052000000003</v>
      </c>
      <c r="U39">
        <v>21.957986999999999</v>
      </c>
      <c r="V39">
        <v>-22.798556999999999</v>
      </c>
      <c r="Z39">
        <v>3309175000</v>
      </c>
      <c r="AA39">
        <v>-12.824686</v>
      </c>
      <c r="AB39">
        <v>-85.922561999999999</v>
      </c>
      <c r="AC39">
        <v>21.722033</v>
      </c>
      <c r="AD39">
        <v>-23.938262999999999</v>
      </c>
      <c r="AH39">
        <v>3309175000</v>
      </c>
      <c r="AI39">
        <v>-12.7155</v>
      </c>
      <c r="AJ39">
        <v>-87.277305999999996</v>
      </c>
      <c r="AK39">
        <v>21.494513999999999</v>
      </c>
      <c r="AL39">
        <v>-25.001808</v>
      </c>
    </row>
    <row r="40" spans="1:38" x14ac:dyDescent="0.25">
      <c r="A40">
        <f t="shared" si="0"/>
        <v>3.4091499999999999</v>
      </c>
      <c r="B40">
        <v>3409150000</v>
      </c>
      <c r="C40">
        <v>-13.004632000000001</v>
      </c>
      <c r="D40">
        <v>-84.357985999999997</v>
      </c>
      <c r="E40">
        <v>21.658494999999998</v>
      </c>
      <c r="F40">
        <v>-20.821916999999999</v>
      </c>
      <c r="J40">
        <v>3409150000</v>
      </c>
      <c r="K40">
        <v>-12.966022000000001</v>
      </c>
      <c r="L40">
        <v>-85.074546999999995</v>
      </c>
      <c r="M40">
        <v>21.871604999999999</v>
      </c>
      <c r="N40">
        <v>-22.045670000000001</v>
      </c>
      <c r="R40">
        <v>3409150000</v>
      </c>
      <c r="S40">
        <v>-12.901623000000001</v>
      </c>
      <c r="T40">
        <v>-84.257187000000002</v>
      </c>
      <c r="U40">
        <v>21.918917</v>
      </c>
      <c r="V40">
        <v>-23.222197000000001</v>
      </c>
      <c r="Z40">
        <v>3409150000</v>
      </c>
      <c r="AA40">
        <v>-12.834174000000001</v>
      </c>
      <c r="AB40">
        <v>-85.531075000000001</v>
      </c>
      <c r="AC40">
        <v>21.679424000000001</v>
      </c>
      <c r="AD40">
        <v>-24.414743000000001</v>
      </c>
      <c r="AH40">
        <v>3409150000</v>
      </c>
      <c r="AI40">
        <v>-12.722939</v>
      </c>
      <c r="AJ40">
        <v>-86.907082000000003</v>
      </c>
      <c r="AK40">
        <v>21.449553999999999</v>
      </c>
      <c r="AL40">
        <v>-25.550356000000001</v>
      </c>
    </row>
    <row r="41" spans="1:38" x14ac:dyDescent="0.25">
      <c r="A41">
        <f t="shared" si="0"/>
        <v>3.509125</v>
      </c>
      <c r="B41">
        <v>3509125000</v>
      </c>
      <c r="C41">
        <v>-13.032873</v>
      </c>
      <c r="D41">
        <v>-84.256591999999998</v>
      </c>
      <c r="E41">
        <v>21.619575999999999</v>
      </c>
      <c r="F41">
        <v>-21.110703999999998</v>
      </c>
      <c r="J41">
        <v>3509125000</v>
      </c>
      <c r="K41">
        <v>-12.990755999999999</v>
      </c>
      <c r="L41">
        <v>-84.207222000000002</v>
      </c>
      <c r="M41">
        <v>21.830048000000001</v>
      </c>
      <c r="N41">
        <v>-22.377703</v>
      </c>
      <c r="R41">
        <v>3509125000</v>
      </c>
      <c r="S41">
        <v>-12.921412</v>
      </c>
      <c r="T41">
        <v>-84.141075000000001</v>
      </c>
      <c r="U41">
        <v>21.874953999999999</v>
      </c>
      <c r="V41">
        <v>-23.608118000000001</v>
      </c>
      <c r="Z41">
        <v>3509125000</v>
      </c>
      <c r="AA41">
        <v>-12.846439999999999</v>
      </c>
      <c r="AB41">
        <v>-85.383735999999999</v>
      </c>
      <c r="AC41">
        <v>21.632594999999998</v>
      </c>
      <c r="AD41">
        <v>-24.844196</v>
      </c>
      <c r="AH41">
        <v>3509125000</v>
      </c>
      <c r="AI41">
        <v>-12.731235</v>
      </c>
      <c r="AJ41">
        <v>-86.027389999999997</v>
      </c>
      <c r="AK41">
        <v>21.400767999999999</v>
      </c>
      <c r="AL41">
        <v>-26.028611999999999</v>
      </c>
    </row>
    <row r="42" spans="1:38" x14ac:dyDescent="0.25">
      <c r="A42">
        <f t="shared" si="0"/>
        <v>3.6091000000000002</v>
      </c>
      <c r="B42">
        <v>3609100000</v>
      </c>
      <c r="C42">
        <v>-13.069036000000001</v>
      </c>
      <c r="D42">
        <v>-83.919014000000004</v>
      </c>
      <c r="E42">
        <v>21.583013999999999</v>
      </c>
      <c r="F42">
        <v>-21.343969000000001</v>
      </c>
      <c r="J42">
        <v>3609100000</v>
      </c>
      <c r="K42">
        <v>-13.025969999999999</v>
      </c>
      <c r="L42">
        <v>-83.333602999999997</v>
      </c>
      <c r="M42">
        <v>21.791685000000001</v>
      </c>
      <c r="N42">
        <v>-22.63936</v>
      </c>
      <c r="R42">
        <v>3609100000</v>
      </c>
      <c r="S42">
        <v>-12.951183</v>
      </c>
      <c r="T42">
        <v>-83.831207000000006</v>
      </c>
      <c r="U42">
        <v>21.834368000000001</v>
      </c>
      <c r="V42">
        <v>-23.904917000000001</v>
      </c>
      <c r="Z42">
        <v>3609100000</v>
      </c>
      <c r="AA42">
        <v>-12.870478</v>
      </c>
      <c r="AB42">
        <v>-85.780685000000005</v>
      </c>
      <c r="AC42">
        <v>21.589724</v>
      </c>
      <c r="AD42">
        <v>-25.175432000000001</v>
      </c>
      <c r="AH42">
        <v>3609100000</v>
      </c>
      <c r="AI42">
        <v>-12.752784999999999</v>
      </c>
      <c r="AJ42">
        <v>-85.543639999999996</v>
      </c>
      <c r="AK42">
        <v>21.356096000000001</v>
      </c>
      <c r="AL42">
        <v>-26.399184999999999</v>
      </c>
    </row>
    <row r="43" spans="1:38" x14ac:dyDescent="0.25">
      <c r="A43">
        <f t="shared" si="0"/>
        <v>3.7090749999999999</v>
      </c>
      <c r="B43">
        <v>3709075000</v>
      </c>
      <c r="C43">
        <v>-13.106218999999999</v>
      </c>
      <c r="D43">
        <v>-83.423843000000005</v>
      </c>
      <c r="E43">
        <v>21.553497</v>
      </c>
      <c r="F43">
        <v>-21.502891999999999</v>
      </c>
      <c r="J43">
        <v>3709075000</v>
      </c>
      <c r="K43">
        <v>-13.061489999999999</v>
      </c>
      <c r="L43">
        <v>-82.557822999999999</v>
      </c>
      <c r="M43">
        <v>21.760159000000002</v>
      </c>
      <c r="N43">
        <v>-22.805996</v>
      </c>
      <c r="R43">
        <v>3709075000</v>
      </c>
      <c r="S43">
        <v>-12.983273000000001</v>
      </c>
      <c r="T43">
        <v>-83.725448999999998</v>
      </c>
      <c r="U43">
        <v>21.800723999999999</v>
      </c>
      <c r="V43">
        <v>-24.090097</v>
      </c>
      <c r="Z43">
        <v>3709075000</v>
      </c>
      <c r="AA43">
        <v>-12.898208</v>
      </c>
      <c r="AB43">
        <v>-85.396216999999993</v>
      </c>
      <c r="AC43">
        <v>21.553813999999999</v>
      </c>
      <c r="AD43">
        <v>-25.369264999999999</v>
      </c>
      <c r="AH43">
        <v>3709075000</v>
      </c>
      <c r="AI43">
        <v>-12.775985</v>
      </c>
      <c r="AJ43">
        <v>-85.787475999999998</v>
      </c>
      <c r="AK43">
        <v>21.318853000000001</v>
      </c>
      <c r="AL43">
        <v>-26.607313000000001</v>
      </c>
    </row>
    <row r="44" spans="1:38" x14ac:dyDescent="0.25">
      <c r="A44">
        <f t="shared" si="0"/>
        <v>3.80905</v>
      </c>
      <c r="B44">
        <v>3809050000</v>
      </c>
      <c r="C44">
        <v>-13.138617999999999</v>
      </c>
      <c r="D44">
        <v>-83.191826000000006</v>
      </c>
      <c r="E44">
        <v>21.533622999999999</v>
      </c>
      <c r="F44">
        <v>-21.547778999999998</v>
      </c>
      <c r="J44">
        <v>3809050000</v>
      </c>
      <c r="K44">
        <v>-13.09338</v>
      </c>
      <c r="L44">
        <v>-82.691299000000001</v>
      </c>
      <c r="M44">
        <v>21.738050000000001</v>
      </c>
      <c r="N44">
        <v>-22.837620000000001</v>
      </c>
      <c r="R44">
        <v>3809050000</v>
      </c>
      <c r="S44">
        <v>-13.009010999999999</v>
      </c>
      <c r="T44">
        <v>-83.345757000000006</v>
      </c>
      <c r="U44">
        <v>21.776599999999998</v>
      </c>
      <c r="V44">
        <v>-24.112886</v>
      </c>
      <c r="Z44">
        <v>3809050000</v>
      </c>
      <c r="AA44">
        <v>-12.917336000000001</v>
      </c>
      <c r="AB44">
        <v>-83.602722</v>
      </c>
      <c r="AC44">
        <v>21.528054999999998</v>
      </c>
      <c r="AD44">
        <v>-25.375337999999999</v>
      </c>
      <c r="AH44">
        <v>3809050000</v>
      </c>
      <c r="AI44">
        <v>-12.793006999999999</v>
      </c>
      <c r="AJ44">
        <v>-85.368454</v>
      </c>
      <c r="AK44">
        <v>21.291834000000001</v>
      </c>
      <c r="AL44">
        <v>-26.594418999999998</v>
      </c>
    </row>
    <row r="45" spans="1:38" x14ac:dyDescent="0.25">
      <c r="A45">
        <f t="shared" si="0"/>
        <v>3.9090250000000002</v>
      </c>
      <c r="B45">
        <v>3909025000</v>
      </c>
      <c r="C45">
        <v>-13.125302</v>
      </c>
      <c r="D45">
        <v>-82.590941999999998</v>
      </c>
      <c r="E45">
        <v>21.523769000000001</v>
      </c>
      <c r="F45">
        <v>-21.40136</v>
      </c>
      <c r="J45">
        <v>3909025000</v>
      </c>
      <c r="K45">
        <v>-13.078082999999999</v>
      </c>
      <c r="L45">
        <v>-82.149872000000002</v>
      </c>
      <c r="M45">
        <v>21.726616</v>
      </c>
      <c r="N45">
        <v>-22.645803000000001</v>
      </c>
      <c r="R45">
        <v>3909025000</v>
      </c>
      <c r="S45">
        <v>-12.990067</v>
      </c>
      <c r="T45">
        <v>-83.448875000000001</v>
      </c>
      <c r="U45">
        <v>21.763126</v>
      </c>
      <c r="V45">
        <v>-23.883585</v>
      </c>
      <c r="Z45">
        <v>3909025000</v>
      </c>
      <c r="AA45">
        <v>-12.891156000000001</v>
      </c>
      <c r="AB45">
        <v>-84.013358999999994</v>
      </c>
      <c r="AC45">
        <v>21.512777</v>
      </c>
      <c r="AD45">
        <v>-25.085621</v>
      </c>
      <c r="AH45">
        <v>3909025000</v>
      </c>
      <c r="AI45">
        <v>-12.764827</v>
      </c>
      <c r="AJ45">
        <v>-85.405754000000002</v>
      </c>
      <c r="AK45">
        <v>21.275085000000001</v>
      </c>
      <c r="AL45">
        <v>-26.239342000000001</v>
      </c>
    </row>
    <row r="46" spans="1:38" x14ac:dyDescent="0.25">
      <c r="A46">
        <f t="shared" si="0"/>
        <v>4.0090000000000003</v>
      </c>
      <c r="B46">
        <v>4009000000</v>
      </c>
      <c r="C46">
        <v>-13.116076</v>
      </c>
      <c r="D46">
        <v>-82.457961999999995</v>
      </c>
      <c r="E46">
        <v>21.525880999999998</v>
      </c>
      <c r="F46">
        <v>-21.161083000000001</v>
      </c>
      <c r="J46">
        <v>4009000000</v>
      </c>
      <c r="K46">
        <v>-13.067341000000001</v>
      </c>
      <c r="L46">
        <v>-81.892960000000002</v>
      </c>
      <c r="M46">
        <v>21.727091000000001</v>
      </c>
      <c r="N46">
        <v>-22.365241999999999</v>
      </c>
      <c r="R46">
        <v>4009000000</v>
      </c>
      <c r="S46">
        <v>-12.976069000000001</v>
      </c>
      <c r="T46">
        <v>-82.707237000000006</v>
      </c>
      <c r="U46">
        <v>21.761662999999999</v>
      </c>
      <c r="V46">
        <v>-23.535419000000001</v>
      </c>
      <c r="Z46">
        <v>4009000000</v>
      </c>
      <c r="AA46">
        <v>-12.871529000000001</v>
      </c>
      <c r="AB46">
        <v>-83.782188000000005</v>
      </c>
      <c r="AC46">
        <v>21.509304</v>
      </c>
      <c r="AD46">
        <v>-24.671631000000001</v>
      </c>
      <c r="AH46">
        <v>4009000000</v>
      </c>
      <c r="AI46">
        <v>-12.744714</v>
      </c>
      <c r="AJ46">
        <v>-84.593368999999996</v>
      </c>
      <c r="AK46">
        <v>21.269995000000002</v>
      </c>
      <c r="AL46">
        <v>-25.783463000000001</v>
      </c>
    </row>
    <row r="47" spans="1:38" x14ac:dyDescent="0.25">
      <c r="A47">
        <f t="shared" si="0"/>
        <v>4.108975</v>
      </c>
      <c r="B47">
        <v>4108975000</v>
      </c>
      <c r="C47">
        <v>-13.117796</v>
      </c>
      <c r="D47">
        <v>-82.046775999999994</v>
      </c>
      <c r="E47">
        <v>21.541065</v>
      </c>
      <c r="F47">
        <v>-20.886372000000001</v>
      </c>
      <c r="J47">
        <v>4108975000</v>
      </c>
      <c r="K47">
        <v>-13.063412</v>
      </c>
      <c r="L47">
        <v>-81.989677</v>
      </c>
      <c r="M47">
        <v>21.740179000000001</v>
      </c>
      <c r="N47">
        <v>-22.039684000000001</v>
      </c>
      <c r="R47">
        <v>4108975000</v>
      </c>
      <c r="S47">
        <v>-12.967936999999999</v>
      </c>
      <c r="T47">
        <v>-82.419983000000002</v>
      </c>
      <c r="U47">
        <v>21.772476000000001</v>
      </c>
      <c r="V47">
        <v>-23.158906999999999</v>
      </c>
      <c r="Z47">
        <v>4108975000</v>
      </c>
      <c r="AA47">
        <v>-12.861143</v>
      </c>
      <c r="AB47">
        <v>-82.878448000000006</v>
      </c>
      <c r="AC47">
        <v>21.517959999999999</v>
      </c>
      <c r="AD47">
        <v>-24.234545000000001</v>
      </c>
      <c r="AH47">
        <v>4108975000</v>
      </c>
      <c r="AI47">
        <v>-12.727591</v>
      </c>
      <c r="AJ47">
        <v>-84.214813000000007</v>
      </c>
      <c r="AK47">
        <v>21.277149000000001</v>
      </c>
      <c r="AL47">
        <v>-25.301318999999999</v>
      </c>
    </row>
    <row r="48" spans="1:38" x14ac:dyDescent="0.25">
      <c r="A48">
        <f t="shared" si="0"/>
        <v>4.2089499999999997</v>
      </c>
      <c r="B48">
        <v>4208950000</v>
      </c>
      <c r="C48">
        <v>-13.123058</v>
      </c>
      <c r="D48">
        <v>-81.769835999999998</v>
      </c>
      <c r="E48">
        <v>21.569234999999999</v>
      </c>
      <c r="F48">
        <v>-20.621237000000001</v>
      </c>
      <c r="J48">
        <v>4208950000</v>
      </c>
      <c r="K48">
        <v>-13.063981999999999</v>
      </c>
      <c r="L48">
        <v>-82.076697999999993</v>
      </c>
      <c r="M48">
        <v>21.766026</v>
      </c>
      <c r="N48">
        <v>-21.739552</v>
      </c>
      <c r="R48">
        <v>4208950000</v>
      </c>
      <c r="S48">
        <v>-12.964629</v>
      </c>
      <c r="T48">
        <v>-81.928359999999998</v>
      </c>
      <c r="U48">
        <v>21.796249</v>
      </c>
      <c r="V48">
        <v>-22.818743000000001</v>
      </c>
      <c r="Z48">
        <v>4208950000</v>
      </c>
      <c r="AA48">
        <v>-12.849982000000001</v>
      </c>
      <c r="AB48">
        <v>-82.279471999999998</v>
      </c>
      <c r="AC48">
        <v>21.538919</v>
      </c>
      <c r="AD48">
        <v>-23.860441000000002</v>
      </c>
      <c r="AH48">
        <v>4208950000</v>
      </c>
      <c r="AI48">
        <v>-12.713718</v>
      </c>
      <c r="AJ48">
        <v>-83.782166000000004</v>
      </c>
      <c r="AK48">
        <v>21.296309000000001</v>
      </c>
      <c r="AL48">
        <v>-24.880068000000001</v>
      </c>
    </row>
    <row r="49" spans="1:38" x14ac:dyDescent="0.25">
      <c r="A49">
        <f t="shared" si="0"/>
        <v>4.3089250000000003</v>
      </c>
      <c r="B49">
        <v>4308925000</v>
      </c>
      <c r="C49">
        <v>-13.138987999999999</v>
      </c>
      <c r="D49">
        <v>-82.020790000000005</v>
      </c>
      <c r="E49">
        <v>21.607002000000001</v>
      </c>
      <c r="F49">
        <v>-20.44932</v>
      </c>
      <c r="J49">
        <v>4308925000</v>
      </c>
      <c r="K49">
        <v>-13.076425</v>
      </c>
      <c r="L49">
        <v>-81.540756000000002</v>
      </c>
      <c r="M49">
        <v>21.801659000000001</v>
      </c>
      <c r="N49">
        <v>-21.548179999999999</v>
      </c>
      <c r="R49">
        <v>4308925000</v>
      </c>
      <c r="S49">
        <v>-12.972208999999999</v>
      </c>
      <c r="T49">
        <v>-81.755516</v>
      </c>
      <c r="U49">
        <v>21.829386</v>
      </c>
      <c r="V49">
        <v>-22.609483999999998</v>
      </c>
      <c r="Z49">
        <v>4308925000</v>
      </c>
      <c r="AA49">
        <v>-12.852489</v>
      </c>
      <c r="AB49">
        <v>-81.842215999999993</v>
      </c>
      <c r="AC49">
        <v>21.568714</v>
      </c>
      <c r="AD49">
        <v>-23.64687</v>
      </c>
      <c r="AH49">
        <v>4308925000</v>
      </c>
      <c r="AI49">
        <v>-12.711842000000001</v>
      </c>
      <c r="AJ49">
        <v>-83.693550000000002</v>
      </c>
      <c r="AK49">
        <v>21.323868000000001</v>
      </c>
      <c r="AL49">
        <v>-24.651053999999998</v>
      </c>
    </row>
    <row r="50" spans="1:38" x14ac:dyDescent="0.25">
      <c r="A50">
        <f t="shared" si="0"/>
        <v>4.4089</v>
      </c>
      <c r="B50">
        <v>4408900000</v>
      </c>
      <c r="C50">
        <v>-13.205425999999999</v>
      </c>
      <c r="D50">
        <v>-81.856093999999999</v>
      </c>
      <c r="E50">
        <v>21.653479000000001</v>
      </c>
      <c r="F50">
        <v>-20.477121</v>
      </c>
      <c r="J50">
        <v>4408900000</v>
      </c>
      <c r="K50">
        <v>-13.137655000000001</v>
      </c>
      <c r="L50">
        <v>-81.572051999999999</v>
      </c>
      <c r="M50">
        <v>21.845099999999999</v>
      </c>
      <c r="N50">
        <v>-21.591992999999999</v>
      </c>
      <c r="R50">
        <v>4408900000</v>
      </c>
      <c r="S50">
        <v>-13.029308</v>
      </c>
      <c r="T50">
        <v>-81.807845999999998</v>
      </c>
      <c r="U50">
        <v>21.869827000000001</v>
      </c>
      <c r="V50">
        <v>-22.675692000000002</v>
      </c>
      <c r="Z50">
        <v>4408900000</v>
      </c>
      <c r="AA50">
        <v>-12.905967</v>
      </c>
      <c r="AB50">
        <v>-81.644844000000006</v>
      </c>
      <c r="AC50">
        <v>21.604959000000001</v>
      </c>
      <c r="AD50">
        <v>-23.740417000000001</v>
      </c>
      <c r="AH50">
        <v>4408900000</v>
      </c>
      <c r="AI50">
        <v>-12.761189</v>
      </c>
      <c r="AJ50">
        <v>-82.696869000000007</v>
      </c>
      <c r="AK50">
        <v>21.357724999999999</v>
      </c>
      <c r="AL50">
        <v>-24.770499999999998</v>
      </c>
    </row>
    <row r="51" spans="1:38" x14ac:dyDescent="0.25">
      <c r="A51">
        <f t="shared" si="0"/>
        <v>4.5088749999999997</v>
      </c>
      <c r="B51">
        <v>4508875000</v>
      </c>
      <c r="C51">
        <v>-13.279615</v>
      </c>
      <c r="D51">
        <v>-81.369583000000006</v>
      </c>
      <c r="E51">
        <v>21.700178000000001</v>
      </c>
      <c r="F51">
        <v>-20.570126999999999</v>
      </c>
      <c r="J51">
        <v>4508875000</v>
      </c>
      <c r="K51">
        <v>-13.204931999999999</v>
      </c>
      <c r="L51">
        <v>-81.280745999999994</v>
      </c>
      <c r="M51">
        <v>21.888601000000001</v>
      </c>
      <c r="N51">
        <v>-21.703302000000001</v>
      </c>
      <c r="R51">
        <v>4508875000</v>
      </c>
      <c r="S51">
        <v>-13.093004000000001</v>
      </c>
      <c r="T51">
        <v>-82.489463999999998</v>
      </c>
      <c r="U51">
        <v>21.910102999999999</v>
      </c>
      <c r="V51">
        <v>-22.81728</v>
      </c>
      <c r="Z51">
        <v>4508875000</v>
      </c>
      <c r="AA51">
        <v>-12.962820000000001</v>
      </c>
      <c r="AB51">
        <v>-81.337081999999995</v>
      </c>
      <c r="AC51">
        <v>21.640727999999999</v>
      </c>
      <c r="AD51">
        <v>-23.926604999999999</v>
      </c>
      <c r="AH51">
        <v>4508875000</v>
      </c>
      <c r="AI51">
        <v>-12.810478</v>
      </c>
      <c r="AJ51">
        <v>-82.362960999999999</v>
      </c>
      <c r="AK51">
        <v>21.390761999999999</v>
      </c>
      <c r="AL51">
        <v>-24.978621</v>
      </c>
    </row>
    <row r="52" spans="1:38" x14ac:dyDescent="0.25">
      <c r="A52">
        <f t="shared" si="0"/>
        <v>4.6088500000000003</v>
      </c>
      <c r="B52">
        <v>4608850000</v>
      </c>
      <c r="C52">
        <v>-13.356400000000001</v>
      </c>
      <c r="D52">
        <v>-80.778419</v>
      </c>
      <c r="E52">
        <v>21.742334</v>
      </c>
      <c r="F52">
        <v>-20.739225000000001</v>
      </c>
      <c r="J52">
        <v>4608850000</v>
      </c>
      <c r="K52">
        <v>-13.274450999999999</v>
      </c>
      <c r="L52">
        <v>-81.262214999999998</v>
      </c>
      <c r="M52">
        <v>21.927112999999999</v>
      </c>
      <c r="N52">
        <v>-21.900072000000002</v>
      </c>
      <c r="R52">
        <v>4608850000</v>
      </c>
      <c r="S52">
        <v>-13.160542</v>
      </c>
      <c r="T52">
        <v>-82.325089000000006</v>
      </c>
      <c r="U52">
        <v>21.945803000000002</v>
      </c>
      <c r="V52">
        <v>-23.038851000000001</v>
      </c>
      <c r="Z52">
        <v>4608850000</v>
      </c>
      <c r="AA52">
        <v>-13.023085</v>
      </c>
      <c r="AB52">
        <v>-81.605568000000005</v>
      </c>
      <c r="AC52">
        <v>21.671001</v>
      </c>
      <c r="AD52">
        <v>-24.197239</v>
      </c>
      <c r="AH52">
        <v>4608850000</v>
      </c>
      <c r="AI52">
        <v>-12.867224</v>
      </c>
      <c r="AJ52">
        <v>-82.915131000000002</v>
      </c>
      <c r="AK52">
        <v>21.418420999999999</v>
      </c>
      <c r="AL52">
        <v>-25.265809999999998</v>
      </c>
    </row>
    <row r="53" spans="1:38" x14ac:dyDescent="0.25">
      <c r="A53">
        <f t="shared" si="0"/>
        <v>4.708825</v>
      </c>
      <c r="B53">
        <v>4708825000</v>
      </c>
      <c r="C53">
        <v>-13.443776</v>
      </c>
      <c r="D53">
        <v>-80.567390000000003</v>
      </c>
      <c r="E53">
        <v>21.775921</v>
      </c>
      <c r="F53">
        <v>-20.944379999999999</v>
      </c>
      <c r="J53">
        <v>4708825000</v>
      </c>
      <c r="K53">
        <v>-13.361122</v>
      </c>
      <c r="L53">
        <v>-81.223251000000005</v>
      </c>
      <c r="M53">
        <v>21.957256000000001</v>
      </c>
      <c r="N53">
        <v>-22.131309999999999</v>
      </c>
      <c r="R53">
        <v>4708825000</v>
      </c>
      <c r="S53">
        <v>-13.23907</v>
      </c>
      <c r="T53">
        <v>-82.123267999999996</v>
      </c>
      <c r="U53">
        <v>21.972791999999998</v>
      </c>
      <c r="V53">
        <v>-23.300139999999999</v>
      </c>
      <c r="Z53">
        <v>4708825000</v>
      </c>
      <c r="AA53">
        <v>-13.093040999999999</v>
      </c>
      <c r="AB53">
        <v>-80.789116000000007</v>
      </c>
      <c r="AC53">
        <v>21.692999</v>
      </c>
      <c r="AD53">
        <v>-24.488772999999998</v>
      </c>
      <c r="AH53">
        <v>4708825000</v>
      </c>
      <c r="AI53">
        <v>-12.936055</v>
      </c>
      <c r="AJ53">
        <v>-82.737251000000001</v>
      </c>
      <c r="AK53">
        <v>21.437968999999999</v>
      </c>
      <c r="AL53">
        <v>-25.621897000000001</v>
      </c>
    </row>
    <row r="54" spans="1:38" x14ac:dyDescent="0.25">
      <c r="A54">
        <f t="shared" si="0"/>
        <v>4.8087999999999997</v>
      </c>
      <c r="B54">
        <v>4808800000</v>
      </c>
      <c r="C54">
        <v>-13.535087000000001</v>
      </c>
      <c r="D54">
        <v>-80.601799</v>
      </c>
      <c r="E54">
        <v>21.800315999999999</v>
      </c>
      <c r="F54">
        <v>-21.153027999999999</v>
      </c>
      <c r="J54">
        <v>4808800000</v>
      </c>
      <c r="K54">
        <v>-13.447519</v>
      </c>
      <c r="L54">
        <v>-81.107658000000001</v>
      </c>
      <c r="M54">
        <v>21.978380000000001</v>
      </c>
      <c r="N54">
        <v>-22.366011</v>
      </c>
      <c r="R54">
        <v>4808800000</v>
      </c>
      <c r="S54">
        <v>-13.322134</v>
      </c>
      <c r="T54">
        <v>-81.549537999999998</v>
      </c>
      <c r="U54">
        <v>21.990938</v>
      </c>
      <c r="V54">
        <v>-23.558717999999999</v>
      </c>
      <c r="Z54">
        <v>4808800000</v>
      </c>
      <c r="AA54">
        <v>-13.165855000000001</v>
      </c>
      <c r="AB54">
        <v>-81.419494999999998</v>
      </c>
      <c r="AC54">
        <v>21.706354000000001</v>
      </c>
      <c r="AD54">
        <v>-24.780806999999999</v>
      </c>
      <c r="AH54">
        <v>4808800000</v>
      </c>
      <c r="AI54">
        <v>-13.005136</v>
      </c>
      <c r="AJ54">
        <v>-82.191817999999998</v>
      </c>
      <c r="AK54">
        <v>21.449459000000001</v>
      </c>
      <c r="AL54">
        <v>-25.948366</v>
      </c>
    </row>
    <row r="55" spans="1:38" x14ac:dyDescent="0.25">
      <c r="A55">
        <f t="shared" si="0"/>
        <v>4.9087750000000003</v>
      </c>
      <c r="B55">
        <v>4908775000</v>
      </c>
      <c r="C55">
        <v>-13.636108</v>
      </c>
      <c r="D55">
        <v>-80.133858000000004</v>
      </c>
      <c r="E55">
        <v>21.814907000000002</v>
      </c>
      <c r="F55">
        <v>-21.353756000000001</v>
      </c>
      <c r="J55">
        <v>4908775000</v>
      </c>
      <c r="K55">
        <v>-13.543511000000001</v>
      </c>
      <c r="L55">
        <v>-80.395133999999999</v>
      </c>
      <c r="M55">
        <v>21.98996</v>
      </c>
      <c r="N55">
        <v>-22.594711</v>
      </c>
      <c r="R55">
        <v>4908775000</v>
      </c>
      <c r="S55">
        <v>-13.410778000000001</v>
      </c>
      <c r="T55">
        <v>-80.808944999999994</v>
      </c>
      <c r="U55">
        <v>21.999911999999998</v>
      </c>
      <c r="V55">
        <v>-23.802520999999999</v>
      </c>
      <c r="Z55">
        <v>4908775000</v>
      </c>
      <c r="AA55">
        <v>-13.244854999999999</v>
      </c>
      <c r="AB55">
        <v>-81.481560000000002</v>
      </c>
      <c r="AC55">
        <v>21.711763000000001</v>
      </c>
      <c r="AD55">
        <v>-25.063327999999998</v>
      </c>
      <c r="AH55">
        <v>4908775000</v>
      </c>
      <c r="AI55">
        <v>-13.080897</v>
      </c>
      <c r="AJ55">
        <v>-81.719481999999999</v>
      </c>
      <c r="AK55">
        <v>21.453175999999999</v>
      </c>
      <c r="AL55">
        <v>-26.250719</v>
      </c>
    </row>
    <row r="56" spans="1:38" x14ac:dyDescent="0.25">
      <c r="A56">
        <f t="shared" si="0"/>
        <v>5.00875</v>
      </c>
      <c r="B56">
        <v>5008750000</v>
      </c>
      <c r="C56">
        <v>-13.737527</v>
      </c>
      <c r="D56">
        <v>-80.202995000000001</v>
      </c>
      <c r="E56">
        <v>21.823422999999998</v>
      </c>
      <c r="F56">
        <v>-21.578990999999998</v>
      </c>
      <c r="J56">
        <v>5008750000</v>
      </c>
      <c r="K56">
        <v>-13.642441</v>
      </c>
      <c r="L56">
        <v>-80.272345999999999</v>
      </c>
      <c r="M56">
        <v>21.996002000000001</v>
      </c>
      <c r="N56">
        <v>-22.828067999999998</v>
      </c>
      <c r="R56">
        <v>5008750000</v>
      </c>
      <c r="S56">
        <v>-13.505186</v>
      </c>
      <c r="T56">
        <v>-80.591285999999997</v>
      </c>
      <c r="U56">
        <v>22.003508</v>
      </c>
      <c r="V56">
        <v>-24.056961000000001</v>
      </c>
      <c r="Z56">
        <v>5008750000</v>
      </c>
      <c r="AA56">
        <v>-13.32816</v>
      </c>
      <c r="AB56">
        <v>-80.940262000000004</v>
      </c>
      <c r="AC56">
        <v>21.712327999999999</v>
      </c>
      <c r="AD56">
        <v>-25.357310999999999</v>
      </c>
      <c r="AH56">
        <v>5008750000</v>
      </c>
      <c r="AI56">
        <v>-13.164555</v>
      </c>
      <c r="AJ56">
        <v>-81.910538000000003</v>
      </c>
      <c r="AK56">
        <v>21.452148000000001</v>
      </c>
      <c r="AL56">
        <v>-26.560787000000001</v>
      </c>
    </row>
    <row r="57" spans="1:38" x14ac:dyDescent="0.25">
      <c r="A57">
        <f t="shared" si="0"/>
        <v>5.1087249999999997</v>
      </c>
      <c r="B57">
        <v>5108725000</v>
      </c>
      <c r="C57">
        <v>-13.844927999999999</v>
      </c>
      <c r="D57">
        <v>-80.081947</v>
      </c>
      <c r="E57">
        <v>21.829284999999999</v>
      </c>
      <c r="F57">
        <v>-21.806864000000001</v>
      </c>
      <c r="J57">
        <v>5108725000</v>
      </c>
      <c r="K57">
        <v>-13.744451</v>
      </c>
      <c r="L57">
        <v>-80.385368</v>
      </c>
      <c r="M57">
        <v>21.999458000000001</v>
      </c>
      <c r="N57">
        <v>-23.06813</v>
      </c>
      <c r="R57">
        <v>5108725000</v>
      </c>
      <c r="S57">
        <v>-13.601851</v>
      </c>
      <c r="T57">
        <v>-80.918441999999999</v>
      </c>
      <c r="U57">
        <v>22.004541</v>
      </c>
      <c r="V57">
        <v>-24.330296000000001</v>
      </c>
      <c r="Z57">
        <v>5108725000</v>
      </c>
      <c r="AA57">
        <v>-13.415706999999999</v>
      </c>
      <c r="AB57">
        <v>-81.171576999999999</v>
      </c>
      <c r="AC57">
        <v>21.711421999999999</v>
      </c>
      <c r="AD57">
        <v>-25.648554000000001</v>
      </c>
      <c r="AH57">
        <v>5108725000</v>
      </c>
      <c r="AI57">
        <v>-13.244576</v>
      </c>
      <c r="AJ57">
        <v>-82.269722000000002</v>
      </c>
      <c r="AK57">
        <v>21.449825000000001</v>
      </c>
      <c r="AL57">
        <v>-26.881329999999998</v>
      </c>
    </row>
    <row r="58" spans="1:38" x14ac:dyDescent="0.25">
      <c r="A58">
        <f t="shared" si="0"/>
        <v>5.2087000000000003</v>
      </c>
      <c r="B58">
        <v>5208700000</v>
      </c>
      <c r="C58">
        <v>-13.951428</v>
      </c>
      <c r="D58">
        <v>-79.788475000000005</v>
      </c>
      <c r="E58">
        <v>21.832937000000001</v>
      </c>
      <c r="F58">
        <v>-22.034067</v>
      </c>
      <c r="J58">
        <v>5208700000</v>
      </c>
      <c r="K58">
        <v>-13.838735</v>
      </c>
      <c r="L58">
        <v>-80.288321999999994</v>
      </c>
      <c r="M58">
        <v>22.000786000000002</v>
      </c>
      <c r="N58">
        <v>-23.306044</v>
      </c>
      <c r="R58">
        <v>5208700000</v>
      </c>
      <c r="S58">
        <v>-13.694765</v>
      </c>
      <c r="T58">
        <v>-81.533195000000006</v>
      </c>
      <c r="U58">
        <v>22.003796000000001</v>
      </c>
      <c r="V58">
        <v>-24.581553</v>
      </c>
      <c r="Z58">
        <v>5208700000</v>
      </c>
      <c r="AA58">
        <v>-13.503619</v>
      </c>
      <c r="AB58">
        <v>-81.765891999999994</v>
      </c>
      <c r="AC58">
        <v>21.709326000000001</v>
      </c>
      <c r="AD58">
        <v>-25.951090000000001</v>
      </c>
      <c r="AH58">
        <v>5208700000</v>
      </c>
      <c r="AI58">
        <v>-13.321486999999999</v>
      </c>
      <c r="AJ58">
        <v>-82.280449000000004</v>
      </c>
      <c r="AK58">
        <v>21.446241000000001</v>
      </c>
      <c r="AL58">
        <v>-27.188504999999999</v>
      </c>
    </row>
    <row r="59" spans="1:38" x14ac:dyDescent="0.25">
      <c r="A59">
        <f t="shared" si="0"/>
        <v>5.308675</v>
      </c>
      <c r="B59">
        <v>5308675000</v>
      </c>
      <c r="C59">
        <v>-14.062514999999999</v>
      </c>
      <c r="D59">
        <v>-80.148262000000003</v>
      </c>
      <c r="E59">
        <v>21.837288000000001</v>
      </c>
      <c r="F59">
        <v>-22.266096000000001</v>
      </c>
      <c r="J59">
        <v>5308675000</v>
      </c>
      <c r="K59">
        <v>-13.939622</v>
      </c>
      <c r="L59">
        <v>-80.390472000000003</v>
      </c>
      <c r="M59">
        <v>22.002787000000001</v>
      </c>
      <c r="N59">
        <v>-23.549641000000001</v>
      </c>
      <c r="R59">
        <v>5308675000</v>
      </c>
      <c r="S59">
        <v>-13.788697000000001</v>
      </c>
      <c r="T59">
        <v>-81.639572000000001</v>
      </c>
      <c r="U59">
        <v>22.003847</v>
      </c>
      <c r="V59">
        <v>-24.838581000000001</v>
      </c>
      <c r="Z59">
        <v>5308675000</v>
      </c>
      <c r="AA59">
        <v>-13.591815</v>
      </c>
      <c r="AB59">
        <v>-82.011786999999998</v>
      </c>
      <c r="AC59">
        <v>21.708159999999999</v>
      </c>
      <c r="AD59">
        <v>-26.234632000000001</v>
      </c>
      <c r="AH59">
        <v>5308675000</v>
      </c>
      <c r="AI59">
        <v>-13.404287</v>
      </c>
      <c r="AJ59">
        <v>-82.005156999999997</v>
      </c>
      <c r="AK59">
        <v>21.443663000000001</v>
      </c>
      <c r="AL59">
        <v>-27.481656999999998</v>
      </c>
    </row>
    <row r="60" spans="1:38" x14ac:dyDescent="0.25">
      <c r="A60">
        <f t="shared" si="0"/>
        <v>5.4086499999999997</v>
      </c>
      <c r="B60">
        <v>5408650000</v>
      </c>
      <c r="C60">
        <v>-14.173653</v>
      </c>
      <c r="D60">
        <v>-79.654640000000001</v>
      </c>
      <c r="E60">
        <v>21.843941000000001</v>
      </c>
      <c r="F60">
        <v>-22.478263999999999</v>
      </c>
      <c r="J60">
        <v>5408650000</v>
      </c>
      <c r="K60">
        <v>-14.044197</v>
      </c>
      <c r="L60">
        <v>-80.474518000000003</v>
      </c>
      <c r="M60">
        <v>22.007133</v>
      </c>
      <c r="N60">
        <v>-23.763055999999999</v>
      </c>
      <c r="R60">
        <v>5408650000</v>
      </c>
      <c r="S60">
        <v>-13.888474</v>
      </c>
      <c r="T60">
        <v>-81.552963000000005</v>
      </c>
      <c r="U60">
        <v>22.006682999999999</v>
      </c>
      <c r="V60">
        <v>-25.060746999999999</v>
      </c>
      <c r="Z60">
        <v>5408650000</v>
      </c>
      <c r="AA60">
        <v>-13.686450000000001</v>
      </c>
      <c r="AB60">
        <v>-82.232619999999997</v>
      </c>
      <c r="AC60">
        <v>21.709551000000001</v>
      </c>
      <c r="AD60">
        <v>-26.466866</v>
      </c>
      <c r="AH60">
        <v>5408650000</v>
      </c>
      <c r="AI60">
        <v>-13.487321</v>
      </c>
      <c r="AJ60">
        <v>-81.993476999999999</v>
      </c>
      <c r="AK60">
        <v>21.443653000000001</v>
      </c>
      <c r="AL60">
        <v>-27.732059</v>
      </c>
    </row>
    <row r="61" spans="1:38" x14ac:dyDescent="0.25">
      <c r="A61">
        <f t="shared" si="0"/>
        <v>5.5086250000000003</v>
      </c>
      <c r="B61">
        <v>5508625000</v>
      </c>
      <c r="C61">
        <v>-14.289751000000001</v>
      </c>
      <c r="D61">
        <v>-79.468131999999997</v>
      </c>
      <c r="E61">
        <v>21.852603999999999</v>
      </c>
      <c r="F61">
        <v>-22.650627</v>
      </c>
      <c r="J61">
        <v>5508625000</v>
      </c>
      <c r="K61">
        <v>-14.146858</v>
      </c>
      <c r="L61">
        <v>-80.490882999999997</v>
      </c>
      <c r="M61">
        <v>22.013566999999998</v>
      </c>
      <c r="N61">
        <v>-23.940863</v>
      </c>
      <c r="R61">
        <v>5508625000</v>
      </c>
      <c r="S61">
        <v>-13.983517000000001</v>
      </c>
      <c r="T61">
        <v>-81.315430000000006</v>
      </c>
      <c r="U61">
        <v>22.011841</v>
      </c>
      <c r="V61">
        <v>-25.238108</v>
      </c>
      <c r="Z61">
        <v>5508625000</v>
      </c>
      <c r="AA61">
        <v>-13.780309000000001</v>
      </c>
      <c r="AB61">
        <v>-82.157753</v>
      </c>
      <c r="AC61">
        <v>21.713387000000001</v>
      </c>
      <c r="AD61">
        <v>-26.641617</v>
      </c>
      <c r="AH61">
        <v>5508625000</v>
      </c>
      <c r="AI61">
        <v>-13.569369999999999</v>
      </c>
      <c r="AJ61">
        <v>-81.724936999999997</v>
      </c>
      <c r="AK61">
        <v>21.446363000000002</v>
      </c>
      <c r="AL61">
        <v>-27.913069</v>
      </c>
    </row>
    <row r="62" spans="1:38" x14ac:dyDescent="0.25">
      <c r="A62">
        <f t="shared" si="0"/>
        <v>5.6086</v>
      </c>
      <c r="B62">
        <v>5608600000</v>
      </c>
      <c r="C62">
        <v>-14.403169999999999</v>
      </c>
      <c r="D62">
        <v>-79.402610999999993</v>
      </c>
      <c r="E62">
        <v>21.861643000000001</v>
      </c>
      <c r="F62">
        <v>-22.76652</v>
      </c>
      <c r="J62">
        <v>5608600000</v>
      </c>
      <c r="K62">
        <v>-14.256178</v>
      </c>
      <c r="L62">
        <v>-80.499367000000007</v>
      </c>
      <c r="M62">
        <v>22.020738999999999</v>
      </c>
      <c r="N62">
        <v>-24.048587999999999</v>
      </c>
      <c r="R62">
        <v>5608600000</v>
      </c>
      <c r="S62">
        <v>-14.082886999999999</v>
      </c>
      <c r="T62">
        <v>-80.482460000000003</v>
      </c>
      <c r="U62">
        <v>22.017954</v>
      </c>
      <c r="V62">
        <v>-25.331693999999999</v>
      </c>
      <c r="Z62">
        <v>5608600000</v>
      </c>
      <c r="AA62">
        <v>-13.873562</v>
      </c>
      <c r="AB62">
        <v>-82.299469000000002</v>
      </c>
      <c r="AC62">
        <v>21.717915000000001</v>
      </c>
      <c r="AD62">
        <v>-26.741703000000001</v>
      </c>
      <c r="AH62">
        <v>5608600000</v>
      </c>
      <c r="AI62">
        <v>-13.660797000000001</v>
      </c>
      <c r="AJ62">
        <v>-81.688147999999998</v>
      </c>
      <c r="AK62">
        <v>21.449663000000001</v>
      </c>
      <c r="AL62">
        <v>-28.008976000000001</v>
      </c>
    </row>
    <row r="63" spans="1:38" x14ac:dyDescent="0.25">
      <c r="A63">
        <f t="shared" si="0"/>
        <v>5.7085749999999997</v>
      </c>
      <c r="B63">
        <v>5708575000</v>
      </c>
      <c r="C63">
        <v>-14.514571999999999</v>
      </c>
      <c r="D63">
        <v>-79.597922999999994</v>
      </c>
      <c r="E63">
        <v>21.873154</v>
      </c>
      <c r="F63">
        <v>-22.798328000000001</v>
      </c>
      <c r="J63">
        <v>5708575000</v>
      </c>
      <c r="K63">
        <v>-14.359906000000001</v>
      </c>
      <c r="L63">
        <v>-80.687522999999999</v>
      </c>
      <c r="M63">
        <v>22.030605000000001</v>
      </c>
      <c r="N63">
        <v>-24.056118000000001</v>
      </c>
      <c r="R63">
        <v>5708575000</v>
      </c>
      <c r="S63">
        <v>-14.180654000000001</v>
      </c>
      <c r="T63">
        <v>-80.419242999999994</v>
      </c>
      <c r="U63">
        <v>22.026423999999999</v>
      </c>
      <c r="V63">
        <v>-25.327114000000002</v>
      </c>
      <c r="Z63">
        <v>5708575000</v>
      </c>
      <c r="AA63">
        <v>-13.962498</v>
      </c>
      <c r="AB63">
        <v>-82.079375999999996</v>
      </c>
      <c r="AC63">
        <v>21.725117000000001</v>
      </c>
      <c r="AD63">
        <v>-26.700887999999999</v>
      </c>
      <c r="AH63">
        <v>5708575000</v>
      </c>
      <c r="AI63">
        <v>-13.745505</v>
      </c>
      <c r="AJ63">
        <v>-81.287482999999995</v>
      </c>
      <c r="AK63">
        <v>21.456054999999999</v>
      </c>
      <c r="AL63">
        <v>-27.927499999999998</v>
      </c>
    </row>
    <row r="64" spans="1:38" x14ac:dyDescent="0.25">
      <c r="A64">
        <f t="shared" si="0"/>
        <v>5.8085500000000003</v>
      </c>
      <c r="B64">
        <v>5808550000</v>
      </c>
      <c r="C64">
        <v>-14.622228</v>
      </c>
      <c r="D64">
        <v>-79.604743999999997</v>
      </c>
      <c r="E64">
        <v>21.886122</v>
      </c>
      <c r="F64">
        <v>-22.771837000000001</v>
      </c>
      <c r="J64">
        <v>5808550000</v>
      </c>
      <c r="K64">
        <v>-14.464938999999999</v>
      </c>
      <c r="L64">
        <v>-80.515015000000005</v>
      </c>
      <c r="M64">
        <v>22.042269000000001</v>
      </c>
      <c r="N64">
        <v>-23.993936999999999</v>
      </c>
      <c r="R64">
        <v>5808550000</v>
      </c>
      <c r="S64">
        <v>-14.280899</v>
      </c>
      <c r="T64">
        <v>-80.566742000000005</v>
      </c>
      <c r="U64">
        <v>22.036943000000001</v>
      </c>
      <c r="V64">
        <v>-25.238281000000001</v>
      </c>
      <c r="Z64">
        <v>5808550000</v>
      </c>
      <c r="AA64">
        <v>-14.053133000000001</v>
      </c>
      <c r="AB64">
        <v>-82.282866999999996</v>
      </c>
      <c r="AC64">
        <v>21.734338999999999</v>
      </c>
      <c r="AD64">
        <v>-26.566306999999998</v>
      </c>
      <c r="AH64">
        <v>5808550000</v>
      </c>
      <c r="AI64">
        <v>-13.830730000000001</v>
      </c>
      <c r="AJ64">
        <v>-81.399924999999996</v>
      </c>
      <c r="AK64">
        <v>21.464462000000001</v>
      </c>
      <c r="AL64">
        <v>-27.767443</v>
      </c>
    </row>
    <row r="65" spans="1:38" x14ac:dyDescent="0.25">
      <c r="A65">
        <f t="shared" si="0"/>
        <v>5.908525</v>
      </c>
      <c r="B65">
        <v>5908525000</v>
      </c>
      <c r="C65">
        <v>-14.723361000000001</v>
      </c>
      <c r="D65">
        <v>-79.339400999999995</v>
      </c>
      <c r="E65">
        <v>21.900874999999999</v>
      </c>
      <c r="F65">
        <v>-22.651779000000001</v>
      </c>
      <c r="J65">
        <v>5908525000</v>
      </c>
      <c r="K65">
        <v>-14.562374</v>
      </c>
      <c r="L65">
        <v>-80.119011</v>
      </c>
      <c r="M65">
        <v>22.055575999999999</v>
      </c>
      <c r="N65">
        <v>-23.829778999999998</v>
      </c>
      <c r="R65">
        <v>5908525000</v>
      </c>
      <c r="S65">
        <v>-14.370277</v>
      </c>
      <c r="T65">
        <v>-80.581901999999999</v>
      </c>
      <c r="U65">
        <v>22.049053000000001</v>
      </c>
      <c r="V65">
        <v>-25.031310999999999</v>
      </c>
      <c r="Z65">
        <v>5908525000</v>
      </c>
      <c r="AA65">
        <v>-14.131392999999999</v>
      </c>
      <c r="AB65">
        <v>-81.655906999999999</v>
      </c>
      <c r="AC65">
        <v>21.745428</v>
      </c>
      <c r="AD65">
        <v>-26.323053000000002</v>
      </c>
      <c r="AH65">
        <v>5908525000</v>
      </c>
      <c r="AI65">
        <v>-13.911495</v>
      </c>
      <c r="AJ65">
        <v>-81.649169999999998</v>
      </c>
      <c r="AK65">
        <v>21.474830999999998</v>
      </c>
      <c r="AL65">
        <v>-27.461974999999999</v>
      </c>
    </row>
    <row r="66" spans="1:38" x14ac:dyDescent="0.25">
      <c r="A66">
        <f t="shared" si="0"/>
        <v>6.0084999999999997</v>
      </c>
      <c r="B66">
        <v>6008500000</v>
      </c>
      <c r="C66">
        <v>-14.824641</v>
      </c>
      <c r="D66">
        <v>-79.828423000000001</v>
      </c>
      <c r="E66">
        <v>21.918030000000002</v>
      </c>
      <c r="F66">
        <v>-22.49502</v>
      </c>
      <c r="J66">
        <v>6008500000</v>
      </c>
      <c r="K66">
        <v>-14.660062</v>
      </c>
      <c r="L66">
        <v>-80.050826999999998</v>
      </c>
      <c r="M66">
        <v>22.071238999999998</v>
      </c>
      <c r="N66">
        <v>-23.625017</v>
      </c>
      <c r="R66">
        <v>6008500000</v>
      </c>
      <c r="S66">
        <v>-14.461349</v>
      </c>
      <c r="T66">
        <v>-80.578650999999994</v>
      </c>
      <c r="U66">
        <v>22.06344</v>
      </c>
      <c r="V66">
        <v>-24.780151</v>
      </c>
      <c r="Z66">
        <v>6008500000</v>
      </c>
      <c r="AA66">
        <v>-14.211973</v>
      </c>
      <c r="AB66">
        <v>-81.882553000000001</v>
      </c>
      <c r="AC66">
        <v>21.758731999999998</v>
      </c>
      <c r="AD66">
        <v>-26.020779000000001</v>
      </c>
      <c r="AH66">
        <v>6008500000</v>
      </c>
      <c r="AI66">
        <v>-13.989800000000001</v>
      </c>
      <c r="AJ66">
        <v>-81.176979000000003</v>
      </c>
      <c r="AK66">
        <v>21.487421000000001</v>
      </c>
      <c r="AL66">
        <v>-27.108431</v>
      </c>
    </row>
    <row r="67" spans="1:38" x14ac:dyDescent="0.25">
      <c r="A67">
        <f t="shared" si="0"/>
        <v>6.1084750000000003</v>
      </c>
      <c r="B67">
        <v>6108475000</v>
      </c>
      <c r="C67">
        <v>-14.918275</v>
      </c>
      <c r="D67">
        <v>-79.584923000000003</v>
      </c>
      <c r="E67">
        <v>21.936104</v>
      </c>
      <c r="F67">
        <v>-22.295909999999999</v>
      </c>
      <c r="J67">
        <v>6108475000</v>
      </c>
      <c r="K67">
        <v>-14.746821000000001</v>
      </c>
      <c r="L67">
        <v>-79.685767999999996</v>
      </c>
      <c r="M67">
        <v>22.088438</v>
      </c>
      <c r="N67">
        <v>-23.379380999999999</v>
      </c>
      <c r="R67">
        <v>6108475000</v>
      </c>
      <c r="S67">
        <v>-14.542415</v>
      </c>
      <c r="T67">
        <v>-80.393683999999993</v>
      </c>
      <c r="U67">
        <v>22.079256000000001</v>
      </c>
      <c r="V67">
        <v>-24.463456999999998</v>
      </c>
      <c r="Z67">
        <v>6108475000</v>
      </c>
      <c r="AA67">
        <v>-14.283995000000001</v>
      </c>
      <c r="AB67">
        <v>-81.841933999999995</v>
      </c>
      <c r="AC67">
        <v>21.773807999999999</v>
      </c>
      <c r="AD67">
        <v>-25.647387999999999</v>
      </c>
      <c r="AH67">
        <v>6108475000</v>
      </c>
      <c r="AI67">
        <v>-14.058646</v>
      </c>
      <c r="AJ67">
        <v>-80.746528999999995</v>
      </c>
      <c r="AK67">
        <v>21.501933999999999</v>
      </c>
      <c r="AL67">
        <v>-26.676067</v>
      </c>
    </row>
    <row r="68" spans="1:38" x14ac:dyDescent="0.25">
      <c r="A68">
        <f t="shared" si="0"/>
        <v>6.20845</v>
      </c>
      <c r="B68">
        <v>6208450000</v>
      </c>
      <c r="C68">
        <v>-15.004211</v>
      </c>
      <c r="D68">
        <v>-79.338302999999996</v>
      </c>
      <c r="E68">
        <v>21.952299</v>
      </c>
      <c r="F68">
        <v>-22.115597000000001</v>
      </c>
      <c r="J68">
        <v>6208450000</v>
      </c>
      <c r="K68">
        <v>-14.831393</v>
      </c>
      <c r="L68">
        <v>-79.722412000000006</v>
      </c>
      <c r="M68">
        <v>22.103688999999999</v>
      </c>
      <c r="N68">
        <v>-23.153921</v>
      </c>
      <c r="R68">
        <v>6208450000</v>
      </c>
      <c r="S68">
        <v>-14.616208</v>
      </c>
      <c r="T68">
        <v>-80.041267000000005</v>
      </c>
      <c r="U68">
        <v>22.093585999999998</v>
      </c>
      <c r="V68">
        <v>-24.169577</v>
      </c>
      <c r="Z68">
        <v>6208450000</v>
      </c>
      <c r="AA68">
        <v>-14.351347000000001</v>
      </c>
      <c r="AB68">
        <v>-81.724884000000003</v>
      </c>
      <c r="AC68">
        <v>21.78623</v>
      </c>
      <c r="AD68">
        <v>-25.307576999999998</v>
      </c>
      <c r="AH68">
        <v>6208450000</v>
      </c>
      <c r="AI68">
        <v>-14.122607</v>
      </c>
      <c r="AJ68">
        <v>-80.290999999999997</v>
      </c>
      <c r="AK68">
        <v>21.514572000000001</v>
      </c>
      <c r="AL68">
        <v>-26.285906000000001</v>
      </c>
    </row>
    <row r="69" spans="1:38" x14ac:dyDescent="0.25">
      <c r="A69">
        <f t="shared" si="0"/>
        <v>6.3084249999999997</v>
      </c>
      <c r="B69">
        <v>6308425000</v>
      </c>
      <c r="C69">
        <v>-15.083218</v>
      </c>
      <c r="D69">
        <v>-79.627457000000007</v>
      </c>
      <c r="E69">
        <v>21.967188</v>
      </c>
      <c r="F69">
        <v>-21.930963999999999</v>
      </c>
      <c r="J69">
        <v>6308425000</v>
      </c>
      <c r="K69">
        <v>-14.902863</v>
      </c>
      <c r="L69">
        <v>-79.654037000000002</v>
      </c>
      <c r="M69">
        <v>22.117725</v>
      </c>
      <c r="N69">
        <v>-22.9268</v>
      </c>
      <c r="R69">
        <v>6308425000</v>
      </c>
      <c r="S69">
        <v>-14.681604999999999</v>
      </c>
      <c r="T69">
        <v>-79.361052999999998</v>
      </c>
      <c r="U69">
        <v>22.106638</v>
      </c>
      <c r="V69">
        <v>-23.886161999999999</v>
      </c>
      <c r="Z69">
        <v>6308425000</v>
      </c>
      <c r="AA69">
        <v>-14.413123000000001</v>
      </c>
      <c r="AB69">
        <v>-81.205001999999993</v>
      </c>
      <c r="AC69">
        <v>21.798731</v>
      </c>
      <c r="AD69">
        <v>-24.990853999999999</v>
      </c>
      <c r="AH69">
        <v>6308425000</v>
      </c>
      <c r="AI69">
        <v>-14.180953000000001</v>
      </c>
      <c r="AJ69">
        <v>-80.660850999999994</v>
      </c>
      <c r="AK69">
        <v>21.526517999999999</v>
      </c>
      <c r="AL69">
        <v>-25.894091</v>
      </c>
    </row>
    <row r="70" spans="1:38" x14ac:dyDescent="0.25">
      <c r="A70">
        <f t="shared" si="0"/>
        <v>6.4084000000000003</v>
      </c>
      <c r="B70">
        <v>6408400000</v>
      </c>
      <c r="C70">
        <v>-15.158237</v>
      </c>
      <c r="D70">
        <v>-78.888069000000002</v>
      </c>
      <c r="E70">
        <v>21.978680000000001</v>
      </c>
      <c r="F70">
        <v>-21.798445000000001</v>
      </c>
      <c r="J70">
        <v>6408400000</v>
      </c>
      <c r="K70">
        <v>-14.971458999999999</v>
      </c>
      <c r="L70">
        <v>-79.527771000000001</v>
      </c>
      <c r="M70">
        <v>22.128637000000001</v>
      </c>
      <c r="N70">
        <v>-22.749672</v>
      </c>
      <c r="R70">
        <v>6408400000</v>
      </c>
      <c r="S70">
        <v>-14.746224</v>
      </c>
      <c r="T70">
        <v>-79.445442</v>
      </c>
      <c r="U70">
        <v>22.116987000000002</v>
      </c>
      <c r="V70">
        <v>-23.656609</v>
      </c>
      <c r="Z70">
        <v>6408400000</v>
      </c>
      <c r="AA70">
        <v>-14.474652000000001</v>
      </c>
      <c r="AB70">
        <v>-80.790062000000006</v>
      </c>
      <c r="AC70">
        <v>21.808413999999999</v>
      </c>
      <c r="AD70">
        <v>-24.720099999999999</v>
      </c>
      <c r="AH70">
        <v>6408400000</v>
      </c>
      <c r="AI70">
        <v>-14.237724999999999</v>
      </c>
      <c r="AJ70">
        <v>-80.948363999999998</v>
      </c>
      <c r="AK70">
        <v>21.536159999999999</v>
      </c>
      <c r="AL70">
        <v>-25.58173</v>
      </c>
    </row>
    <row r="71" spans="1:38" x14ac:dyDescent="0.25">
      <c r="A71">
        <f t="shared" ref="A71:A134" si="1">B71/10^9</f>
        <v>6.508375</v>
      </c>
      <c r="B71">
        <v>6508375000</v>
      </c>
      <c r="C71">
        <v>-15.223117</v>
      </c>
      <c r="D71">
        <v>-79.054901000000001</v>
      </c>
      <c r="E71">
        <v>21.984256999999999</v>
      </c>
      <c r="F71">
        <v>-21.705915000000001</v>
      </c>
      <c r="J71">
        <v>6508375000</v>
      </c>
      <c r="K71">
        <v>-15.032935999999999</v>
      </c>
      <c r="L71">
        <v>-79.747116000000005</v>
      </c>
      <c r="M71">
        <v>22.134001000000001</v>
      </c>
      <c r="N71">
        <v>-22.616876999999999</v>
      </c>
      <c r="R71">
        <v>6508375000</v>
      </c>
      <c r="S71">
        <v>-14.803718999999999</v>
      </c>
      <c r="T71">
        <v>-79.183418000000003</v>
      </c>
      <c r="U71">
        <v>22.122085999999999</v>
      </c>
      <c r="V71">
        <v>-23.475998000000001</v>
      </c>
      <c r="Z71">
        <v>6508375000</v>
      </c>
      <c r="AA71">
        <v>-14.525842000000001</v>
      </c>
      <c r="AB71">
        <v>-80.766418000000002</v>
      </c>
      <c r="AC71">
        <v>21.813471</v>
      </c>
      <c r="AD71">
        <v>-24.500226999999999</v>
      </c>
      <c r="AH71">
        <v>6508375000</v>
      </c>
      <c r="AI71">
        <v>-14.286032000000001</v>
      </c>
      <c r="AJ71">
        <v>-80.816535999999999</v>
      </c>
      <c r="AK71">
        <v>21.541086</v>
      </c>
      <c r="AL71">
        <v>-25.310734</v>
      </c>
    </row>
    <row r="72" spans="1:38" x14ac:dyDescent="0.25">
      <c r="A72">
        <f t="shared" si="1"/>
        <v>6.6083499999999997</v>
      </c>
      <c r="B72">
        <v>6608350000</v>
      </c>
      <c r="C72">
        <v>-15.27732</v>
      </c>
      <c r="D72">
        <v>-78.790817000000004</v>
      </c>
      <c r="E72">
        <v>21.985817000000001</v>
      </c>
      <c r="F72">
        <v>-21.658159000000001</v>
      </c>
      <c r="J72">
        <v>6608350000</v>
      </c>
      <c r="K72">
        <v>-15.083379000000001</v>
      </c>
      <c r="L72">
        <v>-79.464470000000006</v>
      </c>
      <c r="M72">
        <v>22.135241000000001</v>
      </c>
      <c r="N72">
        <v>-22.538063000000001</v>
      </c>
      <c r="R72">
        <v>6608350000</v>
      </c>
      <c r="S72">
        <v>-14.851559</v>
      </c>
      <c r="T72">
        <v>-79.120734999999996</v>
      </c>
      <c r="U72">
        <v>22.123370999999999</v>
      </c>
      <c r="V72">
        <v>-23.358779999999999</v>
      </c>
      <c r="Z72">
        <v>6608350000</v>
      </c>
      <c r="AA72">
        <v>-14.56793</v>
      </c>
      <c r="AB72">
        <v>-80.342949000000004</v>
      </c>
      <c r="AC72">
        <v>21.814869000000002</v>
      </c>
      <c r="AD72">
        <v>-24.354301</v>
      </c>
      <c r="AH72">
        <v>6608350000</v>
      </c>
      <c r="AI72">
        <v>-14.326554</v>
      </c>
      <c r="AJ72">
        <v>-80.787887999999995</v>
      </c>
      <c r="AK72">
        <v>21.542777999999998</v>
      </c>
      <c r="AL72">
        <v>-25.124528999999999</v>
      </c>
    </row>
    <row r="73" spans="1:38" x14ac:dyDescent="0.25">
      <c r="A73">
        <f t="shared" si="1"/>
        <v>6.7083250000000003</v>
      </c>
      <c r="B73">
        <v>6708325000</v>
      </c>
      <c r="C73">
        <v>-15.323729999999999</v>
      </c>
      <c r="D73">
        <v>-78.912766000000005</v>
      </c>
      <c r="E73">
        <v>21.985313000000001</v>
      </c>
      <c r="F73">
        <v>-21.662230999999998</v>
      </c>
      <c r="J73">
        <v>6708325000</v>
      </c>
      <c r="K73">
        <v>-15.122915000000001</v>
      </c>
      <c r="L73">
        <v>-79.507232999999999</v>
      </c>
      <c r="M73">
        <v>22.134789999999999</v>
      </c>
      <c r="N73">
        <v>-22.508334999999999</v>
      </c>
      <c r="R73">
        <v>6708325000</v>
      </c>
      <c r="S73">
        <v>-14.895866</v>
      </c>
      <c r="T73">
        <v>-78.971305999999998</v>
      </c>
      <c r="U73">
        <v>22.123076999999999</v>
      </c>
      <c r="V73">
        <v>-23.303217</v>
      </c>
      <c r="Z73">
        <v>6708325000</v>
      </c>
      <c r="AA73">
        <v>-14.61016</v>
      </c>
      <c r="AB73">
        <v>-79.884956000000003</v>
      </c>
      <c r="AC73">
        <v>21.815149000000002</v>
      </c>
      <c r="AD73">
        <v>-24.269235999999999</v>
      </c>
      <c r="AH73">
        <v>6708325000</v>
      </c>
      <c r="AI73">
        <v>-14.366859</v>
      </c>
      <c r="AJ73">
        <v>-80.966094999999996</v>
      </c>
      <c r="AK73">
        <v>21.543780999999999</v>
      </c>
      <c r="AL73">
        <v>-24.983488000000001</v>
      </c>
    </row>
    <row r="74" spans="1:38" x14ac:dyDescent="0.25">
      <c r="A74">
        <f t="shared" si="1"/>
        <v>6.8083</v>
      </c>
      <c r="B74">
        <v>6808300000</v>
      </c>
      <c r="C74">
        <v>-15.364547999999999</v>
      </c>
      <c r="D74">
        <v>-78.643630999999999</v>
      </c>
      <c r="E74">
        <v>21.981923999999999</v>
      </c>
      <c r="F74">
        <v>-21.713011000000002</v>
      </c>
      <c r="J74">
        <v>6808300000</v>
      </c>
      <c r="K74">
        <v>-15.165165</v>
      </c>
      <c r="L74">
        <v>-78.969147000000007</v>
      </c>
      <c r="M74">
        <v>22.131554000000001</v>
      </c>
      <c r="N74">
        <v>-22.522842000000001</v>
      </c>
      <c r="R74">
        <v>6808300000</v>
      </c>
      <c r="S74">
        <v>-14.933648</v>
      </c>
      <c r="T74">
        <v>-78.984961999999996</v>
      </c>
      <c r="U74">
        <v>22.120411000000001</v>
      </c>
      <c r="V74">
        <v>-23.284714000000001</v>
      </c>
      <c r="Z74">
        <v>6808300000</v>
      </c>
      <c r="AA74">
        <v>-14.645778999999999</v>
      </c>
      <c r="AB74">
        <v>-79.578270000000003</v>
      </c>
      <c r="AC74">
        <v>21.813236</v>
      </c>
      <c r="AD74">
        <v>-24.224969999999999</v>
      </c>
      <c r="AH74">
        <v>6808300000</v>
      </c>
      <c r="AI74">
        <v>-14.402409</v>
      </c>
      <c r="AJ74">
        <v>-80.741523999999998</v>
      </c>
      <c r="AK74">
        <v>21.542622000000001</v>
      </c>
      <c r="AL74">
        <v>-24.921488</v>
      </c>
    </row>
    <row r="75" spans="1:38" x14ac:dyDescent="0.25">
      <c r="A75">
        <f t="shared" si="1"/>
        <v>6.9082749999999997</v>
      </c>
      <c r="B75">
        <v>6908275000</v>
      </c>
      <c r="C75">
        <v>-15.401688</v>
      </c>
      <c r="D75">
        <v>-78.739638999999997</v>
      </c>
      <c r="E75">
        <v>21.977754999999998</v>
      </c>
      <c r="F75">
        <v>-21.803061</v>
      </c>
      <c r="J75">
        <v>6908275000</v>
      </c>
      <c r="K75">
        <v>-15.195881999999999</v>
      </c>
      <c r="L75">
        <v>-78.865791000000002</v>
      </c>
      <c r="M75">
        <v>22.128080000000001</v>
      </c>
      <c r="N75">
        <v>-22.588995000000001</v>
      </c>
      <c r="R75">
        <v>6908275000</v>
      </c>
      <c r="S75">
        <v>-14.967359</v>
      </c>
      <c r="T75">
        <v>-78.475479000000007</v>
      </c>
      <c r="U75">
        <v>22.117149000000001</v>
      </c>
      <c r="V75">
        <v>-23.314986999999999</v>
      </c>
      <c r="Z75">
        <v>6908275000</v>
      </c>
      <c r="AA75">
        <v>-14.677576999999999</v>
      </c>
      <c r="AB75">
        <v>-79.322197000000003</v>
      </c>
      <c r="AC75">
        <v>21.811443000000001</v>
      </c>
      <c r="AD75">
        <v>-24.238558000000001</v>
      </c>
      <c r="AH75">
        <v>6908275000</v>
      </c>
      <c r="AI75">
        <v>-14.434730999999999</v>
      </c>
      <c r="AJ75">
        <v>-80.58963</v>
      </c>
      <c r="AK75">
        <v>21.541302000000002</v>
      </c>
      <c r="AL75">
        <v>-24.901937</v>
      </c>
    </row>
    <row r="76" spans="1:38" x14ac:dyDescent="0.25">
      <c r="A76">
        <f t="shared" si="1"/>
        <v>7.0082500000000003</v>
      </c>
      <c r="B76">
        <v>7008250000</v>
      </c>
      <c r="C76">
        <v>-15.423840999999999</v>
      </c>
      <c r="D76">
        <v>-78.756400999999997</v>
      </c>
      <c r="E76">
        <v>21.975131999999999</v>
      </c>
      <c r="F76">
        <v>-21.931978000000001</v>
      </c>
      <c r="J76">
        <v>7008250000</v>
      </c>
      <c r="K76">
        <v>-15.219326000000001</v>
      </c>
      <c r="L76">
        <v>-79.157188000000005</v>
      </c>
      <c r="M76">
        <v>22.126080999999999</v>
      </c>
      <c r="N76">
        <v>-22.690003999999998</v>
      </c>
      <c r="R76">
        <v>7008250000</v>
      </c>
      <c r="S76">
        <v>-14.99386</v>
      </c>
      <c r="T76">
        <v>-78.428413000000006</v>
      </c>
      <c r="U76">
        <v>22.115580000000001</v>
      </c>
      <c r="V76">
        <v>-23.394686</v>
      </c>
      <c r="Z76">
        <v>7008250000</v>
      </c>
      <c r="AA76">
        <v>-14.702704000000001</v>
      </c>
      <c r="AB76">
        <v>-79.474541000000002</v>
      </c>
      <c r="AC76">
        <v>21.811188000000001</v>
      </c>
      <c r="AD76">
        <v>-24.288585999999999</v>
      </c>
      <c r="AH76">
        <v>7008250000</v>
      </c>
      <c r="AI76">
        <v>-14.460616</v>
      </c>
      <c r="AJ76">
        <v>-80.077163999999996</v>
      </c>
      <c r="AK76">
        <v>21.541967</v>
      </c>
      <c r="AL76">
        <v>-24.928293</v>
      </c>
    </row>
    <row r="77" spans="1:38" x14ac:dyDescent="0.25">
      <c r="A77">
        <f t="shared" si="1"/>
        <v>7.108225</v>
      </c>
      <c r="B77">
        <v>7108225000</v>
      </c>
      <c r="C77">
        <v>-15.448895</v>
      </c>
      <c r="D77">
        <v>-78.406929000000005</v>
      </c>
      <c r="E77">
        <v>21.972033</v>
      </c>
      <c r="F77">
        <v>-22.095917</v>
      </c>
      <c r="J77">
        <v>7108225000</v>
      </c>
      <c r="K77">
        <v>-15.243363</v>
      </c>
      <c r="L77">
        <v>-78.949509000000006</v>
      </c>
      <c r="M77">
        <v>22.123325000000001</v>
      </c>
      <c r="N77">
        <v>-22.8216</v>
      </c>
      <c r="R77">
        <v>7108225000</v>
      </c>
      <c r="S77">
        <v>-15.020455999999999</v>
      </c>
      <c r="T77">
        <v>-78.348633000000007</v>
      </c>
      <c r="U77">
        <v>22.113865000000001</v>
      </c>
      <c r="V77">
        <v>-23.512650000000001</v>
      </c>
      <c r="Z77">
        <v>7108225000</v>
      </c>
      <c r="AA77">
        <v>-14.729918</v>
      </c>
      <c r="AB77">
        <v>-79.035606000000001</v>
      </c>
      <c r="AC77">
        <v>21.810780999999999</v>
      </c>
      <c r="AD77">
        <v>-24.375226999999999</v>
      </c>
      <c r="AH77">
        <v>7108225000</v>
      </c>
      <c r="AI77">
        <v>-14.484632</v>
      </c>
      <c r="AJ77">
        <v>-80.124229</v>
      </c>
      <c r="AK77">
        <v>21.542784000000001</v>
      </c>
      <c r="AL77">
        <v>-24.997183</v>
      </c>
    </row>
    <row r="78" spans="1:38" x14ac:dyDescent="0.25">
      <c r="A78">
        <f t="shared" si="1"/>
        <v>7.2081999999999997</v>
      </c>
      <c r="B78">
        <v>7208200000</v>
      </c>
      <c r="C78">
        <v>-15.474954</v>
      </c>
      <c r="D78">
        <v>-78.870491000000001</v>
      </c>
      <c r="E78">
        <v>21.968907999999999</v>
      </c>
      <c r="F78">
        <v>-22.279799000000001</v>
      </c>
      <c r="J78">
        <v>7208200000</v>
      </c>
      <c r="K78">
        <v>-15.269481000000001</v>
      </c>
      <c r="L78">
        <v>-78.717583000000005</v>
      </c>
      <c r="M78">
        <v>22.120842</v>
      </c>
      <c r="N78">
        <v>-22.98312</v>
      </c>
      <c r="R78">
        <v>7208200000</v>
      </c>
      <c r="S78">
        <v>-15.048916999999999</v>
      </c>
      <c r="T78">
        <v>-78.242241000000007</v>
      </c>
      <c r="U78">
        <v>22.112117999999999</v>
      </c>
      <c r="V78">
        <v>-23.649239999999999</v>
      </c>
      <c r="Z78">
        <v>7208200000</v>
      </c>
      <c r="AA78">
        <v>-14.758943</v>
      </c>
      <c r="AB78">
        <v>-78.510101000000006</v>
      </c>
      <c r="AC78">
        <v>21.810545000000001</v>
      </c>
      <c r="AD78">
        <v>-24.497022999999999</v>
      </c>
      <c r="AH78">
        <v>7208200000</v>
      </c>
      <c r="AI78">
        <v>-14.515793</v>
      </c>
      <c r="AJ78">
        <v>-79.755814000000001</v>
      </c>
      <c r="AK78">
        <v>21.543785</v>
      </c>
      <c r="AL78">
        <v>-25.101804999999999</v>
      </c>
    </row>
    <row r="79" spans="1:38" x14ac:dyDescent="0.25">
      <c r="A79">
        <f t="shared" si="1"/>
        <v>7.3081750000000003</v>
      </c>
      <c r="B79">
        <v>7308175000</v>
      </c>
      <c r="C79">
        <v>-15.493364</v>
      </c>
      <c r="D79">
        <v>-78.888846999999998</v>
      </c>
      <c r="E79">
        <v>21.968271000000001</v>
      </c>
      <c r="F79">
        <v>-22.465405000000001</v>
      </c>
      <c r="J79">
        <v>7308175000</v>
      </c>
      <c r="K79">
        <v>-15.283289999999999</v>
      </c>
      <c r="L79">
        <v>-78.361984000000007</v>
      </c>
      <c r="M79">
        <v>22.120756</v>
      </c>
      <c r="N79">
        <v>-23.143052999999998</v>
      </c>
      <c r="R79">
        <v>7308175000</v>
      </c>
      <c r="S79">
        <v>-15.070861000000001</v>
      </c>
      <c r="T79">
        <v>-78.307372999999998</v>
      </c>
      <c r="U79">
        <v>22.113012000000001</v>
      </c>
      <c r="V79">
        <v>-23.802723</v>
      </c>
      <c r="Z79">
        <v>7308175000</v>
      </c>
      <c r="AA79">
        <v>-14.782062</v>
      </c>
      <c r="AB79">
        <v>-78.303855999999996</v>
      </c>
      <c r="AC79">
        <v>21.813390999999999</v>
      </c>
      <c r="AD79">
        <v>-24.630590000000002</v>
      </c>
      <c r="AH79">
        <v>7308175000</v>
      </c>
      <c r="AI79">
        <v>-14.542209</v>
      </c>
      <c r="AJ79">
        <v>-79.955062999999996</v>
      </c>
      <c r="AK79">
        <v>21.547867</v>
      </c>
      <c r="AL79">
        <v>-25.210777</v>
      </c>
    </row>
    <row r="80" spans="1:38" x14ac:dyDescent="0.25">
      <c r="A80">
        <f t="shared" si="1"/>
        <v>7.40815</v>
      </c>
      <c r="B80">
        <v>7408150000</v>
      </c>
      <c r="C80">
        <v>-15.494033</v>
      </c>
      <c r="D80">
        <v>-78.736030999999997</v>
      </c>
      <c r="E80">
        <v>21.968019000000002</v>
      </c>
      <c r="F80">
        <v>-22.678656</v>
      </c>
      <c r="J80">
        <v>7408150000</v>
      </c>
      <c r="K80">
        <v>-15.296642</v>
      </c>
      <c r="L80">
        <v>-78.456001000000001</v>
      </c>
      <c r="M80">
        <v>22.120687</v>
      </c>
      <c r="N80">
        <v>-23.326346999999998</v>
      </c>
      <c r="R80">
        <v>7408150000</v>
      </c>
      <c r="S80">
        <v>-15.083766000000001</v>
      </c>
      <c r="T80">
        <v>-78.229743999999997</v>
      </c>
      <c r="U80">
        <v>22.114414</v>
      </c>
      <c r="V80">
        <v>-23.966618</v>
      </c>
      <c r="Z80">
        <v>7408150000</v>
      </c>
      <c r="AA80">
        <v>-14.802104</v>
      </c>
      <c r="AB80">
        <v>-78.312591999999995</v>
      </c>
      <c r="AC80">
        <v>21.816692</v>
      </c>
      <c r="AD80">
        <v>-24.777048000000001</v>
      </c>
      <c r="AH80">
        <v>7408150000</v>
      </c>
      <c r="AI80">
        <v>-14.560568</v>
      </c>
      <c r="AJ80">
        <v>-79.591392999999997</v>
      </c>
      <c r="AK80">
        <v>21.552434999999999</v>
      </c>
      <c r="AL80">
        <v>-25.344802999999999</v>
      </c>
    </row>
    <row r="81" spans="1:38" x14ac:dyDescent="0.25">
      <c r="A81">
        <f t="shared" si="1"/>
        <v>7.5081249999999997</v>
      </c>
      <c r="B81">
        <v>7508125000</v>
      </c>
      <c r="C81">
        <v>-15.488058000000001</v>
      </c>
      <c r="D81">
        <v>-79.119185999999999</v>
      </c>
      <c r="E81">
        <v>21.969256999999999</v>
      </c>
      <c r="F81">
        <v>-22.876581000000002</v>
      </c>
      <c r="J81">
        <v>7508125000</v>
      </c>
      <c r="K81">
        <v>-15.294905999999999</v>
      </c>
      <c r="L81">
        <v>-78.554435999999995</v>
      </c>
      <c r="M81">
        <v>22.122682999999999</v>
      </c>
      <c r="N81">
        <v>-23.508385000000001</v>
      </c>
      <c r="R81">
        <v>7508125000</v>
      </c>
      <c r="S81">
        <v>-15.083111000000001</v>
      </c>
      <c r="T81">
        <v>-77.900672999999998</v>
      </c>
      <c r="U81">
        <v>22.117901</v>
      </c>
      <c r="V81">
        <v>-24.11167</v>
      </c>
      <c r="Z81">
        <v>7508125000</v>
      </c>
      <c r="AA81">
        <v>-14.805937999999999</v>
      </c>
      <c r="AB81">
        <v>-78.407021</v>
      </c>
      <c r="AC81">
        <v>21.822064999999998</v>
      </c>
      <c r="AD81">
        <v>-24.936720000000001</v>
      </c>
      <c r="AH81">
        <v>7508125000</v>
      </c>
      <c r="AI81">
        <v>-14.576226999999999</v>
      </c>
      <c r="AJ81">
        <v>-79.280685000000005</v>
      </c>
      <c r="AK81">
        <v>21.559452</v>
      </c>
      <c r="AL81">
        <v>-25.465862000000001</v>
      </c>
    </row>
    <row r="82" spans="1:38" x14ac:dyDescent="0.25">
      <c r="A82">
        <f t="shared" si="1"/>
        <v>7.6081000000000003</v>
      </c>
      <c r="B82">
        <v>7608100000</v>
      </c>
      <c r="C82">
        <v>-15.466839999999999</v>
      </c>
      <c r="D82">
        <v>-79.272964000000002</v>
      </c>
      <c r="E82">
        <v>21.974896999999999</v>
      </c>
      <c r="F82">
        <v>-23.070705</v>
      </c>
      <c r="J82">
        <v>7608100000</v>
      </c>
      <c r="K82">
        <v>-15.280253</v>
      </c>
      <c r="L82">
        <v>-78.747840999999994</v>
      </c>
      <c r="M82">
        <v>22.129206</v>
      </c>
      <c r="N82">
        <v>-23.674735999999999</v>
      </c>
      <c r="R82">
        <v>7608100000</v>
      </c>
      <c r="S82">
        <v>-15.074043</v>
      </c>
      <c r="T82">
        <v>-78.107406999999995</v>
      </c>
      <c r="U82">
        <v>22.125429</v>
      </c>
      <c r="V82">
        <v>-24.256775000000001</v>
      </c>
      <c r="Z82">
        <v>7608100000</v>
      </c>
      <c r="AA82">
        <v>-14.800485999999999</v>
      </c>
      <c r="AB82">
        <v>-78.195792999999995</v>
      </c>
      <c r="AC82">
        <v>21.832291000000001</v>
      </c>
      <c r="AD82">
        <v>-25.076418</v>
      </c>
      <c r="AH82">
        <v>7608100000</v>
      </c>
      <c r="AI82">
        <v>-14.579812</v>
      </c>
      <c r="AJ82">
        <v>-79.094299000000007</v>
      </c>
      <c r="AK82">
        <v>21.570782000000001</v>
      </c>
      <c r="AL82">
        <v>-25.568294999999999</v>
      </c>
    </row>
    <row r="83" spans="1:38" x14ac:dyDescent="0.25">
      <c r="A83">
        <f t="shared" si="1"/>
        <v>7.708075</v>
      </c>
      <c r="B83">
        <v>7708075000</v>
      </c>
      <c r="C83">
        <v>-15.442202</v>
      </c>
      <c r="D83">
        <v>-79.692001000000005</v>
      </c>
      <c r="E83">
        <v>21.984503</v>
      </c>
      <c r="F83">
        <v>-23.253388999999999</v>
      </c>
      <c r="J83">
        <v>7708075000</v>
      </c>
      <c r="K83">
        <v>-15.262525999999999</v>
      </c>
      <c r="L83">
        <v>-78.897728000000001</v>
      </c>
      <c r="M83">
        <v>22.139935000000001</v>
      </c>
      <c r="N83">
        <v>-23.819216000000001</v>
      </c>
      <c r="R83">
        <v>7708075000</v>
      </c>
      <c r="S83">
        <v>-15.057523</v>
      </c>
      <c r="T83">
        <v>-78.278830999999997</v>
      </c>
      <c r="U83">
        <v>22.137813999999999</v>
      </c>
      <c r="V83">
        <v>-24.380973999999998</v>
      </c>
      <c r="Z83">
        <v>7708075000</v>
      </c>
      <c r="AA83">
        <v>-14.792407000000001</v>
      </c>
      <c r="AB83">
        <v>-78.475937000000002</v>
      </c>
      <c r="AC83">
        <v>21.846758000000001</v>
      </c>
      <c r="AD83">
        <v>-25.184218999999999</v>
      </c>
      <c r="AH83">
        <v>7708075000</v>
      </c>
      <c r="AI83">
        <v>-14.575932999999999</v>
      </c>
      <c r="AJ83">
        <v>-79.147987000000001</v>
      </c>
      <c r="AK83">
        <v>21.586592</v>
      </c>
      <c r="AL83">
        <v>-25.657207</v>
      </c>
    </row>
    <row r="84" spans="1:38" x14ac:dyDescent="0.25">
      <c r="A84">
        <f t="shared" si="1"/>
        <v>7.8080499999999997</v>
      </c>
      <c r="B84">
        <v>7808050000</v>
      </c>
      <c r="C84">
        <v>-15.404571000000001</v>
      </c>
      <c r="D84">
        <v>-79.999306000000004</v>
      </c>
      <c r="E84">
        <v>21.997807999999999</v>
      </c>
      <c r="F84">
        <v>-23.421980000000001</v>
      </c>
      <c r="J84">
        <v>7808050000</v>
      </c>
      <c r="K84">
        <v>-15.237544</v>
      </c>
      <c r="L84">
        <v>-78.935631000000001</v>
      </c>
      <c r="M84">
        <v>22.154495000000001</v>
      </c>
      <c r="N84">
        <v>-23.963653999999998</v>
      </c>
      <c r="R84">
        <v>7808050000</v>
      </c>
      <c r="S84">
        <v>-15.034015</v>
      </c>
      <c r="T84">
        <v>-78.398705000000007</v>
      </c>
      <c r="U84">
        <v>22.154043000000001</v>
      </c>
      <c r="V84">
        <v>-24.48171</v>
      </c>
      <c r="Z84">
        <v>7808050000</v>
      </c>
      <c r="AA84">
        <v>-14.778739</v>
      </c>
      <c r="AB84">
        <v>-79.011168999999995</v>
      </c>
      <c r="AC84">
        <v>21.864563</v>
      </c>
      <c r="AD84">
        <v>-25.264714999999999</v>
      </c>
      <c r="AH84">
        <v>7808050000</v>
      </c>
      <c r="AI84">
        <v>-14.564446999999999</v>
      </c>
      <c r="AJ84">
        <v>-79.036002999999994</v>
      </c>
      <c r="AK84">
        <v>21.605587</v>
      </c>
      <c r="AL84">
        <v>-25.713021999999999</v>
      </c>
    </row>
    <row r="85" spans="1:38" x14ac:dyDescent="0.25">
      <c r="A85">
        <f t="shared" si="1"/>
        <v>7.9080250000000003</v>
      </c>
      <c r="B85">
        <v>7908025000</v>
      </c>
      <c r="C85">
        <v>-15.366237999999999</v>
      </c>
      <c r="D85">
        <v>-80.367301999999995</v>
      </c>
      <c r="E85">
        <v>22.017168000000002</v>
      </c>
      <c r="F85">
        <v>-23.558399000000001</v>
      </c>
      <c r="J85">
        <v>7908025000</v>
      </c>
      <c r="K85">
        <v>-15.199871</v>
      </c>
      <c r="L85">
        <v>-79.458229000000003</v>
      </c>
      <c r="M85">
        <v>22.175578999999999</v>
      </c>
      <c r="N85">
        <v>-24.068966</v>
      </c>
      <c r="R85">
        <v>7908025000</v>
      </c>
      <c r="S85">
        <v>-15.003736999999999</v>
      </c>
      <c r="T85">
        <v>-78.315871999999999</v>
      </c>
      <c r="U85">
        <v>22.176705999999999</v>
      </c>
      <c r="V85">
        <v>-24.556851999999999</v>
      </c>
      <c r="Z85">
        <v>7908025000</v>
      </c>
      <c r="AA85">
        <v>-14.754652999999999</v>
      </c>
      <c r="AB85">
        <v>-79.199614999999994</v>
      </c>
      <c r="AC85">
        <v>21.888334</v>
      </c>
      <c r="AD85">
        <v>-25.310665</v>
      </c>
      <c r="AH85">
        <v>7908025000</v>
      </c>
      <c r="AI85">
        <v>-14.548192999999999</v>
      </c>
      <c r="AJ85">
        <v>-79.549187000000003</v>
      </c>
      <c r="AK85">
        <v>21.630897999999998</v>
      </c>
      <c r="AL85">
        <v>-25.729596999999998</v>
      </c>
    </row>
    <row r="86" spans="1:38" x14ac:dyDescent="0.25">
      <c r="A86">
        <f t="shared" si="1"/>
        <v>8.0079999999999991</v>
      </c>
      <c r="B86">
        <v>8008000000</v>
      </c>
      <c r="C86">
        <v>-15.328250000000001</v>
      </c>
      <c r="D86">
        <v>-80.478866999999994</v>
      </c>
      <c r="E86">
        <v>22.042567999999999</v>
      </c>
      <c r="F86">
        <v>-23.680596999999999</v>
      </c>
      <c r="J86">
        <v>8008000000</v>
      </c>
      <c r="K86">
        <v>-15.167063000000001</v>
      </c>
      <c r="L86">
        <v>-79.676292000000004</v>
      </c>
      <c r="M86">
        <v>22.202338999999998</v>
      </c>
      <c r="N86">
        <v>-24.158804</v>
      </c>
      <c r="R86">
        <v>8008000000</v>
      </c>
      <c r="S86">
        <v>-14.974446</v>
      </c>
      <c r="T86">
        <v>-78.628180999999998</v>
      </c>
      <c r="U86">
        <v>22.205143</v>
      </c>
      <c r="V86">
        <v>-24.626895999999999</v>
      </c>
      <c r="Z86">
        <v>8008000000</v>
      </c>
      <c r="AA86">
        <v>-14.735611</v>
      </c>
      <c r="AB86">
        <v>-79.932830999999993</v>
      </c>
      <c r="AC86">
        <v>21.917912999999999</v>
      </c>
      <c r="AD86">
        <v>-25.336842000000001</v>
      </c>
      <c r="AH86">
        <v>8008000000</v>
      </c>
      <c r="AI86">
        <v>-14.531148</v>
      </c>
      <c r="AJ86">
        <v>-79.927254000000005</v>
      </c>
      <c r="AK86">
        <v>21.661825</v>
      </c>
      <c r="AL86">
        <v>-25.740213000000001</v>
      </c>
    </row>
    <row r="87" spans="1:38" x14ac:dyDescent="0.25">
      <c r="A87">
        <f t="shared" si="1"/>
        <v>8.1079749999999997</v>
      </c>
      <c r="B87">
        <v>8107975000</v>
      </c>
      <c r="C87">
        <v>-15.293225</v>
      </c>
      <c r="D87">
        <v>-80.575423999999998</v>
      </c>
      <c r="E87">
        <v>22.072495</v>
      </c>
      <c r="F87">
        <v>-23.804490999999999</v>
      </c>
      <c r="J87">
        <v>8107975000</v>
      </c>
      <c r="K87">
        <v>-15.139249</v>
      </c>
      <c r="L87">
        <v>-80.142989999999998</v>
      </c>
      <c r="M87">
        <v>22.233855999999999</v>
      </c>
      <c r="N87">
        <v>-24.244833</v>
      </c>
      <c r="R87">
        <v>8107975000</v>
      </c>
      <c r="S87">
        <v>-14.951154000000001</v>
      </c>
      <c r="T87">
        <v>-78.971489000000005</v>
      </c>
      <c r="U87">
        <v>22.238384</v>
      </c>
      <c r="V87">
        <v>-24.679770000000001</v>
      </c>
      <c r="Z87">
        <v>8107975000</v>
      </c>
      <c r="AA87">
        <v>-14.722943000000001</v>
      </c>
      <c r="AB87">
        <v>-80.162841999999998</v>
      </c>
      <c r="AC87">
        <v>21.951772999999999</v>
      </c>
      <c r="AD87">
        <v>-25.359611999999998</v>
      </c>
      <c r="AH87">
        <v>8107975000</v>
      </c>
      <c r="AI87">
        <v>-14.522057999999999</v>
      </c>
      <c r="AJ87">
        <v>-80.295212000000006</v>
      </c>
      <c r="AK87">
        <v>21.69706</v>
      </c>
      <c r="AL87">
        <v>-25.722899999999999</v>
      </c>
    </row>
    <row r="88" spans="1:38" x14ac:dyDescent="0.25">
      <c r="A88">
        <f t="shared" si="1"/>
        <v>8.2079500000000003</v>
      </c>
      <c r="B88">
        <v>8207950000</v>
      </c>
      <c r="C88">
        <v>-15.257403999999999</v>
      </c>
      <c r="D88">
        <v>-81.213341</v>
      </c>
      <c r="E88">
        <v>22.106947000000002</v>
      </c>
      <c r="F88">
        <v>-23.921741000000001</v>
      </c>
      <c r="J88">
        <v>8207950000</v>
      </c>
      <c r="K88">
        <v>-15.108941</v>
      </c>
      <c r="L88">
        <v>-80.508887999999999</v>
      </c>
      <c r="M88">
        <v>22.269729999999999</v>
      </c>
      <c r="N88">
        <v>-24.328087</v>
      </c>
      <c r="R88">
        <v>8207950000</v>
      </c>
      <c r="S88">
        <v>-14.926682</v>
      </c>
      <c r="T88">
        <v>-79.695656</v>
      </c>
      <c r="U88">
        <v>22.275991000000001</v>
      </c>
      <c r="V88">
        <v>-24.723963000000001</v>
      </c>
      <c r="Z88">
        <v>8207950000</v>
      </c>
      <c r="AA88">
        <v>-14.704986999999999</v>
      </c>
      <c r="AB88">
        <v>-81.111312999999996</v>
      </c>
      <c r="AC88">
        <v>21.990364</v>
      </c>
      <c r="AD88">
        <v>-25.372698</v>
      </c>
      <c r="AH88">
        <v>8207950000</v>
      </c>
      <c r="AI88">
        <v>-14.509791999999999</v>
      </c>
      <c r="AJ88">
        <v>-80.901900999999995</v>
      </c>
      <c r="AK88">
        <v>21.736782000000002</v>
      </c>
      <c r="AL88">
        <v>-25.714935000000001</v>
      </c>
    </row>
    <row r="89" spans="1:38" x14ac:dyDescent="0.25">
      <c r="A89">
        <f t="shared" si="1"/>
        <v>8.3079249999999991</v>
      </c>
      <c r="B89">
        <v>8307925000</v>
      </c>
      <c r="C89">
        <v>-15.233216000000001</v>
      </c>
      <c r="D89">
        <v>-81.448111999999995</v>
      </c>
      <c r="E89">
        <v>22.145813</v>
      </c>
      <c r="F89">
        <v>-24.049403999999999</v>
      </c>
      <c r="J89">
        <v>8307925000</v>
      </c>
      <c r="K89">
        <v>-15.087014999999999</v>
      </c>
      <c r="L89">
        <v>-81.195717000000002</v>
      </c>
      <c r="M89">
        <v>22.310175000000001</v>
      </c>
      <c r="N89">
        <v>-24.410544999999999</v>
      </c>
      <c r="R89">
        <v>8307925000</v>
      </c>
      <c r="S89">
        <v>-14.910974</v>
      </c>
      <c r="T89">
        <v>-80.334327999999999</v>
      </c>
      <c r="U89">
        <v>22.318284999999999</v>
      </c>
      <c r="V89">
        <v>-24.780182</v>
      </c>
      <c r="Z89">
        <v>8307925000</v>
      </c>
      <c r="AA89">
        <v>-14.694922</v>
      </c>
      <c r="AB89">
        <v>-81.947829999999996</v>
      </c>
      <c r="AC89">
        <v>22.033505999999999</v>
      </c>
      <c r="AD89">
        <v>-25.393339000000001</v>
      </c>
      <c r="AH89">
        <v>8307925000</v>
      </c>
      <c r="AI89">
        <v>-14.507433000000001</v>
      </c>
      <c r="AJ89">
        <v>-81.623131000000001</v>
      </c>
      <c r="AK89">
        <v>21.781490000000002</v>
      </c>
      <c r="AL89">
        <v>-25.701392999999999</v>
      </c>
    </row>
    <row r="90" spans="1:38" x14ac:dyDescent="0.25">
      <c r="A90">
        <f t="shared" si="1"/>
        <v>8.4078999999999997</v>
      </c>
      <c r="B90">
        <v>8407900000</v>
      </c>
      <c r="C90">
        <v>-15.212700999999999</v>
      </c>
      <c r="D90">
        <v>-82.433327000000006</v>
      </c>
      <c r="E90">
        <v>22.188922999999999</v>
      </c>
      <c r="F90">
        <v>-24.202593</v>
      </c>
      <c r="J90">
        <v>8407900000</v>
      </c>
      <c r="K90">
        <v>-15.073411</v>
      </c>
      <c r="L90">
        <v>-82.273430000000005</v>
      </c>
      <c r="M90">
        <v>22.355004999999998</v>
      </c>
      <c r="N90">
        <v>-24.517757</v>
      </c>
      <c r="R90">
        <v>8407900000</v>
      </c>
      <c r="S90">
        <v>-14.898929000000001</v>
      </c>
      <c r="T90">
        <v>-80.889977000000002</v>
      </c>
      <c r="U90">
        <v>22.364675999999999</v>
      </c>
      <c r="V90">
        <v>-24.849567</v>
      </c>
      <c r="Z90">
        <v>8407900000</v>
      </c>
      <c r="AA90">
        <v>-14.690446</v>
      </c>
      <c r="AB90">
        <v>-82.627150999999998</v>
      </c>
      <c r="AC90">
        <v>22.080985999999999</v>
      </c>
      <c r="AD90">
        <v>-25.426442999999999</v>
      </c>
      <c r="AH90">
        <v>8407900000</v>
      </c>
      <c r="AI90">
        <v>-14.507559000000001</v>
      </c>
      <c r="AJ90">
        <v>-81.862465</v>
      </c>
      <c r="AK90">
        <v>21.830317000000001</v>
      </c>
      <c r="AL90">
        <v>-25.697157000000001</v>
      </c>
    </row>
    <row r="91" spans="1:38" x14ac:dyDescent="0.25">
      <c r="A91">
        <f t="shared" si="1"/>
        <v>8.5078750000000003</v>
      </c>
      <c r="B91">
        <v>8507875000</v>
      </c>
      <c r="C91">
        <v>-15.209089000000001</v>
      </c>
      <c r="D91">
        <v>-83.587768999999994</v>
      </c>
      <c r="E91">
        <v>22.23583</v>
      </c>
      <c r="F91">
        <v>-24.361651999999999</v>
      </c>
      <c r="J91">
        <v>8507875000</v>
      </c>
      <c r="K91">
        <v>-15.069705000000001</v>
      </c>
      <c r="L91">
        <v>-82.961326999999997</v>
      </c>
      <c r="M91">
        <v>22.403632999999999</v>
      </c>
      <c r="N91">
        <v>-24.633074000000001</v>
      </c>
      <c r="R91">
        <v>8507875000</v>
      </c>
      <c r="S91">
        <v>-14.902151</v>
      </c>
      <c r="T91">
        <v>-81.336853000000005</v>
      </c>
      <c r="U91">
        <v>22.414926999999999</v>
      </c>
      <c r="V91">
        <v>-24.911830999999999</v>
      </c>
      <c r="Z91">
        <v>8507875000</v>
      </c>
      <c r="AA91">
        <v>-14.700559</v>
      </c>
      <c r="AB91">
        <v>-83.297646</v>
      </c>
      <c r="AC91">
        <v>22.132325999999999</v>
      </c>
      <c r="AD91">
        <v>-25.454557000000001</v>
      </c>
      <c r="AH91">
        <v>8507875000</v>
      </c>
      <c r="AI91">
        <v>-14.519873</v>
      </c>
      <c r="AJ91">
        <v>-82.073181000000005</v>
      </c>
      <c r="AK91">
        <v>21.882819999999999</v>
      </c>
      <c r="AL91">
        <v>-25.689399999999999</v>
      </c>
    </row>
    <row r="92" spans="1:38" x14ac:dyDescent="0.25">
      <c r="A92">
        <f t="shared" si="1"/>
        <v>8.6078499999999991</v>
      </c>
      <c r="B92">
        <v>8607850000</v>
      </c>
      <c r="C92">
        <v>-15.21241</v>
      </c>
      <c r="D92">
        <v>-84.389258999999996</v>
      </c>
      <c r="E92">
        <v>22.285978</v>
      </c>
      <c r="F92">
        <v>-24.526717999999999</v>
      </c>
      <c r="J92">
        <v>8607850000</v>
      </c>
      <c r="K92">
        <v>-15.075146999999999</v>
      </c>
      <c r="L92">
        <v>-83.779869000000005</v>
      </c>
      <c r="M92">
        <v>22.455694000000001</v>
      </c>
      <c r="N92">
        <v>-24.761704999999999</v>
      </c>
      <c r="R92">
        <v>8607850000</v>
      </c>
      <c r="S92">
        <v>-14.913883999999999</v>
      </c>
      <c r="T92">
        <v>-82.062691000000001</v>
      </c>
      <c r="U92">
        <v>22.468703999999999</v>
      </c>
      <c r="V92">
        <v>-24.98312</v>
      </c>
      <c r="Z92">
        <v>8607850000</v>
      </c>
      <c r="AA92">
        <v>-14.717663</v>
      </c>
      <c r="AB92">
        <v>-83.663405999999995</v>
      </c>
      <c r="AC92">
        <v>22.187414</v>
      </c>
      <c r="AD92">
        <v>-25.488783000000002</v>
      </c>
      <c r="AH92">
        <v>8607850000</v>
      </c>
      <c r="AI92">
        <v>-14.540068</v>
      </c>
      <c r="AJ92">
        <v>-83.702156000000002</v>
      </c>
      <c r="AK92">
        <v>21.938547</v>
      </c>
      <c r="AL92">
        <v>-25.700044999999999</v>
      </c>
    </row>
    <row r="93" spans="1:38" x14ac:dyDescent="0.25">
      <c r="A93">
        <f t="shared" si="1"/>
        <v>8.7078249999999997</v>
      </c>
      <c r="B93">
        <v>8707825000</v>
      </c>
      <c r="C93">
        <v>-15.221569000000001</v>
      </c>
      <c r="D93">
        <v>-84.671409999999995</v>
      </c>
      <c r="E93">
        <v>22.339689</v>
      </c>
      <c r="F93">
        <v>-24.691216000000001</v>
      </c>
      <c r="J93">
        <v>8707825000</v>
      </c>
      <c r="K93">
        <v>-15.087728</v>
      </c>
      <c r="L93">
        <v>-84.202003000000005</v>
      </c>
      <c r="M93">
        <v>22.511232</v>
      </c>
      <c r="N93">
        <v>-24.879154</v>
      </c>
      <c r="R93">
        <v>8707825000</v>
      </c>
      <c r="S93">
        <v>-14.930572</v>
      </c>
      <c r="T93">
        <v>-83.213256999999999</v>
      </c>
      <c r="U93">
        <v>22.525967000000001</v>
      </c>
      <c r="V93">
        <v>-25.052098999999998</v>
      </c>
      <c r="Z93">
        <v>8707825000</v>
      </c>
      <c r="AA93">
        <v>-14.734776</v>
      </c>
      <c r="AB93">
        <v>-84.135017000000005</v>
      </c>
      <c r="AC93">
        <v>22.245653000000001</v>
      </c>
      <c r="AD93">
        <v>-25.516714</v>
      </c>
      <c r="AH93">
        <v>8707825000</v>
      </c>
      <c r="AI93">
        <v>-14.560444</v>
      </c>
      <c r="AJ93">
        <v>-84.469109000000003</v>
      </c>
      <c r="AK93">
        <v>21.997602000000001</v>
      </c>
      <c r="AL93">
        <v>-25.671320000000001</v>
      </c>
    </row>
    <row r="94" spans="1:38" x14ac:dyDescent="0.25">
      <c r="A94">
        <f t="shared" si="1"/>
        <v>8.8078000000000003</v>
      </c>
      <c r="B94">
        <v>8807800000</v>
      </c>
      <c r="C94">
        <v>-15.238071</v>
      </c>
      <c r="D94">
        <v>-85.185905000000005</v>
      </c>
      <c r="E94">
        <v>22.396626999999999</v>
      </c>
      <c r="F94">
        <v>-24.856981000000001</v>
      </c>
      <c r="J94">
        <v>8807800000</v>
      </c>
      <c r="K94">
        <v>-15.11045</v>
      </c>
      <c r="L94">
        <v>-85.013840000000002</v>
      </c>
      <c r="M94">
        <v>22.570208000000001</v>
      </c>
      <c r="N94">
        <v>-25.003384</v>
      </c>
      <c r="R94">
        <v>8807800000</v>
      </c>
      <c r="S94">
        <v>-14.95415</v>
      </c>
      <c r="T94">
        <v>-84.618842999999998</v>
      </c>
      <c r="U94">
        <v>22.586335999999999</v>
      </c>
      <c r="V94">
        <v>-25.111746</v>
      </c>
      <c r="Z94">
        <v>8807800000</v>
      </c>
      <c r="AA94">
        <v>-14.761514</v>
      </c>
      <c r="AB94">
        <v>-85.717895999999996</v>
      </c>
      <c r="AC94">
        <v>22.306961000000001</v>
      </c>
      <c r="AD94">
        <v>-25.534285000000001</v>
      </c>
      <c r="AH94">
        <v>8807800000</v>
      </c>
      <c r="AI94">
        <v>-14.586186</v>
      </c>
      <c r="AJ94">
        <v>-85.209007</v>
      </c>
      <c r="AK94">
        <v>22.059549000000001</v>
      </c>
      <c r="AL94">
        <v>-25.656673000000001</v>
      </c>
    </row>
    <row r="95" spans="1:38" x14ac:dyDescent="0.25">
      <c r="A95">
        <f t="shared" si="1"/>
        <v>8.9077750000000009</v>
      </c>
      <c r="B95">
        <v>8907775000</v>
      </c>
      <c r="C95">
        <v>-15.269848</v>
      </c>
      <c r="D95">
        <v>-85.723183000000006</v>
      </c>
      <c r="E95">
        <v>22.456629</v>
      </c>
      <c r="F95">
        <v>-24.998615000000001</v>
      </c>
      <c r="J95">
        <v>8907775000</v>
      </c>
      <c r="K95">
        <v>-15.140571</v>
      </c>
      <c r="L95">
        <v>-86.057625000000002</v>
      </c>
      <c r="M95">
        <v>22.631882000000001</v>
      </c>
      <c r="N95">
        <v>-25.092859000000001</v>
      </c>
      <c r="R95">
        <v>8907775000</v>
      </c>
      <c r="S95">
        <v>-14.989003</v>
      </c>
      <c r="T95">
        <v>-85.584739999999996</v>
      </c>
      <c r="U95">
        <v>22.649778000000001</v>
      </c>
      <c r="V95">
        <v>-25.160647999999998</v>
      </c>
      <c r="Z95">
        <v>8907775000</v>
      </c>
      <c r="AA95">
        <v>-14.796632000000001</v>
      </c>
      <c r="AB95">
        <v>-85.750366</v>
      </c>
      <c r="AC95">
        <v>22.370857000000001</v>
      </c>
      <c r="AD95">
        <v>-25.545414000000001</v>
      </c>
      <c r="AH95">
        <v>8907775000</v>
      </c>
      <c r="AI95">
        <v>-14.620668</v>
      </c>
      <c r="AJ95">
        <v>-85.541351000000006</v>
      </c>
      <c r="AK95">
        <v>22.124144000000001</v>
      </c>
      <c r="AL95">
        <v>-25.633151999999999</v>
      </c>
    </row>
    <row r="96" spans="1:38" x14ac:dyDescent="0.25">
      <c r="A96">
        <f t="shared" si="1"/>
        <v>9.0077499999999997</v>
      </c>
      <c r="B96">
        <v>9007750000</v>
      </c>
      <c r="C96">
        <v>-15.293596000000001</v>
      </c>
      <c r="D96">
        <v>-85.762664999999998</v>
      </c>
      <c r="E96">
        <v>22.51717</v>
      </c>
      <c r="F96">
        <v>-25.150921</v>
      </c>
      <c r="J96">
        <v>9007750000</v>
      </c>
      <c r="K96">
        <v>-15.173802</v>
      </c>
      <c r="L96">
        <v>-86.521347000000006</v>
      </c>
      <c r="M96">
        <v>22.694506000000001</v>
      </c>
      <c r="N96">
        <v>-25.195934000000001</v>
      </c>
      <c r="R96">
        <v>9007750000</v>
      </c>
      <c r="S96">
        <v>-15.021668</v>
      </c>
      <c r="T96">
        <v>-86.693634000000003</v>
      </c>
      <c r="U96">
        <v>22.714169999999999</v>
      </c>
      <c r="V96">
        <v>-25.224585000000001</v>
      </c>
      <c r="Z96">
        <v>9007750000</v>
      </c>
      <c r="AA96">
        <v>-14.830355000000001</v>
      </c>
      <c r="AB96">
        <v>-87.366744999999995</v>
      </c>
      <c r="AC96">
        <v>22.435639999999999</v>
      </c>
      <c r="AD96">
        <v>-25.570962999999999</v>
      </c>
      <c r="AH96">
        <v>9007750000</v>
      </c>
      <c r="AI96">
        <v>-14.651087</v>
      </c>
      <c r="AJ96">
        <v>-85.888762999999997</v>
      </c>
      <c r="AK96">
        <v>22.189238</v>
      </c>
      <c r="AL96">
        <v>-25.615777999999999</v>
      </c>
    </row>
    <row r="97" spans="1:38" x14ac:dyDescent="0.25">
      <c r="A97">
        <f t="shared" si="1"/>
        <v>9.1077250000000003</v>
      </c>
      <c r="B97">
        <v>9107725000</v>
      </c>
      <c r="C97">
        <v>-15.334531</v>
      </c>
      <c r="D97">
        <v>-85.466697999999994</v>
      </c>
      <c r="E97">
        <v>22.579398999999999</v>
      </c>
      <c r="F97">
        <v>-25.31381</v>
      </c>
      <c r="J97">
        <v>9107725000</v>
      </c>
      <c r="K97">
        <v>-15.21452</v>
      </c>
      <c r="L97">
        <v>-87.094787999999994</v>
      </c>
      <c r="M97">
        <v>22.759015999999999</v>
      </c>
      <c r="N97">
        <v>-25.294708</v>
      </c>
      <c r="R97">
        <v>9107725000</v>
      </c>
      <c r="S97">
        <v>-15.056583</v>
      </c>
      <c r="T97">
        <v>-87.588668999999996</v>
      </c>
      <c r="U97">
        <v>22.780584000000001</v>
      </c>
      <c r="V97">
        <v>-25.299109999999999</v>
      </c>
      <c r="Z97">
        <v>9107725000</v>
      </c>
      <c r="AA97">
        <v>-14.864858</v>
      </c>
      <c r="AB97">
        <v>-87.994193999999993</v>
      </c>
      <c r="AC97">
        <v>22.501781000000001</v>
      </c>
      <c r="AD97">
        <v>-25.599411</v>
      </c>
      <c r="AH97">
        <v>9107725000</v>
      </c>
      <c r="AI97">
        <v>-14.681644</v>
      </c>
      <c r="AJ97">
        <v>-86.667122000000006</v>
      </c>
      <c r="AK97">
        <v>22.256128</v>
      </c>
      <c r="AL97">
        <v>-25.618275000000001</v>
      </c>
    </row>
    <row r="98" spans="1:38" x14ac:dyDescent="0.25">
      <c r="A98">
        <f t="shared" si="1"/>
        <v>9.2077000000000009</v>
      </c>
      <c r="B98">
        <v>9207700000</v>
      </c>
      <c r="C98">
        <v>-15.372063000000001</v>
      </c>
      <c r="D98">
        <v>-85.614806999999999</v>
      </c>
      <c r="E98">
        <v>22.643564000000001</v>
      </c>
      <c r="F98">
        <v>-25.467479999999998</v>
      </c>
      <c r="J98">
        <v>9207700000</v>
      </c>
      <c r="K98">
        <v>-15.253005999999999</v>
      </c>
      <c r="L98">
        <v>-87.551468</v>
      </c>
      <c r="M98">
        <v>22.825308</v>
      </c>
      <c r="N98">
        <v>-25.413</v>
      </c>
      <c r="R98">
        <v>9207700000</v>
      </c>
      <c r="S98">
        <v>-15.092953</v>
      </c>
      <c r="T98">
        <v>-88.718345999999997</v>
      </c>
      <c r="U98">
        <v>22.848337000000001</v>
      </c>
      <c r="V98">
        <v>-25.373358</v>
      </c>
      <c r="Z98">
        <v>9207700000</v>
      </c>
      <c r="AA98">
        <v>-14.900204</v>
      </c>
      <c r="AB98">
        <v>-88.272484000000006</v>
      </c>
      <c r="AC98">
        <v>22.569497999999999</v>
      </c>
      <c r="AD98">
        <v>-25.637148</v>
      </c>
      <c r="AH98">
        <v>9207700000</v>
      </c>
      <c r="AI98">
        <v>-14.712802999999999</v>
      </c>
      <c r="AJ98">
        <v>-87.414603999999997</v>
      </c>
      <c r="AK98">
        <v>22.324428999999999</v>
      </c>
      <c r="AL98">
        <v>-25.642689000000001</v>
      </c>
    </row>
    <row r="99" spans="1:38" x14ac:dyDescent="0.25">
      <c r="A99">
        <f t="shared" si="1"/>
        <v>9.3076749999999997</v>
      </c>
      <c r="B99">
        <v>9307675000</v>
      </c>
      <c r="C99">
        <v>-15.406681000000001</v>
      </c>
      <c r="D99">
        <v>-85.34581</v>
      </c>
      <c r="E99">
        <v>22.707148</v>
      </c>
      <c r="F99">
        <v>-25.642461999999998</v>
      </c>
      <c r="J99">
        <v>9307675000</v>
      </c>
      <c r="K99">
        <v>-15.287516999999999</v>
      </c>
      <c r="L99">
        <v>-88.045417999999998</v>
      </c>
      <c r="M99">
        <v>22.891096000000001</v>
      </c>
      <c r="N99">
        <v>-25.559256000000001</v>
      </c>
      <c r="R99">
        <v>9307675000</v>
      </c>
      <c r="S99">
        <v>-15.131880000000001</v>
      </c>
      <c r="T99">
        <v>-88.647773999999998</v>
      </c>
      <c r="U99">
        <v>22.915876000000001</v>
      </c>
      <c r="V99">
        <v>-25.492999999999999</v>
      </c>
      <c r="Z99">
        <v>9307675000</v>
      </c>
      <c r="AA99">
        <v>-14.926704000000001</v>
      </c>
      <c r="AB99">
        <v>-90.402000000000001</v>
      </c>
      <c r="AC99">
        <v>22.636928999999999</v>
      </c>
      <c r="AD99">
        <v>-25.715595</v>
      </c>
      <c r="AH99">
        <v>9307675000</v>
      </c>
      <c r="AI99">
        <v>-14.741130999999999</v>
      </c>
      <c r="AJ99">
        <v>-87.388358999999994</v>
      </c>
      <c r="AK99">
        <v>22.392244000000002</v>
      </c>
      <c r="AL99">
        <v>-25.699411000000001</v>
      </c>
    </row>
    <row r="100" spans="1:38" x14ac:dyDescent="0.25">
      <c r="A100">
        <f t="shared" si="1"/>
        <v>9.4076500000000003</v>
      </c>
      <c r="B100">
        <v>9407650000</v>
      </c>
      <c r="C100">
        <v>-15.441889</v>
      </c>
      <c r="D100">
        <v>-84.740905999999995</v>
      </c>
      <c r="E100">
        <v>22.76906</v>
      </c>
      <c r="F100">
        <v>-25.828308</v>
      </c>
      <c r="J100">
        <v>9407650000</v>
      </c>
      <c r="K100">
        <v>-15.327560999999999</v>
      </c>
      <c r="L100">
        <v>-87.695328000000003</v>
      </c>
      <c r="M100">
        <v>22.955501999999999</v>
      </c>
      <c r="N100">
        <v>-25.718465999999999</v>
      </c>
      <c r="R100">
        <v>9407650000</v>
      </c>
      <c r="S100">
        <v>-15.16886</v>
      </c>
      <c r="T100">
        <v>-88.515334999999993</v>
      </c>
      <c r="U100">
        <v>22.981897</v>
      </c>
      <c r="V100">
        <v>-25.622131</v>
      </c>
      <c r="Z100">
        <v>9407650000</v>
      </c>
      <c r="AA100">
        <v>-14.957439000000001</v>
      </c>
      <c r="AB100">
        <v>-90.751129000000006</v>
      </c>
      <c r="AC100">
        <v>22.702925</v>
      </c>
      <c r="AD100">
        <v>-25.810441999999998</v>
      </c>
      <c r="AH100">
        <v>9407650000</v>
      </c>
      <c r="AI100">
        <v>-14.765478</v>
      </c>
      <c r="AJ100">
        <v>-87.468390999999997</v>
      </c>
      <c r="AK100">
        <v>22.458608999999999</v>
      </c>
      <c r="AL100">
        <v>-25.771381000000002</v>
      </c>
    </row>
    <row r="101" spans="1:38" x14ac:dyDescent="0.25">
      <c r="A101">
        <f t="shared" si="1"/>
        <v>9.5076250000000009</v>
      </c>
      <c r="B101">
        <v>9507625000</v>
      </c>
      <c r="C101">
        <v>-15.489578</v>
      </c>
      <c r="D101">
        <v>-83.930847</v>
      </c>
      <c r="E101">
        <v>22.834454000000001</v>
      </c>
      <c r="F101">
        <v>-26.026339</v>
      </c>
      <c r="J101">
        <v>9507625000</v>
      </c>
      <c r="K101">
        <v>-15.36421</v>
      </c>
      <c r="L101">
        <v>-87.258269999999996</v>
      </c>
      <c r="M101">
        <v>23.023095999999999</v>
      </c>
      <c r="N101">
        <v>-25.869607999999999</v>
      </c>
      <c r="R101">
        <v>9507625000</v>
      </c>
      <c r="S101">
        <v>-15.20431</v>
      </c>
      <c r="T101">
        <v>-88.276184000000001</v>
      </c>
      <c r="U101">
        <v>23.050726000000001</v>
      </c>
      <c r="V101">
        <v>-25.748318000000001</v>
      </c>
      <c r="Z101">
        <v>9507625000</v>
      </c>
      <c r="AA101">
        <v>-14.987962</v>
      </c>
      <c r="AB101">
        <v>-91.521843000000004</v>
      </c>
      <c r="AC101">
        <v>22.771151</v>
      </c>
      <c r="AD101">
        <v>-25.915126999999998</v>
      </c>
      <c r="AH101">
        <v>9507625000</v>
      </c>
      <c r="AI101">
        <v>-14.789991000000001</v>
      </c>
      <c r="AJ101">
        <v>-87.363311999999993</v>
      </c>
      <c r="AK101">
        <v>22.527353000000002</v>
      </c>
      <c r="AL101">
        <v>-25.862355999999998</v>
      </c>
    </row>
    <row r="102" spans="1:38" x14ac:dyDescent="0.25">
      <c r="A102">
        <f t="shared" si="1"/>
        <v>9.6075999999999997</v>
      </c>
      <c r="B102">
        <v>9607600000</v>
      </c>
      <c r="C102">
        <v>-15.515798</v>
      </c>
      <c r="D102">
        <v>-82.950576999999996</v>
      </c>
      <c r="E102">
        <v>22.900106000000001</v>
      </c>
      <c r="F102">
        <v>-26.225705999999999</v>
      </c>
      <c r="J102">
        <v>9607600000</v>
      </c>
      <c r="K102">
        <v>-15.389386999999999</v>
      </c>
      <c r="L102">
        <v>-86.839377999999996</v>
      </c>
      <c r="M102">
        <v>23.090160000000001</v>
      </c>
      <c r="N102">
        <v>-26.042933999999999</v>
      </c>
      <c r="R102">
        <v>9607600000</v>
      </c>
      <c r="S102">
        <v>-15.224653</v>
      </c>
      <c r="T102">
        <v>-88.425362000000007</v>
      </c>
      <c r="U102">
        <v>23.119033999999999</v>
      </c>
      <c r="V102">
        <v>-25.888449000000001</v>
      </c>
      <c r="Z102">
        <v>9607600000</v>
      </c>
      <c r="AA102">
        <v>-15.005146999999999</v>
      </c>
      <c r="AB102">
        <v>-91.074935999999994</v>
      </c>
      <c r="AC102">
        <v>22.839106000000001</v>
      </c>
      <c r="AD102">
        <v>-26.046835000000002</v>
      </c>
      <c r="AH102">
        <v>9607600000</v>
      </c>
      <c r="AI102">
        <v>-14.800281</v>
      </c>
      <c r="AJ102">
        <v>-87.639290000000003</v>
      </c>
      <c r="AK102">
        <v>22.595814000000001</v>
      </c>
      <c r="AL102">
        <v>-25.965810999999999</v>
      </c>
    </row>
    <row r="103" spans="1:38" x14ac:dyDescent="0.25">
      <c r="A103">
        <f t="shared" si="1"/>
        <v>9.7075750000000003</v>
      </c>
      <c r="B103">
        <v>9707575000</v>
      </c>
      <c r="C103">
        <v>-15.552429</v>
      </c>
      <c r="D103">
        <v>-82.017859999999999</v>
      </c>
      <c r="E103">
        <v>22.964790000000001</v>
      </c>
      <c r="F103">
        <v>-26.430668000000001</v>
      </c>
      <c r="J103">
        <v>9707575000</v>
      </c>
      <c r="K103">
        <v>-15.417885999999999</v>
      </c>
      <c r="L103">
        <v>-85.630332999999993</v>
      </c>
      <c r="M103">
        <v>23.156580000000002</v>
      </c>
      <c r="N103">
        <v>-26.212568000000001</v>
      </c>
      <c r="R103">
        <v>9707575000</v>
      </c>
      <c r="S103">
        <v>-15.248199</v>
      </c>
      <c r="T103">
        <v>-88.022780999999995</v>
      </c>
      <c r="U103">
        <v>23.186810999999999</v>
      </c>
      <c r="V103">
        <v>-26.061530999999999</v>
      </c>
      <c r="Z103">
        <v>9707575000</v>
      </c>
      <c r="AA103">
        <v>-15.02599</v>
      </c>
      <c r="AB103">
        <v>-91.265113999999997</v>
      </c>
      <c r="AC103">
        <v>22.906220999999999</v>
      </c>
      <c r="AD103">
        <v>-26.198483</v>
      </c>
      <c r="AH103">
        <v>9707575000</v>
      </c>
      <c r="AI103">
        <v>-14.81438</v>
      </c>
      <c r="AJ103">
        <v>-86.643234000000007</v>
      </c>
      <c r="AK103">
        <v>22.663124</v>
      </c>
      <c r="AL103">
        <v>-26.09469</v>
      </c>
    </row>
    <row r="104" spans="1:38" x14ac:dyDescent="0.25">
      <c r="A104">
        <f t="shared" si="1"/>
        <v>9.8075500000000009</v>
      </c>
      <c r="B104">
        <v>9807550000</v>
      </c>
      <c r="C104">
        <v>-15.597963</v>
      </c>
      <c r="D104">
        <v>-81.678275999999997</v>
      </c>
      <c r="E104">
        <v>23.030605000000001</v>
      </c>
      <c r="F104">
        <v>-26.591721</v>
      </c>
      <c r="J104">
        <v>9807550000</v>
      </c>
      <c r="K104">
        <v>-15.446291</v>
      </c>
      <c r="L104">
        <v>-84.860680000000002</v>
      </c>
      <c r="M104">
        <v>23.224295000000001</v>
      </c>
      <c r="N104">
        <v>-26.338804</v>
      </c>
      <c r="R104">
        <v>9807550000</v>
      </c>
      <c r="S104">
        <v>-15.270701000000001</v>
      </c>
      <c r="T104">
        <v>-87.267014000000003</v>
      </c>
      <c r="U104">
        <v>23.255579000000001</v>
      </c>
      <c r="V104">
        <v>-26.186419000000001</v>
      </c>
      <c r="Z104">
        <v>9807550000</v>
      </c>
      <c r="AA104">
        <v>-15.047463</v>
      </c>
      <c r="AB104">
        <v>-90.924796999999998</v>
      </c>
      <c r="AC104">
        <v>22.973803</v>
      </c>
      <c r="AD104">
        <v>-26.323585999999999</v>
      </c>
      <c r="AH104">
        <v>9807550000</v>
      </c>
      <c r="AI104">
        <v>-14.823333999999999</v>
      </c>
      <c r="AJ104">
        <v>-86.572029000000001</v>
      </c>
      <c r="AK104">
        <v>22.730823999999998</v>
      </c>
      <c r="AL104">
        <v>-26.204599000000002</v>
      </c>
    </row>
    <row r="105" spans="1:38" x14ac:dyDescent="0.25">
      <c r="A105">
        <f t="shared" si="1"/>
        <v>9.9075249999999997</v>
      </c>
      <c r="B105">
        <v>9907525000</v>
      </c>
      <c r="C105">
        <v>-15.640076000000001</v>
      </c>
      <c r="D105">
        <v>-80.725234999999998</v>
      </c>
      <c r="E105">
        <v>23.097538</v>
      </c>
      <c r="F105">
        <v>-26.718886999999999</v>
      </c>
      <c r="J105">
        <v>9907525000</v>
      </c>
      <c r="K105">
        <v>-15.475547000000001</v>
      </c>
      <c r="L105">
        <v>-84.009224000000003</v>
      </c>
      <c r="M105">
        <v>23.292486</v>
      </c>
      <c r="N105">
        <v>-26.467092999999998</v>
      </c>
      <c r="R105">
        <v>9907525000</v>
      </c>
      <c r="S105">
        <v>-15.291731</v>
      </c>
      <c r="T105">
        <v>-85.645736999999997</v>
      </c>
      <c r="U105">
        <v>23.324733999999999</v>
      </c>
      <c r="V105">
        <v>-26.318570999999999</v>
      </c>
      <c r="Z105">
        <v>9907525000</v>
      </c>
      <c r="AA105">
        <v>-15.059265999999999</v>
      </c>
      <c r="AB105">
        <v>-90.369597999999996</v>
      </c>
      <c r="AC105">
        <v>23.041656</v>
      </c>
      <c r="AD105">
        <v>-26.440636000000001</v>
      </c>
      <c r="AH105">
        <v>9907525000</v>
      </c>
      <c r="AI105">
        <v>-14.835317999999999</v>
      </c>
      <c r="AJ105">
        <v>-85.895790000000005</v>
      </c>
      <c r="AK105">
        <v>22.798479</v>
      </c>
      <c r="AL105">
        <v>-26.357004</v>
      </c>
    </row>
    <row r="106" spans="1:38" x14ac:dyDescent="0.25">
      <c r="A106">
        <f t="shared" si="1"/>
        <v>10.0075</v>
      </c>
      <c r="B106">
        <v>10007500000</v>
      </c>
      <c r="C106">
        <v>-15.675323000000001</v>
      </c>
      <c r="D106">
        <v>-79.809203999999994</v>
      </c>
      <c r="E106">
        <v>23.162077</v>
      </c>
      <c r="F106">
        <v>-26.826364999999999</v>
      </c>
      <c r="J106">
        <v>10007500000</v>
      </c>
      <c r="K106">
        <v>-15.500723000000001</v>
      </c>
      <c r="L106">
        <v>-83.013596000000007</v>
      </c>
      <c r="M106">
        <v>23.357761</v>
      </c>
      <c r="N106">
        <v>-26.583120000000001</v>
      </c>
      <c r="R106">
        <v>10007500000</v>
      </c>
      <c r="S106">
        <v>-15.307396000000001</v>
      </c>
      <c r="T106">
        <v>-84.692702999999995</v>
      </c>
      <c r="U106">
        <v>23.390972000000001</v>
      </c>
      <c r="V106">
        <v>-26.437484999999999</v>
      </c>
      <c r="Z106">
        <v>10007500000</v>
      </c>
      <c r="AA106">
        <v>-15.065792999999999</v>
      </c>
      <c r="AB106">
        <v>-90.126266000000001</v>
      </c>
      <c r="AC106">
        <v>23.106583000000001</v>
      </c>
      <c r="AD106">
        <v>-26.573550999999998</v>
      </c>
      <c r="AH106">
        <v>10007500000</v>
      </c>
      <c r="AI106">
        <v>-14.844803000000001</v>
      </c>
      <c r="AJ106">
        <v>-86.377257999999998</v>
      </c>
      <c r="AK106">
        <v>22.863116999999999</v>
      </c>
      <c r="AL106">
        <v>-26.490262999999999</v>
      </c>
    </row>
    <row r="107" spans="1:38" x14ac:dyDescent="0.25">
      <c r="A107">
        <f t="shared" si="1"/>
        <v>10.107475000000001</v>
      </c>
      <c r="B107">
        <v>10107475000</v>
      </c>
      <c r="C107">
        <v>-15.720313000000001</v>
      </c>
      <c r="D107">
        <v>-79.229477000000003</v>
      </c>
      <c r="E107">
        <v>23.226906</v>
      </c>
      <c r="F107">
        <v>-26.873384000000001</v>
      </c>
      <c r="J107">
        <v>10107475000</v>
      </c>
      <c r="K107">
        <v>-15.533256</v>
      </c>
      <c r="L107">
        <v>-82.072570999999996</v>
      </c>
      <c r="M107">
        <v>23.423833999999999</v>
      </c>
      <c r="N107">
        <v>-26.644708999999999</v>
      </c>
      <c r="R107">
        <v>10107475000</v>
      </c>
      <c r="S107">
        <v>-15.339842000000001</v>
      </c>
      <c r="T107">
        <v>-84.044394999999994</v>
      </c>
      <c r="U107">
        <v>23.457661000000002</v>
      </c>
      <c r="V107">
        <v>-26.524076000000001</v>
      </c>
      <c r="Z107">
        <v>10107475000</v>
      </c>
      <c r="AA107">
        <v>-15.07877</v>
      </c>
      <c r="AB107">
        <v>-88.819266999999996</v>
      </c>
      <c r="AC107">
        <v>23.171316000000001</v>
      </c>
      <c r="AD107">
        <v>-26.668554</v>
      </c>
      <c r="AH107">
        <v>10107475000</v>
      </c>
      <c r="AI107">
        <v>-14.858644999999999</v>
      </c>
      <c r="AJ107">
        <v>-87.183762000000002</v>
      </c>
      <c r="AK107">
        <v>22.927422</v>
      </c>
      <c r="AL107">
        <v>-26.611885000000001</v>
      </c>
    </row>
    <row r="108" spans="1:38" x14ac:dyDescent="0.25">
      <c r="A108">
        <f t="shared" si="1"/>
        <v>10.20745</v>
      </c>
      <c r="B108">
        <v>10207450000</v>
      </c>
      <c r="C108">
        <v>-15.764176000000001</v>
      </c>
      <c r="D108">
        <v>-79.077445999999995</v>
      </c>
      <c r="E108">
        <v>23.290506000000001</v>
      </c>
      <c r="F108">
        <v>-26.893871000000001</v>
      </c>
      <c r="J108">
        <v>10207450000</v>
      </c>
      <c r="K108">
        <v>-15.572820999999999</v>
      </c>
      <c r="L108">
        <v>-81.169319000000002</v>
      </c>
      <c r="M108">
        <v>23.487981999999999</v>
      </c>
      <c r="N108">
        <v>-26.695634999999999</v>
      </c>
      <c r="R108">
        <v>10207450000</v>
      </c>
      <c r="S108">
        <v>-15.364611999999999</v>
      </c>
      <c r="T108">
        <v>-83.352028000000004</v>
      </c>
      <c r="U108">
        <v>23.522587000000001</v>
      </c>
      <c r="V108">
        <v>-26.56222</v>
      </c>
      <c r="Z108">
        <v>10207450000</v>
      </c>
      <c r="AA108">
        <v>-15.087201</v>
      </c>
      <c r="AB108">
        <v>-87.386650000000003</v>
      </c>
      <c r="AC108">
        <v>23.234112</v>
      </c>
      <c r="AD108">
        <v>-26.733972999999999</v>
      </c>
      <c r="AH108">
        <v>10207450000</v>
      </c>
      <c r="AI108">
        <v>-14.869536</v>
      </c>
      <c r="AJ108">
        <v>-86.138053999999997</v>
      </c>
      <c r="AK108">
        <v>22.989847000000001</v>
      </c>
      <c r="AL108">
        <v>-26.717275999999998</v>
      </c>
    </row>
    <row r="109" spans="1:38" x14ac:dyDescent="0.25">
      <c r="A109">
        <f t="shared" si="1"/>
        <v>10.307425</v>
      </c>
      <c r="B109">
        <v>10307425000</v>
      </c>
      <c r="C109">
        <v>-15.80958</v>
      </c>
      <c r="D109">
        <v>-78.773375999999999</v>
      </c>
      <c r="E109">
        <v>23.353414999999998</v>
      </c>
      <c r="F109">
        <v>-26.881855000000002</v>
      </c>
      <c r="J109">
        <v>10307425000</v>
      </c>
      <c r="K109">
        <v>-15.61525</v>
      </c>
      <c r="L109">
        <v>-80.372237999999996</v>
      </c>
      <c r="M109">
        <v>23.550972000000002</v>
      </c>
      <c r="N109">
        <v>-26.705742000000001</v>
      </c>
      <c r="R109">
        <v>10307425000</v>
      </c>
      <c r="S109">
        <v>-15.394672999999999</v>
      </c>
      <c r="T109">
        <v>-82.081596000000005</v>
      </c>
      <c r="U109">
        <v>23.585781000000001</v>
      </c>
      <c r="V109">
        <v>-26.598202000000001</v>
      </c>
      <c r="Z109">
        <v>10307425000</v>
      </c>
      <c r="AA109">
        <v>-15.102518999999999</v>
      </c>
      <c r="AB109">
        <v>-86.450500000000005</v>
      </c>
      <c r="AC109">
        <v>23.295147</v>
      </c>
      <c r="AD109">
        <v>-26.812173999999999</v>
      </c>
      <c r="AH109">
        <v>10307425000</v>
      </c>
      <c r="AI109">
        <v>-14.887584</v>
      </c>
      <c r="AJ109">
        <v>-85.164817999999997</v>
      </c>
      <c r="AK109">
        <v>23.050135000000001</v>
      </c>
      <c r="AL109">
        <v>-26.827010999999999</v>
      </c>
    </row>
    <row r="110" spans="1:38" x14ac:dyDescent="0.25">
      <c r="A110">
        <f t="shared" si="1"/>
        <v>10.407400000000001</v>
      </c>
      <c r="B110">
        <v>10407400000</v>
      </c>
      <c r="C110">
        <v>-15.858769000000001</v>
      </c>
      <c r="D110">
        <v>-78.088699000000005</v>
      </c>
      <c r="E110">
        <v>23.414818</v>
      </c>
      <c r="F110">
        <v>-26.822873999999999</v>
      </c>
      <c r="J110">
        <v>10407400000</v>
      </c>
      <c r="K110">
        <v>-15.648823999999999</v>
      </c>
      <c r="L110">
        <v>-79.513451000000003</v>
      </c>
      <c r="M110">
        <v>23.612396</v>
      </c>
      <c r="N110">
        <v>-26.671092999999999</v>
      </c>
      <c r="R110">
        <v>10407400000</v>
      </c>
      <c r="S110">
        <v>-15.422169999999999</v>
      </c>
      <c r="T110">
        <v>-81.629883000000007</v>
      </c>
      <c r="U110">
        <v>23.647580999999999</v>
      </c>
      <c r="V110">
        <v>-26.582028999999999</v>
      </c>
      <c r="Z110">
        <v>10407400000</v>
      </c>
      <c r="AA110">
        <v>-15.118239000000001</v>
      </c>
      <c r="AB110">
        <v>-83.461310999999995</v>
      </c>
      <c r="AC110">
        <v>23.354355000000002</v>
      </c>
      <c r="AD110">
        <v>-26.867804</v>
      </c>
      <c r="AH110">
        <v>10407400000</v>
      </c>
      <c r="AI110">
        <v>-14.904654000000001</v>
      </c>
      <c r="AJ110">
        <v>-84.814003</v>
      </c>
      <c r="AK110">
        <v>23.108253000000001</v>
      </c>
      <c r="AL110">
        <v>-26.877109999999998</v>
      </c>
    </row>
    <row r="111" spans="1:38" x14ac:dyDescent="0.25">
      <c r="A111">
        <f t="shared" si="1"/>
        <v>10.507375</v>
      </c>
      <c r="B111">
        <v>10507375000</v>
      </c>
      <c r="C111">
        <v>-15.909871000000001</v>
      </c>
      <c r="D111">
        <v>-77.742973000000006</v>
      </c>
      <c r="E111">
        <v>23.473564</v>
      </c>
      <c r="F111">
        <v>-26.732213999999999</v>
      </c>
      <c r="J111">
        <v>10507375000</v>
      </c>
      <c r="K111">
        <v>-15.691836</v>
      </c>
      <c r="L111">
        <v>-79.315917999999996</v>
      </c>
      <c r="M111">
        <v>23.671232</v>
      </c>
      <c r="N111">
        <v>-26.628879999999999</v>
      </c>
      <c r="R111">
        <v>10507375000</v>
      </c>
      <c r="S111">
        <v>-15.461057</v>
      </c>
      <c r="T111">
        <v>-81.262611000000007</v>
      </c>
      <c r="U111">
        <v>23.706538999999999</v>
      </c>
      <c r="V111">
        <v>-26.582806000000001</v>
      </c>
      <c r="Z111">
        <v>10507375000</v>
      </c>
      <c r="AA111">
        <v>-15.143528999999999</v>
      </c>
      <c r="AB111">
        <v>-83.093643</v>
      </c>
      <c r="AC111">
        <v>23.410540000000001</v>
      </c>
      <c r="AD111">
        <v>-26.901772999999999</v>
      </c>
      <c r="AH111">
        <v>10507375000</v>
      </c>
      <c r="AI111">
        <v>-14.922152000000001</v>
      </c>
      <c r="AJ111">
        <v>-84.270438999999996</v>
      </c>
      <c r="AK111">
        <v>23.163454000000002</v>
      </c>
      <c r="AL111">
        <v>-26.953838000000001</v>
      </c>
    </row>
    <row r="112" spans="1:38" x14ac:dyDescent="0.25">
      <c r="A112">
        <f t="shared" si="1"/>
        <v>10.60735</v>
      </c>
      <c r="B112">
        <v>10607350000</v>
      </c>
      <c r="C112">
        <v>-15.970825</v>
      </c>
      <c r="D112">
        <v>-77.407691999999997</v>
      </c>
      <c r="E112">
        <v>23.53002</v>
      </c>
      <c r="F112">
        <v>-26.605028000000001</v>
      </c>
      <c r="J112">
        <v>10607350000</v>
      </c>
      <c r="K112">
        <v>-15.73315</v>
      </c>
      <c r="L112">
        <v>-78.614281000000005</v>
      </c>
      <c r="M112">
        <v>23.727271999999999</v>
      </c>
      <c r="N112">
        <v>-26.536097999999999</v>
      </c>
      <c r="R112">
        <v>10607350000</v>
      </c>
      <c r="S112">
        <v>-15.491656000000001</v>
      </c>
      <c r="T112">
        <v>-81.100868000000006</v>
      </c>
      <c r="U112">
        <v>23.762658999999999</v>
      </c>
      <c r="V112">
        <v>-26.523464000000001</v>
      </c>
      <c r="Z112">
        <v>10607350000</v>
      </c>
      <c r="AA112">
        <v>-15.176173</v>
      </c>
      <c r="AB112">
        <v>-81.530631999999997</v>
      </c>
      <c r="AC112">
        <v>23.463718</v>
      </c>
      <c r="AD112">
        <v>-26.908988999999998</v>
      </c>
      <c r="AH112">
        <v>10607350000</v>
      </c>
      <c r="AI112">
        <v>-14.949705</v>
      </c>
      <c r="AJ112">
        <v>-83.94323</v>
      </c>
      <c r="AK112">
        <v>23.215274999999998</v>
      </c>
      <c r="AL112">
        <v>-27.007874000000001</v>
      </c>
    </row>
    <row r="113" spans="1:38" x14ac:dyDescent="0.25">
      <c r="A113">
        <f t="shared" si="1"/>
        <v>10.707325000000001</v>
      </c>
      <c r="B113">
        <v>10707325000</v>
      </c>
      <c r="C113">
        <v>-16.033412999999999</v>
      </c>
      <c r="D113">
        <v>-76.809096999999994</v>
      </c>
      <c r="E113">
        <v>23.585785000000001</v>
      </c>
      <c r="F113">
        <v>-26.430558999999999</v>
      </c>
      <c r="J113">
        <v>10707325000</v>
      </c>
      <c r="K113">
        <v>-15.775895</v>
      </c>
      <c r="L113">
        <v>-78.158821000000003</v>
      </c>
      <c r="M113">
        <v>23.782661000000001</v>
      </c>
      <c r="N113">
        <v>-26.407284000000001</v>
      </c>
      <c r="R113">
        <v>10707325000</v>
      </c>
      <c r="S113">
        <v>-15.533008000000001</v>
      </c>
      <c r="T113">
        <v>-80.530501999999998</v>
      </c>
      <c r="U113">
        <v>23.817260999999998</v>
      </c>
      <c r="V113">
        <v>-26.463643999999999</v>
      </c>
      <c r="Z113">
        <v>10707325000</v>
      </c>
      <c r="AA113">
        <v>-15.204967999999999</v>
      </c>
      <c r="AB113">
        <v>-81.307143999999994</v>
      </c>
      <c r="AC113">
        <v>23.515186</v>
      </c>
      <c r="AD113">
        <v>-26.903872</v>
      </c>
      <c r="AH113">
        <v>10707325000</v>
      </c>
      <c r="AI113">
        <v>-14.97747</v>
      </c>
      <c r="AJ113">
        <v>-83.330085999999994</v>
      </c>
      <c r="AK113">
        <v>23.265346999999998</v>
      </c>
      <c r="AL113">
        <v>-27.036242000000001</v>
      </c>
    </row>
    <row r="114" spans="1:38" x14ac:dyDescent="0.25">
      <c r="A114">
        <f t="shared" si="1"/>
        <v>10.8073</v>
      </c>
      <c r="B114">
        <v>10807300000</v>
      </c>
      <c r="C114">
        <v>-16.093392999999999</v>
      </c>
      <c r="D114">
        <v>-76.555655999999999</v>
      </c>
      <c r="E114">
        <v>23.636884999999999</v>
      </c>
      <c r="F114">
        <v>-26.269656999999999</v>
      </c>
      <c r="J114">
        <v>10807300000</v>
      </c>
      <c r="K114">
        <v>-15.821702999999999</v>
      </c>
      <c r="L114">
        <v>-78.183891000000003</v>
      </c>
      <c r="M114">
        <v>23.833088</v>
      </c>
      <c r="N114">
        <v>-26.304693</v>
      </c>
      <c r="R114">
        <v>10807300000</v>
      </c>
      <c r="S114">
        <v>-15.568735999999999</v>
      </c>
      <c r="T114">
        <v>-80.180717000000001</v>
      </c>
      <c r="U114">
        <v>23.867011999999999</v>
      </c>
      <c r="V114">
        <v>-26.386341000000002</v>
      </c>
      <c r="Z114">
        <v>10807300000</v>
      </c>
      <c r="AA114">
        <v>-15.238536</v>
      </c>
      <c r="AB114">
        <v>-80.628281000000001</v>
      </c>
      <c r="AC114">
        <v>23.561831000000002</v>
      </c>
      <c r="AD114">
        <v>-26.890055</v>
      </c>
      <c r="AH114">
        <v>10807300000</v>
      </c>
      <c r="AI114">
        <v>-15.007966</v>
      </c>
      <c r="AJ114">
        <v>-82.806808000000004</v>
      </c>
      <c r="AK114">
        <v>23.310310000000001</v>
      </c>
      <c r="AL114">
        <v>-27.058738999999999</v>
      </c>
    </row>
    <row r="115" spans="1:38" x14ac:dyDescent="0.25">
      <c r="A115">
        <f t="shared" si="1"/>
        <v>10.907275</v>
      </c>
      <c r="B115">
        <v>10907275000</v>
      </c>
      <c r="C115">
        <v>-16.157913000000001</v>
      </c>
      <c r="D115">
        <v>-76.071213</v>
      </c>
      <c r="E115">
        <v>23.685808000000002</v>
      </c>
      <c r="F115">
        <v>-26.111916999999998</v>
      </c>
      <c r="J115">
        <v>10907275000</v>
      </c>
      <c r="K115">
        <v>-15.872971</v>
      </c>
      <c r="L115">
        <v>-77.992583999999994</v>
      </c>
      <c r="M115">
        <v>23.881530999999999</v>
      </c>
      <c r="N115">
        <v>-26.186613000000001</v>
      </c>
      <c r="R115">
        <v>10907275000</v>
      </c>
      <c r="S115">
        <v>-15.606679</v>
      </c>
      <c r="T115">
        <v>-79.620307999999994</v>
      </c>
      <c r="U115">
        <v>23.913836</v>
      </c>
      <c r="V115">
        <v>-26.318518000000001</v>
      </c>
      <c r="Z115">
        <v>10907275000</v>
      </c>
      <c r="AA115">
        <v>-15.278409</v>
      </c>
      <c r="AB115">
        <v>-80.432190000000006</v>
      </c>
      <c r="AC115">
        <v>23.605377000000001</v>
      </c>
      <c r="AD115">
        <v>-26.855025999999999</v>
      </c>
      <c r="AH115">
        <v>10907275000</v>
      </c>
      <c r="AI115">
        <v>-15.036531999999999</v>
      </c>
      <c r="AJ115">
        <v>-82.237312000000003</v>
      </c>
      <c r="AK115">
        <v>23.352233999999999</v>
      </c>
      <c r="AL115">
        <v>-27.073361999999999</v>
      </c>
    </row>
    <row r="116" spans="1:38" x14ac:dyDescent="0.25">
      <c r="A116">
        <f t="shared" si="1"/>
        <v>11.007250000000001</v>
      </c>
      <c r="B116">
        <v>11007250000</v>
      </c>
      <c r="C116">
        <v>-16.223461</v>
      </c>
      <c r="D116">
        <v>-75.894638</v>
      </c>
      <c r="E116">
        <v>23.732386000000002</v>
      </c>
      <c r="F116">
        <v>-25.918291</v>
      </c>
      <c r="J116">
        <v>11007250000</v>
      </c>
      <c r="K116">
        <v>-15.926890999999999</v>
      </c>
      <c r="L116">
        <v>-77.588759999999994</v>
      </c>
      <c r="M116">
        <v>23.927517000000002</v>
      </c>
      <c r="N116">
        <v>-26.021515000000001</v>
      </c>
      <c r="R116">
        <v>11007250000</v>
      </c>
      <c r="S116">
        <v>-15.646756999999999</v>
      </c>
      <c r="T116">
        <v>-79.775351999999998</v>
      </c>
      <c r="U116">
        <v>23.958193000000001</v>
      </c>
      <c r="V116">
        <v>-26.187135999999999</v>
      </c>
      <c r="Z116">
        <v>11007250000</v>
      </c>
      <c r="AA116">
        <v>-15.315049</v>
      </c>
      <c r="AB116">
        <v>-79.314919000000003</v>
      </c>
      <c r="AC116">
        <v>23.64612</v>
      </c>
      <c r="AD116">
        <v>-26.783518000000001</v>
      </c>
      <c r="AH116">
        <v>11007250000</v>
      </c>
      <c r="AI116">
        <v>-15.068845</v>
      </c>
      <c r="AJ116">
        <v>-82.224106000000006</v>
      </c>
      <c r="AK116">
        <v>23.390829</v>
      </c>
      <c r="AL116">
        <v>-27.048603</v>
      </c>
    </row>
    <row r="117" spans="1:38" x14ac:dyDescent="0.25">
      <c r="A117">
        <f t="shared" si="1"/>
        <v>11.107225</v>
      </c>
      <c r="B117">
        <v>11107225000</v>
      </c>
      <c r="C117">
        <v>-16.288360999999998</v>
      </c>
      <c r="D117">
        <v>-75.684196</v>
      </c>
      <c r="E117">
        <v>23.775988000000002</v>
      </c>
      <c r="F117">
        <v>-25.744727999999999</v>
      </c>
      <c r="J117">
        <v>11107225000</v>
      </c>
      <c r="K117">
        <v>-15.984838</v>
      </c>
      <c r="L117">
        <v>-77.358520999999996</v>
      </c>
      <c r="M117">
        <v>23.970151999999999</v>
      </c>
      <c r="N117">
        <v>-25.887342</v>
      </c>
      <c r="R117">
        <v>11107225000</v>
      </c>
      <c r="S117">
        <v>-15.696334</v>
      </c>
      <c r="T117">
        <v>-79.770599000000004</v>
      </c>
      <c r="U117">
        <v>23.998922</v>
      </c>
      <c r="V117">
        <v>-26.091778000000001</v>
      </c>
      <c r="Z117">
        <v>11107225000</v>
      </c>
      <c r="AA117">
        <v>-15.356987</v>
      </c>
      <c r="AB117">
        <v>-79.037223999999995</v>
      </c>
      <c r="AC117">
        <v>23.683142</v>
      </c>
      <c r="AD117">
        <v>-26.714787000000001</v>
      </c>
      <c r="AH117">
        <v>11107225000</v>
      </c>
      <c r="AI117">
        <v>-15.111174</v>
      </c>
      <c r="AJ117">
        <v>-81.279297</v>
      </c>
      <c r="AK117">
        <v>23.425692000000002</v>
      </c>
      <c r="AL117">
        <v>-27.009426000000001</v>
      </c>
    </row>
    <row r="118" spans="1:38" x14ac:dyDescent="0.25">
      <c r="A118">
        <f t="shared" si="1"/>
        <v>11.2072</v>
      </c>
      <c r="B118">
        <v>11207200000</v>
      </c>
      <c r="C118">
        <v>-16.362203999999998</v>
      </c>
      <c r="D118">
        <v>-75.658493000000007</v>
      </c>
      <c r="E118">
        <v>23.814520000000002</v>
      </c>
      <c r="F118">
        <v>-25.588163000000002</v>
      </c>
      <c r="J118">
        <v>11207200000</v>
      </c>
      <c r="K118">
        <v>-16.045224999999999</v>
      </c>
      <c r="L118">
        <v>-77.358222999999995</v>
      </c>
      <c r="M118">
        <v>24.007759</v>
      </c>
      <c r="N118">
        <v>-25.752656999999999</v>
      </c>
      <c r="R118">
        <v>11207200000</v>
      </c>
      <c r="S118">
        <v>-15.74722</v>
      </c>
      <c r="T118">
        <v>-79.289787000000004</v>
      </c>
      <c r="U118">
        <v>24.035049000000001</v>
      </c>
      <c r="V118">
        <v>-25.985009999999999</v>
      </c>
      <c r="Z118">
        <v>11207200000</v>
      </c>
      <c r="AA118">
        <v>-15.414908</v>
      </c>
      <c r="AB118">
        <v>-78.616112000000001</v>
      </c>
      <c r="AC118">
        <v>23.715230999999999</v>
      </c>
      <c r="AD118">
        <v>-26.642368000000001</v>
      </c>
      <c r="AH118">
        <v>11207200000</v>
      </c>
      <c r="AI118">
        <v>-15.159395</v>
      </c>
      <c r="AJ118">
        <v>-79.793648000000005</v>
      </c>
      <c r="AK118">
        <v>23.455278</v>
      </c>
      <c r="AL118">
        <v>-26.987259000000002</v>
      </c>
    </row>
    <row r="119" spans="1:38" x14ac:dyDescent="0.25">
      <c r="A119">
        <f t="shared" si="1"/>
        <v>11.307175000000001</v>
      </c>
      <c r="B119">
        <v>11307175000</v>
      </c>
      <c r="C119">
        <v>-16.430586000000002</v>
      </c>
      <c r="D119">
        <v>-75.545563000000001</v>
      </c>
      <c r="E119">
        <v>23.851600999999999</v>
      </c>
      <c r="F119">
        <v>-25.386748999999998</v>
      </c>
      <c r="J119">
        <v>11307175000</v>
      </c>
      <c r="K119">
        <v>-16.100342000000001</v>
      </c>
      <c r="L119">
        <v>-77.280463999999995</v>
      </c>
      <c r="M119">
        <v>24.043918999999999</v>
      </c>
      <c r="N119">
        <v>-25.567627000000002</v>
      </c>
      <c r="R119">
        <v>11307175000</v>
      </c>
      <c r="S119">
        <v>-15.797202</v>
      </c>
      <c r="T119">
        <v>-78.811454999999995</v>
      </c>
      <c r="U119">
        <v>24.069362999999999</v>
      </c>
      <c r="V119">
        <v>-25.833227000000001</v>
      </c>
      <c r="Z119">
        <v>11307175000</v>
      </c>
      <c r="AA119">
        <v>-15.462783999999999</v>
      </c>
      <c r="AB119">
        <v>-78.662987000000001</v>
      </c>
      <c r="AC119">
        <v>23.745377000000001</v>
      </c>
      <c r="AD119">
        <v>-26.503571999999998</v>
      </c>
      <c r="AH119">
        <v>11307175000</v>
      </c>
      <c r="AI119">
        <v>-15.203633999999999</v>
      </c>
      <c r="AJ119">
        <v>-79.577247999999997</v>
      </c>
      <c r="AK119">
        <v>23.483167999999999</v>
      </c>
      <c r="AL119">
        <v>-26.892133999999999</v>
      </c>
    </row>
    <row r="120" spans="1:38" x14ac:dyDescent="0.25">
      <c r="A120">
        <f t="shared" si="1"/>
        <v>11.40715</v>
      </c>
      <c r="B120">
        <v>11407150000</v>
      </c>
      <c r="C120">
        <v>-16.501754999999999</v>
      </c>
      <c r="D120">
        <v>-75.179435999999995</v>
      </c>
      <c r="E120">
        <v>23.885629999999999</v>
      </c>
      <c r="F120">
        <v>-25.186599999999999</v>
      </c>
      <c r="J120">
        <v>11407150000</v>
      </c>
      <c r="K120">
        <v>-16.162936999999999</v>
      </c>
      <c r="L120">
        <v>-76.641768999999996</v>
      </c>
      <c r="M120">
        <v>24.076734999999999</v>
      </c>
      <c r="N120">
        <v>-25.389277</v>
      </c>
      <c r="R120">
        <v>11407150000</v>
      </c>
      <c r="S120">
        <v>-15.853351</v>
      </c>
      <c r="T120">
        <v>-78.600234999999998</v>
      </c>
      <c r="U120">
        <v>24.100470000000001</v>
      </c>
      <c r="V120">
        <v>-25.675753</v>
      </c>
      <c r="Z120">
        <v>11407150000</v>
      </c>
      <c r="AA120">
        <v>-15.512274</v>
      </c>
      <c r="AB120">
        <v>-78.954323000000002</v>
      </c>
      <c r="AC120">
        <v>23.77215</v>
      </c>
      <c r="AD120">
        <v>-26.367632</v>
      </c>
      <c r="AH120">
        <v>11407150000</v>
      </c>
      <c r="AI120">
        <v>-15.256963000000001</v>
      </c>
      <c r="AJ120">
        <v>-79.437072999999998</v>
      </c>
      <c r="AK120">
        <v>23.507588999999999</v>
      </c>
      <c r="AL120">
        <v>-26.784264</v>
      </c>
    </row>
    <row r="121" spans="1:38" x14ac:dyDescent="0.25">
      <c r="A121">
        <f t="shared" si="1"/>
        <v>11.507125</v>
      </c>
      <c r="B121">
        <v>11507125000</v>
      </c>
      <c r="C121">
        <v>-16.571370999999999</v>
      </c>
      <c r="D121">
        <v>-75.213234</v>
      </c>
      <c r="E121">
        <v>23.917722999999999</v>
      </c>
      <c r="F121">
        <v>-24.984069999999999</v>
      </c>
      <c r="J121">
        <v>11507125000</v>
      </c>
      <c r="K121">
        <v>-16.218409999999999</v>
      </c>
      <c r="L121">
        <v>-76.443802000000005</v>
      </c>
      <c r="M121">
        <v>24.107298</v>
      </c>
      <c r="N121">
        <v>-25.203878</v>
      </c>
      <c r="R121">
        <v>11507125000</v>
      </c>
      <c r="S121">
        <v>-15.902417</v>
      </c>
      <c r="T121">
        <v>-78.452765999999997</v>
      </c>
      <c r="U121">
        <v>24.129238000000001</v>
      </c>
      <c r="V121">
        <v>-25.501757000000001</v>
      </c>
      <c r="Z121">
        <v>11507125000</v>
      </c>
      <c r="AA121">
        <v>-15.564327</v>
      </c>
      <c r="AB121">
        <v>-79.318550000000002</v>
      </c>
      <c r="AC121">
        <v>23.796341000000002</v>
      </c>
      <c r="AD121">
        <v>-26.190376000000001</v>
      </c>
      <c r="AH121">
        <v>11507125000</v>
      </c>
      <c r="AI121">
        <v>-15.307496</v>
      </c>
      <c r="AJ121">
        <v>-79.123008999999996</v>
      </c>
      <c r="AK121">
        <v>23.529420999999999</v>
      </c>
      <c r="AL121">
        <v>-26.640238</v>
      </c>
    </row>
    <row r="122" spans="1:38" x14ac:dyDescent="0.25">
      <c r="A122">
        <f t="shared" si="1"/>
        <v>11.607100000000001</v>
      </c>
      <c r="B122">
        <v>11607100000</v>
      </c>
      <c r="C122">
        <v>-16.642954</v>
      </c>
      <c r="D122">
        <v>-75.395286999999996</v>
      </c>
      <c r="E122">
        <v>23.945703999999999</v>
      </c>
      <c r="F122">
        <v>-24.774771000000001</v>
      </c>
      <c r="J122">
        <v>11607100000</v>
      </c>
      <c r="K122">
        <v>-16.289190000000001</v>
      </c>
      <c r="L122">
        <v>-76.483672999999996</v>
      </c>
      <c r="M122">
        <v>24.134309999999999</v>
      </c>
      <c r="N122">
        <v>-25.010687000000001</v>
      </c>
      <c r="R122">
        <v>11607100000</v>
      </c>
      <c r="S122">
        <v>-15.954388</v>
      </c>
      <c r="T122">
        <v>-78.352776000000006</v>
      </c>
      <c r="U122">
        <v>24.153893</v>
      </c>
      <c r="V122">
        <v>-25.303711</v>
      </c>
      <c r="Z122">
        <v>11607100000</v>
      </c>
      <c r="AA122">
        <v>-15.616167000000001</v>
      </c>
      <c r="AB122">
        <v>-79.053375000000003</v>
      </c>
      <c r="AC122">
        <v>23.816503999999998</v>
      </c>
      <c r="AD122">
        <v>-26.001639999999998</v>
      </c>
      <c r="AH122">
        <v>11607100000</v>
      </c>
      <c r="AI122">
        <v>-15.360075999999999</v>
      </c>
      <c r="AJ122">
        <v>-79.142632000000006</v>
      </c>
      <c r="AK122">
        <v>23.547449</v>
      </c>
      <c r="AL122">
        <v>-26.473756999999999</v>
      </c>
    </row>
    <row r="123" spans="1:38" x14ac:dyDescent="0.25">
      <c r="A123">
        <f t="shared" si="1"/>
        <v>11.707075</v>
      </c>
      <c r="B123">
        <v>11707075000</v>
      </c>
      <c r="C123">
        <v>-16.709271999999999</v>
      </c>
      <c r="D123">
        <v>-75.211089999999999</v>
      </c>
      <c r="E123">
        <v>23.971900999999999</v>
      </c>
      <c r="F123">
        <v>-24.543984999999999</v>
      </c>
      <c r="J123">
        <v>11707075000</v>
      </c>
      <c r="K123">
        <v>-16.351749000000002</v>
      </c>
      <c r="L123">
        <v>-76.323340999999999</v>
      </c>
      <c r="M123">
        <v>24.158842</v>
      </c>
      <c r="N123">
        <v>-24.782688</v>
      </c>
      <c r="R123">
        <v>11707075000</v>
      </c>
      <c r="S123">
        <v>-16.007959</v>
      </c>
      <c r="T123">
        <v>-78.210846000000004</v>
      </c>
      <c r="U123">
        <v>24.176064</v>
      </c>
      <c r="V123">
        <v>-25.079243000000002</v>
      </c>
      <c r="Z123">
        <v>11707075000</v>
      </c>
      <c r="AA123">
        <v>-15.663885000000001</v>
      </c>
      <c r="AB123">
        <v>-79.209129000000004</v>
      </c>
      <c r="AC123">
        <v>23.834288000000001</v>
      </c>
      <c r="AD123">
        <v>-25.786515999999999</v>
      </c>
      <c r="AH123">
        <v>11707075000</v>
      </c>
      <c r="AI123">
        <v>-15.411825</v>
      </c>
      <c r="AJ123">
        <v>-79.274673000000007</v>
      </c>
      <c r="AK123">
        <v>23.562702000000002</v>
      </c>
      <c r="AL123">
        <v>-26.249578</v>
      </c>
    </row>
    <row r="124" spans="1:38" x14ac:dyDescent="0.25">
      <c r="A124">
        <f t="shared" si="1"/>
        <v>11.80705</v>
      </c>
      <c r="B124">
        <v>11807050000</v>
      </c>
      <c r="C124">
        <v>-16.783439999999999</v>
      </c>
      <c r="D124">
        <v>-75.188057000000001</v>
      </c>
      <c r="E124">
        <v>23.994582999999999</v>
      </c>
      <c r="F124">
        <v>-24.348880999999999</v>
      </c>
      <c r="J124">
        <v>11807050000</v>
      </c>
      <c r="K124">
        <v>-16.414234</v>
      </c>
      <c r="L124">
        <v>-76.429726000000002</v>
      </c>
      <c r="M124">
        <v>24.179186000000001</v>
      </c>
      <c r="N124">
        <v>-24.586689</v>
      </c>
      <c r="R124">
        <v>11807050000</v>
      </c>
      <c r="S124">
        <v>-16.062619999999999</v>
      </c>
      <c r="T124">
        <v>-78.112273999999999</v>
      </c>
      <c r="U124">
        <v>24.194292000000001</v>
      </c>
      <c r="V124">
        <v>-24.888504000000001</v>
      </c>
      <c r="Z124">
        <v>11807050000</v>
      </c>
      <c r="AA124">
        <v>-15.721355000000001</v>
      </c>
      <c r="AB124">
        <v>-79.280060000000006</v>
      </c>
      <c r="AC124">
        <v>23.848410000000001</v>
      </c>
      <c r="AD124">
        <v>-25.578302000000001</v>
      </c>
      <c r="AH124">
        <v>11807050000</v>
      </c>
      <c r="AI124">
        <v>-15.462913</v>
      </c>
      <c r="AJ124">
        <v>-79.570992000000004</v>
      </c>
      <c r="AK124">
        <v>23.574717</v>
      </c>
      <c r="AL124">
        <v>-26.035170000000001</v>
      </c>
    </row>
    <row r="125" spans="1:38" x14ac:dyDescent="0.25">
      <c r="A125">
        <f t="shared" si="1"/>
        <v>11.907025000000001</v>
      </c>
      <c r="B125">
        <v>11907025000</v>
      </c>
      <c r="C125">
        <v>-16.845670999999999</v>
      </c>
      <c r="D125">
        <v>-74.992783000000003</v>
      </c>
      <c r="E125">
        <v>24.015377000000001</v>
      </c>
      <c r="F125">
        <v>-24.155884</v>
      </c>
      <c r="J125">
        <v>11907025000</v>
      </c>
      <c r="K125">
        <v>-16.464195</v>
      </c>
      <c r="L125">
        <v>-76.215530000000001</v>
      </c>
      <c r="M125">
        <v>24.197659000000002</v>
      </c>
      <c r="N125">
        <v>-24.385605000000002</v>
      </c>
      <c r="R125">
        <v>11907025000</v>
      </c>
      <c r="S125">
        <v>-16.112895999999999</v>
      </c>
      <c r="T125">
        <v>-78.152725000000004</v>
      </c>
      <c r="U125">
        <v>24.210514</v>
      </c>
      <c r="V125">
        <v>-24.675203</v>
      </c>
      <c r="Z125">
        <v>11907025000</v>
      </c>
      <c r="AA125">
        <v>-15.771495</v>
      </c>
      <c r="AB125">
        <v>-79.445587000000003</v>
      </c>
      <c r="AC125">
        <v>23.860975</v>
      </c>
      <c r="AD125">
        <v>-25.34779</v>
      </c>
      <c r="AH125">
        <v>11907025000</v>
      </c>
      <c r="AI125">
        <v>-15.505013999999999</v>
      </c>
      <c r="AJ125">
        <v>-79.701660000000004</v>
      </c>
      <c r="AK125">
        <v>23.584866999999999</v>
      </c>
      <c r="AL125">
        <v>-25.791872000000001</v>
      </c>
    </row>
    <row r="126" spans="1:38" x14ac:dyDescent="0.25">
      <c r="A126">
        <f t="shared" si="1"/>
        <v>12.007</v>
      </c>
      <c r="B126">
        <v>12007000000</v>
      </c>
      <c r="C126">
        <v>-16.917383000000001</v>
      </c>
      <c r="D126">
        <v>-74.937263000000002</v>
      </c>
      <c r="E126">
        <v>24.034241000000002</v>
      </c>
      <c r="F126">
        <v>-23.966691999999998</v>
      </c>
      <c r="J126">
        <v>12007000000</v>
      </c>
      <c r="K126">
        <v>-16.529654000000001</v>
      </c>
      <c r="L126">
        <v>-76.099731000000006</v>
      </c>
      <c r="M126">
        <v>24.214455000000001</v>
      </c>
      <c r="N126">
        <v>-24.175042999999999</v>
      </c>
      <c r="R126">
        <v>12007000000</v>
      </c>
      <c r="S126">
        <v>-16.171569999999999</v>
      </c>
      <c r="T126">
        <v>-78.064414999999997</v>
      </c>
      <c r="U126">
        <v>24.224862999999999</v>
      </c>
      <c r="V126">
        <v>-24.474733000000001</v>
      </c>
      <c r="Z126">
        <v>12007000000</v>
      </c>
      <c r="AA126">
        <v>-15.827112</v>
      </c>
      <c r="AB126">
        <v>-79.347755000000006</v>
      </c>
      <c r="AC126">
        <v>23.871904000000001</v>
      </c>
      <c r="AD126">
        <v>-25.102753</v>
      </c>
      <c r="AH126">
        <v>12007000000</v>
      </c>
      <c r="AI126">
        <v>-15.559471</v>
      </c>
      <c r="AJ126">
        <v>-79.738838000000001</v>
      </c>
      <c r="AK126">
        <v>23.593302000000001</v>
      </c>
      <c r="AL126">
        <v>-25.511557</v>
      </c>
    </row>
    <row r="127" spans="1:38" x14ac:dyDescent="0.25">
      <c r="A127">
        <f t="shared" si="1"/>
        <v>12.106975</v>
      </c>
      <c r="B127">
        <v>12106975000</v>
      </c>
      <c r="C127">
        <v>-16.983899999999998</v>
      </c>
      <c r="D127">
        <v>-74.796181000000004</v>
      </c>
      <c r="E127">
        <v>24.053003</v>
      </c>
      <c r="F127">
        <v>-23.779671</v>
      </c>
      <c r="J127">
        <v>12106975000</v>
      </c>
      <c r="K127">
        <v>-16.576191000000001</v>
      </c>
      <c r="L127">
        <v>-76.394188</v>
      </c>
      <c r="M127">
        <v>24.230174999999999</v>
      </c>
      <c r="N127">
        <v>-23.973125</v>
      </c>
      <c r="R127">
        <v>12106975000</v>
      </c>
      <c r="S127">
        <v>-16.226868</v>
      </c>
      <c r="T127">
        <v>-77.860900999999998</v>
      </c>
      <c r="U127">
        <v>24.238527000000001</v>
      </c>
      <c r="V127">
        <v>-24.253418</v>
      </c>
      <c r="Z127">
        <v>12106975000</v>
      </c>
      <c r="AA127">
        <v>-15.878456999999999</v>
      </c>
      <c r="AB127">
        <v>-79.149062999999998</v>
      </c>
      <c r="AC127">
        <v>23.881453</v>
      </c>
      <c r="AD127">
        <v>-24.843236999999998</v>
      </c>
      <c r="AH127">
        <v>12106975000</v>
      </c>
      <c r="AI127">
        <v>-15.601596000000001</v>
      </c>
      <c r="AJ127">
        <v>-79.866981999999993</v>
      </c>
      <c r="AK127">
        <v>23.599993000000001</v>
      </c>
      <c r="AL127">
        <v>-25.214435999999999</v>
      </c>
    </row>
    <row r="128" spans="1:38" x14ac:dyDescent="0.25">
      <c r="A128">
        <f t="shared" si="1"/>
        <v>12.206950000000001</v>
      </c>
      <c r="B128">
        <v>12206950000</v>
      </c>
      <c r="C128">
        <v>-17.034893</v>
      </c>
      <c r="D128">
        <v>-74.637405000000001</v>
      </c>
      <c r="E128">
        <v>24.071456999999999</v>
      </c>
      <c r="F128">
        <v>-23.627320999999998</v>
      </c>
      <c r="J128">
        <v>12206950000</v>
      </c>
      <c r="K128">
        <v>-16.617972999999999</v>
      </c>
      <c r="L128">
        <v>-76.281882999999993</v>
      </c>
      <c r="M128">
        <v>24.245837999999999</v>
      </c>
      <c r="N128">
        <v>-23.796032</v>
      </c>
      <c r="R128">
        <v>12206950000</v>
      </c>
      <c r="S128">
        <v>-16.257818</v>
      </c>
      <c r="T128">
        <v>-77.658317999999994</v>
      </c>
      <c r="U128">
        <v>24.251363999999999</v>
      </c>
      <c r="V128">
        <v>-24.047176</v>
      </c>
      <c r="Z128">
        <v>12206950000</v>
      </c>
      <c r="AA128">
        <v>-15.921334999999999</v>
      </c>
      <c r="AB128">
        <v>-79.027527000000006</v>
      </c>
      <c r="AC128">
        <v>23.889769000000001</v>
      </c>
      <c r="AD128">
        <v>-24.580181</v>
      </c>
      <c r="AH128">
        <v>12206950000</v>
      </c>
      <c r="AI128">
        <v>-15.631351</v>
      </c>
      <c r="AJ128">
        <v>-80.041022999999996</v>
      </c>
      <c r="AK128">
        <v>23.605537000000002</v>
      </c>
      <c r="AL128">
        <v>-24.920725000000001</v>
      </c>
    </row>
    <row r="129" spans="1:38" x14ac:dyDescent="0.25">
      <c r="A129">
        <f t="shared" si="1"/>
        <v>12.306925</v>
      </c>
      <c r="B129">
        <v>12306925000</v>
      </c>
      <c r="C129">
        <v>-17.075227999999999</v>
      </c>
      <c r="D129">
        <v>-74.687340000000006</v>
      </c>
      <c r="E129">
        <v>24.090115000000001</v>
      </c>
      <c r="F129">
        <v>-23.461760000000002</v>
      </c>
      <c r="J129">
        <v>12306925000</v>
      </c>
      <c r="K129">
        <v>-16.647724</v>
      </c>
      <c r="L129">
        <v>-76.105498999999995</v>
      </c>
      <c r="M129">
        <v>24.262312000000001</v>
      </c>
      <c r="N129">
        <v>-23.600352999999998</v>
      </c>
      <c r="R129">
        <v>12306925000</v>
      </c>
      <c r="S129">
        <v>-16.279820999999998</v>
      </c>
      <c r="T129">
        <v>-77.605553</v>
      </c>
      <c r="U129">
        <v>24.264755000000001</v>
      </c>
      <c r="V129">
        <v>-23.830131999999999</v>
      </c>
      <c r="Z129">
        <v>12306925000</v>
      </c>
      <c r="AA129">
        <v>-15.943092999999999</v>
      </c>
      <c r="AB129">
        <v>-79.298621999999995</v>
      </c>
      <c r="AC129">
        <v>23.897932000000001</v>
      </c>
      <c r="AD129">
        <v>-24.309898</v>
      </c>
      <c r="AH129">
        <v>12306925000</v>
      </c>
      <c r="AI129">
        <v>-15.658007</v>
      </c>
      <c r="AJ129">
        <v>-80.073334000000003</v>
      </c>
      <c r="AK129">
        <v>23.609690000000001</v>
      </c>
      <c r="AL129">
        <v>-24.600905999999998</v>
      </c>
    </row>
    <row r="130" spans="1:38" x14ac:dyDescent="0.25">
      <c r="A130">
        <f t="shared" si="1"/>
        <v>12.4069</v>
      </c>
      <c r="B130">
        <v>12406900000</v>
      </c>
      <c r="C130">
        <v>-17.110665999999998</v>
      </c>
      <c r="D130">
        <v>-74.476875000000007</v>
      </c>
      <c r="E130">
        <v>24.106770999999998</v>
      </c>
      <c r="F130">
        <v>-23.300602000000001</v>
      </c>
      <c r="J130">
        <v>12406900000</v>
      </c>
      <c r="K130">
        <v>-16.677447999999998</v>
      </c>
      <c r="L130">
        <v>-76.014792999999997</v>
      </c>
      <c r="M130">
        <v>24.276394</v>
      </c>
      <c r="N130">
        <v>-23.401475999999999</v>
      </c>
      <c r="R130">
        <v>12406900000</v>
      </c>
      <c r="S130">
        <v>-16.300777</v>
      </c>
      <c r="T130">
        <v>-77.547836000000004</v>
      </c>
      <c r="U130">
        <v>24.275884999999999</v>
      </c>
      <c r="V130">
        <v>-23.610132</v>
      </c>
      <c r="Z130">
        <v>12406900000</v>
      </c>
      <c r="AA130">
        <v>-15.964185000000001</v>
      </c>
      <c r="AB130">
        <v>-79.347496000000007</v>
      </c>
      <c r="AC130">
        <v>23.903088</v>
      </c>
      <c r="AD130">
        <v>-24.032681</v>
      </c>
      <c r="AH130">
        <v>12406900000</v>
      </c>
      <c r="AI130">
        <v>-15.682067</v>
      </c>
      <c r="AJ130">
        <v>-80.061751999999998</v>
      </c>
      <c r="AK130">
        <v>23.611229000000002</v>
      </c>
      <c r="AL130">
        <v>-24.276931999999999</v>
      </c>
    </row>
    <row r="131" spans="1:38" x14ac:dyDescent="0.25">
      <c r="A131">
        <f t="shared" si="1"/>
        <v>12.506875000000001</v>
      </c>
      <c r="B131">
        <v>12506875000</v>
      </c>
      <c r="C131">
        <v>-17.134398999999998</v>
      </c>
      <c r="D131">
        <v>-74.382851000000002</v>
      </c>
      <c r="E131">
        <v>24.122941999999998</v>
      </c>
      <c r="F131">
        <v>-23.158791999999998</v>
      </c>
      <c r="J131">
        <v>12506875000</v>
      </c>
      <c r="K131">
        <v>-16.694576000000001</v>
      </c>
      <c r="L131">
        <v>-76.021172000000007</v>
      </c>
      <c r="M131">
        <v>24.289427</v>
      </c>
      <c r="N131">
        <v>-23.226246</v>
      </c>
      <c r="R131">
        <v>12506875000</v>
      </c>
      <c r="S131">
        <v>-16.312912000000001</v>
      </c>
      <c r="T131">
        <v>-77.703575000000001</v>
      </c>
      <c r="U131">
        <v>24.285958999999998</v>
      </c>
      <c r="V131">
        <v>-23.387619000000001</v>
      </c>
      <c r="Z131">
        <v>12506875000</v>
      </c>
      <c r="AA131">
        <v>-15.984235</v>
      </c>
      <c r="AB131">
        <v>-79.147705000000002</v>
      </c>
      <c r="AC131">
        <v>23.907157999999999</v>
      </c>
      <c r="AD131">
        <v>-23.763940999999999</v>
      </c>
      <c r="AH131">
        <v>12506875000</v>
      </c>
      <c r="AI131">
        <v>-15.700517</v>
      </c>
      <c r="AJ131">
        <v>-80.153191000000007</v>
      </c>
      <c r="AK131">
        <v>23.611357000000002</v>
      </c>
      <c r="AL131">
        <v>-23.964141999999999</v>
      </c>
    </row>
    <row r="132" spans="1:38" x14ac:dyDescent="0.25">
      <c r="A132">
        <f t="shared" si="1"/>
        <v>12.60685</v>
      </c>
      <c r="B132">
        <v>12606850000</v>
      </c>
      <c r="C132">
        <v>-17.134132000000001</v>
      </c>
      <c r="D132">
        <v>-74.329787999999994</v>
      </c>
      <c r="E132">
        <v>24.135497999999998</v>
      </c>
      <c r="F132">
        <v>-23.023410999999999</v>
      </c>
      <c r="J132">
        <v>12606850000</v>
      </c>
      <c r="K132">
        <v>-16.693532999999999</v>
      </c>
      <c r="L132">
        <v>-76.045722999999995</v>
      </c>
      <c r="M132">
        <v>24.299292000000001</v>
      </c>
      <c r="N132">
        <v>-23.050875000000001</v>
      </c>
      <c r="R132">
        <v>12606850000</v>
      </c>
      <c r="S132">
        <v>-16.306774000000001</v>
      </c>
      <c r="T132">
        <v>-77.719611999999998</v>
      </c>
      <c r="U132">
        <v>24.292473000000001</v>
      </c>
      <c r="V132">
        <v>-23.181577999999998</v>
      </c>
      <c r="Z132">
        <v>12606850000</v>
      </c>
      <c r="AA132">
        <v>-15.980081</v>
      </c>
      <c r="AB132">
        <v>-78.676140000000004</v>
      </c>
      <c r="AC132">
        <v>23.907848000000001</v>
      </c>
      <c r="AD132">
        <v>-23.498522000000001</v>
      </c>
      <c r="AH132">
        <v>12606850000</v>
      </c>
      <c r="AI132">
        <v>-15.702870000000001</v>
      </c>
      <c r="AJ132">
        <v>-80.673102999999998</v>
      </c>
      <c r="AK132">
        <v>23.608255</v>
      </c>
      <c r="AL132">
        <v>-23.655142000000001</v>
      </c>
    </row>
    <row r="133" spans="1:38" x14ac:dyDescent="0.25">
      <c r="A133">
        <f t="shared" si="1"/>
        <v>12.706825</v>
      </c>
      <c r="B133">
        <v>12706825000</v>
      </c>
      <c r="C133">
        <v>-17.128188999999999</v>
      </c>
      <c r="D133">
        <v>-74.046470999999997</v>
      </c>
      <c r="E133">
        <v>24.145336</v>
      </c>
      <c r="F133">
        <v>-22.884533000000001</v>
      </c>
      <c r="J133">
        <v>12706825000</v>
      </c>
      <c r="K133">
        <v>-16.677821999999999</v>
      </c>
      <c r="L133">
        <v>-75.731369000000001</v>
      </c>
      <c r="M133">
        <v>24.306630999999999</v>
      </c>
      <c r="N133">
        <v>-22.880672000000001</v>
      </c>
      <c r="R133">
        <v>12706825000</v>
      </c>
      <c r="S133">
        <v>-16.294765000000002</v>
      </c>
      <c r="T133">
        <v>-77.709755000000001</v>
      </c>
      <c r="U133">
        <v>24.296817999999998</v>
      </c>
      <c r="V133">
        <v>-22.973330000000001</v>
      </c>
      <c r="Z133">
        <v>12706825000</v>
      </c>
      <c r="AA133">
        <v>-15.973594</v>
      </c>
      <c r="AB133">
        <v>-78.564186000000007</v>
      </c>
      <c r="AC133">
        <v>23.905982999999999</v>
      </c>
      <c r="AD133">
        <v>-23.222380000000001</v>
      </c>
      <c r="AH133">
        <v>12706825000</v>
      </c>
      <c r="AI133">
        <v>-15.701625999999999</v>
      </c>
      <c r="AJ133">
        <v>-80.415374999999997</v>
      </c>
      <c r="AK133">
        <v>23.602799999999998</v>
      </c>
      <c r="AL133">
        <v>-23.326364999999999</v>
      </c>
    </row>
    <row r="134" spans="1:38" x14ac:dyDescent="0.25">
      <c r="A134">
        <f t="shared" si="1"/>
        <v>12.806800000000001</v>
      </c>
      <c r="B134">
        <v>12806800000</v>
      </c>
      <c r="C134">
        <v>-17.098633</v>
      </c>
      <c r="D134">
        <v>-74.078650999999994</v>
      </c>
      <c r="E134">
        <v>24.152597</v>
      </c>
      <c r="F134">
        <v>-22.780768999999999</v>
      </c>
      <c r="J134">
        <v>12806800000</v>
      </c>
      <c r="K134">
        <v>-16.650845</v>
      </c>
      <c r="L134">
        <v>-75.851142999999993</v>
      </c>
      <c r="M134">
        <v>24.311025999999998</v>
      </c>
      <c r="N134">
        <v>-22.740955</v>
      </c>
      <c r="R134">
        <v>12806800000</v>
      </c>
      <c r="S134">
        <v>-16.264408</v>
      </c>
      <c r="T134">
        <v>-77.247162000000003</v>
      </c>
      <c r="U134">
        <v>24.297953</v>
      </c>
      <c r="V134">
        <v>-22.779633</v>
      </c>
      <c r="Z134">
        <v>12806800000</v>
      </c>
      <c r="AA134">
        <v>-15.950682</v>
      </c>
      <c r="AB134">
        <v>-78.588263999999995</v>
      </c>
      <c r="AC134">
        <v>23.900925000000001</v>
      </c>
      <c r="AD134">
        <v>-22.975211999999999</v>
      </c>
      <c r="AH134">
        <v>12806800000</v>
      </c>
      <c r="AI134">
        <v>-15.683573000000001</v>
      </c>
      <c r="AJ134">
        <v>-80.775734</v>
      </c>
      <c r="AK134">
        <v>23.594532000000001</v>
      </c>
      <c r="AL134">
        <v>-23.033598000000001</v>
      </c>
    </row>
    <row r="135" spans="1:38" x14ac:dyDescent="0.25">
      <c r="A135">
        <f t="shared" ref="A135:A198" si="2">B135/10^9</f>
        <v>12.906775</v>
      </c>
      <c r="B135">
        <v>12906775000</v>
      </c>
      <c r="C135">
        <v>-17.048475</v>
      </c>
      <c r="D135">
        <v>-74.072136</v>
      </c>
      <c r="E135">
        <v>24.157022000000001</v>
      </c>
      <c r="F135">
        <v>-22.696285</v>
      </c>
      <c r="J135">
        <v>12906775000</v>
      </c>
      <c r="K135">
        <v>-16.599243000000001</v>
      </c>
      <c r="L135">
        <v>-75.634467999999998</v>
      </c>
      <c r="M135">
        <v>24.312449999999998</v>
      </c>
      <c r="N135">
        <v>-22.609255000000001</v>
      </c>
      <c r="R135">
        <v>12906775000</v>
      </c>
      <c r="S135">
        <v>-16.210100000000001</v>
      </c>
      <c r="T135">
        <v>-77.097960999999998</v>
      </c>
      <c r="U135">
        <v>24.295639000000001</v>
      </c>
      <c r="V135">
        <v>-22.601030000000002</v>
      </c>
      <c r="Z135">
        <v>12906775000</v>
      </c>
      <c r="AA135">
        <v>-15.908263</v>
      </c>
      <c r="AB135">
        <v>-78.708190999999999</v>
      </c>
      <c r="AC135">
        <v>23.892551000000001</v>
      </c>
      <c r="AD135">
        <v>-22.726413999999998</v>
      </c>
      <c r="AH135">
        <v>12906775000</v>
      </c>
      <c r="AI135">
        <v>-15.651251</v>
      </c>
      <c r="AJ135">
        <v>-80.544280999999998</v>
      </c>
      <c r="AK135">
        <v>23.582588000000001</v>
      </c>
      <c r="AL135">
        <v>-22.737154</v>
      </c>
    </row>
    <row r="136" spans="1:38" x14ac:dyDescent="0.25">
      <c r="A136">
        <f t="shared" si="2"/>
        <v>13.00675</v>
      </c>
      <c r="B136">
        <v>13006750000</v>
      </c>
      <c r="C136">
        <v>-16.969967</v>
      </c>
      <c r="D136">
        <v>-74.043694000000002</v>
      </c>
      <c r="E136">
        <v>24.158102</v>
      </c>
      <c r="F136">
        <v>-22.636799</v>
      </c>
      <c r="J136">
        <v>13006750000</v>
      </c>
      <c r="K136">
        <v>-16.528088</v>
      </c>
      <c r="L136">
        <v>-75.598586999999995</v>
      </c>
      <c r="M136">
        <v>24.310438000000001</v>
      </c>
      <c r="N136">
        <v>-22.496395</v>
      </c>
      <c r="R136">
        <v>13006750000</v>
      </c>
      <c r="S136">
        <v>-16.139569999999999</v>
      </c>
      <c r="T136">
        <v>-76.881989000000004</v>
      </c>
      <c r="U136">
        <v>24.290095999999998</v>
      </c>
      <c r="V136">
        <v>-22.435980000000001</v>
      </c>
      <c r="Z136">
        <v>13006750000</v>
      </c>
      <c r="AA136">
        <v>-15.845909000000001</v>
      </c>
      <c r="AB136">
        <v>-78.417877000000004</v>
      </c>
      <c r="AC136">
        <v>23.880732999999999</v>
      </c>
      <c r="AD136">
        <v>-22.505362000000002</v>
      </c>
      <c r="AH136">
        <v>13006750000</v>
      </c>
      <c r="AI136">
        <v>-15.593044000000001</v>
      </c>
      <c r="AJ136">
        <v>-80.437613999999996</v>
      </c>
      <c r="AK136">
        <v>23.567005000000002</v>
      </c>
      <c r="AL136">
        <v>-22.467611000000002</v>
      </c>
    </row>
    <row r="137" spans="1:38" x14ac:dyDescent="0.25">
      <c r="A137">
        <f t="shared" si="2"/>
        <v>13.106725000000001</v>
      </c>
      <c r="B137">
        <v>13106725000</v>
      </c>
      <c r="C137">
        <v>-16.880034999999999</v>
      </c>
      <c r="D137">
        <v>-73.884604999999993</v>
      </c>
      <c r="E137">
        <v>24.156783999999998</v>
      </c>
      <c r="F137">
        <v>-22.595005</v>
      </c>
      <c r="J137">
        <v>13106725000</v>
      </c>
      <c r="K137">
        <v>-16.437470999999999</v>
      </c>
      <c r="L137">
        <v>-75.695708999999994</v>
      </c>
      <c r="M137">
        <v>24.306156000000001</v>
      </c>
      <c r="N137">
        <v>-22.405076999999999</v>
      </c>
      <c r="R137">
        <v>13106725000</v>
      </c>
      <c r="S137">
        <v>-16.051082999999998</v>
      </c>
      <c r="T137">
        <v>-76.686874000000003</v>
      </c>
      <c r="U137">
        <v>24.282198000000001</v>
      </c>
      <c r="V137">
        <v>-22.293873000000001</v>
      </c>
      <c r="Z137">
        <v>13106725000</v>
      </c>
      <c r="AA137">
        <v>-15.769949</v>
      </c>
      <c r="AB137">
        <v>-78.478347999999997</v>
      </c>
      <c r="AC137">
        <v>23.866969999999998</v>
      </c>
      <c r="AD137">
        <v>-22.288011999999998</v>
      </c>
      <c r="AH137">
        <v>13106725000</v>
      </c>
      <c r="AI137">
        <v>-15.529082000000001</v>
      </c>
      <c r="AJ137">
        <v>-80.599091000000001</v>
      </c>
      <c r="AK137">
        <v>23.549257000000001</v>
      </c>
      <c r="AL137">
        <v>-22.213553999999998</v>
      </c>
    </row>
    <row r="138" spans="1:38" x14ac:dyDescent="0.25">
      <c r="A138">
        <f t="shared" si="2"/>
        <v>13.2067</v>
      </c>
      <c r="B138">
        <v>13206700000</v>
      </c>
      <c r="C138">
        <v>-16.775959</v>
      </c>
      <c r="D138">
        <v>-73.836371999999997</v>
      </c>
      <c r="E138">
        <v>24.152086000000001</v>
      </c>
      <c r="F138">
        <v>-22.570094999999998</v>
      </c>
      <c r="J138">
        <v>13206700000</v>
      </c>
      <c r="K138">
        <v>-16.338605999999999</v>
      </c>
      <c r="L138">
        <v>-75.404289000000006</v>
      </c>
      <c r="M138">
        <v>24.298096000000001</v>
      </c>
      <c r="N138">
        <v>-22.325282999999999</v>
      </c>
      <c r="R138">
        <v>13206700000</v>
      </c>
      <c r="S138">
        <v>-15.96062</v>
      </c>
      <c r="T138">
        <v>-76.708716999999993</v>
      </c>
      <c r="U138">
        <v>24.270464</v>
      </c>
      <c r="V138">
        <v>-22.164162000000001</v>
      </c>
      <c r="Z138">
        <v>13206700000</v>
      </c>
      <c r="AA138">
        <v>-15.675867</v>
      </c>
      <c r="AB138">
        <v>-78.453941</v>
      </c>
      <c r="AC138">
        <v>23.850014000000002</v>
      </c>
      <c r="AD138">
        <v>-22.094118000000002</v>
      </c>
      <c r="AH138">
        <v>13206700000</v>
      </c>
      <c r="AI138">
        <v>-15.4512</v>
      </c>
      <c r="AJ138">
        <v>-80.273781</v>
      </c>
      <c r="AK138">
        <v>23.528317999999999</v>
      </c>
      <c r="AL138">
        <v>-21.979406000000001</v>
      </c>
    </row>
    <row r="139" spans="1:38" x14ac:dyDescent="0.25">
      <c r="A139">
        <f t="shared" si="2"/>
        <v>13.306675</v>
      </c>
      <c r="B139">
        <v>13306675000</v>
      </c>
      <c r="C139">
        <v>-16.66404</v>
      </c>
      <c r="D139">
        <v>-73.693657000000002</v>
      </c>
      <c r="E139">
        <v>24.144369000000001</v>
      </c>
      <c r="F139">
        <v>-22.554327000000001</v>
      </c>
      <c r="J139">
        <v>13306675000</v>
      </c>
      <c r="K139">
        <v>-16.235481</v>
      </c>
      <c r="L139">
        <v>-75.476364000000004</v>
      </c>
      <c r="M139">
        <v>24.28689</v>
      </c>
      <c r="N139">
        <v>-22.245138000000001</v>
      </c>
      <c r="R139">
        <v>13306675000</v>
      </c>
      <c r="S139">
        <v>-15.864906</v>
      </c>
      <c r="T139">
        <v>-76.697952000000001</v>
      </c>
      <c r="U139">
        <v>24.256256</v>
      </c>
      <c r="V139">
        <v>-22.037447</v>
      </c>
      <c r="Z139">
        <v>13306675000</v>
      </c>
      <c r="AA139">
        <v>-15.587657999999999</v>
      </c>
      <c r="AB139">
        <v>-78.439728000000002</v>
      </c>
      <c r="AC139">
        <v>23.830829999999999</v>
      </c>
      <c r="AD139">
        <v>-21.898336</v>
      </c>
      <c r="AH139">
        <v>13306675000</v>
      </c>
      <c r="AI139">
        <v>-15.370412999999999</v>
      </c>
      <c r="AJ139">
        <v>-80.394119000000003</v>
      </c>
      <c r="AK139">
        <v>23.505299000000001</v>
      </c>
      <c r="AL139">
        <v>-21.746780000000001</v>
      </c>
    </row>
    <row r="140" spans="1:38" x14ac:dyDescent="0.25">
      <c r="A140">
        <f t="shared" si="2"/>
        <v>13.406650000000001</v>
      </c>
      <c r="B140">
        <v>13406650000</v>
      </c>
      <c r="C140">
        <v>-16.537973000000001</v>
      </c>
      <c r="D140">
        <v>-73.537170000000003</v>
      </c>
      <c r="E140">
        <v>24.133375000000001</v>
      </c>
      <c r="F140">
        <v>-22.560993</v>
      </c>
      <c r="J140">
        <v>13406650000</v>
      </c>
      <c r="K140">
        <v>-16.117940999999998</v>
      </c>
      <c r="L140">
        <v>-75.481026</v>
      </c>
      <c r="M140">
        <v>24.273056</v>
      </c>
      <c r="N140">
        <v>-22.204350999999999</v>
      </c>
      <c r="R140">
        <v>13406650000</v>
      </c>
      <c r="S140">
        <v>-15.756724999999999</v>
      </c>
      <c r="T140">
        <v>-76.554908999999995</v>
      </c>
      <c r="U140">
        <v>24.239560999999998</v>
      </c>
      <c r="V140">
        <v>-21.932124999999999</v>
      </c>
      <c r="Z140">
        <v>13406650000</v>
      </c>
      <c r="AA140">
        <v>-15.493752000000001</v>
      </c>
      <c r="AB140">
        <v>-78.159667999999996</v>
      </c>
      <c r="AC140">
        <v>23.809964999999998</v>
      </c>
      <c r="AD140">
        <v>-21.730383</v>
      </c>
      <c r="AH140">
        <v>13406650000</v>
      </c>
      <c r="AI140">
        <v>-15.280540999999999</v>
      </c>
      <c r="AJ140">
        <v>-80.161574999999999</v>
      </c>
      <c r="AK140">
        <v>23.480412000000001</v>
      </c>
      <c r="AL140">
        <v>-21.543886000000001</v>
      </c>
    </row>
    <row r="141" spans="1:38" x14ac:dyDescent="0.25">
      <c r="A141">
        <f t="shared" si="2"/>
        <v>13.506625</v>
      </c>
      <c r="B141">
        <v>13506625000</v>
      </c>
      <c r="C141">
        <v>-16.410088999999999</v>
      </c>
      <c r="D141">
        <v>-73.588370999999995</v>
      </c>
      <c r="E141">
        <v>24.118490000000001</v>
      </c>
      <c r="F141">
        <v>-22.563723</v>
      </c>
      <c r="J141">
        <v>13506625000</v>
      </c>
      <c r="K141">
        <v>-15.991078999999999</v>
      </c>
      <c r="L141">
        <v>-75.424644000000001</v>
      </c>
      <c r="M141">
        <v>24.255709</v>
      </c>
      <c r="N141">
        <v>-22.152802000000001</v>
      </c>
      <c r="R141">
        <v>13506625000</v>
      </c>
      <c r="S141">
        <v>-15.640620999999999</v>
      </c>
      <c r="T141">
        <v>-76.480812</v>
      </c>
      <c r="U141">
        <v>24.219290000000001</v>
      </c>
      <c r="V141">
        <v>-21.822462000000002</v>
      </c>
      <c r="Z141">
        <v>13506625000</v>
      </c>
      <c r="AA141">
        <v>-15.387305</v>
      </c>
      <c r="AB141">
        <v>-77.981987000000004</v>
      </c>
      <c r="AC141">
        <v>23.785753</v>
      </c>
      <c r="AD141">
        <v>-21.555783999999999</v>
      </c>
      <c r="AH141">
        <v>13506625000</v>
      </c>
      <c r="AI141">
        <v>-15.188966000000001</v>
      </c>
      <c r="AJ141">
        <v>-80.184066999999999</v>
      </c>
      <c r="AK141">
        <v>23.452556999999999</v>
      </c>
      <c r="AL141">
        <v>-21.349381999999999</v>
      </c>
    </row>
    <row r="142" spans="1:38" x14ac:dyDescent="0.25">
      <c r="A142">
        <f t="shared" si="2"/>
        <v>13.6066</v>
      </c>
      <c r="B142">
        <v>13606600000</v>
      </c>
      <c r="C142">
        <v>-16.275597000000001</v>
      </c>
      <c r="D142">
        <v>-73.461899000000003</v>
      </c>
      <c r="E142">
        <v>24.101445999999999</v>
      </c>
      <c r="F142">
        <v>-22.594688000000001</v>
      </c>
      <c r="J142">
        <v>13606600000</v>
      </c>
      <c r="K142">
        <v>-15.866001000000001</v>
      </c>
      <c r="L142">
        <v>-75.572356999999997</v>
      </c>
      <c r="M142">
        <v>24.236443000000001</v>
      </c>
      <c r="N142">
        <v>-22.125885</v>
      </c>
      <c r="R142">
        <v>13606600000</v>
      </c>
      <c r="S142">
        <v>-15.522897</v>
      </c>
      <c r="T142">
        <v>-76.262801999999994</v>
      </c>
      <c r="U142">
        <v>24.197099999999999</v>
      </c>
      <c r="V142">
        <v>-21.743573999999999</v>
      </c>
      <c r="Z142">
        <v>13606600000</v>
      </c>
      <c r="AA142">
        <v>-15.286648</v>
      </c>
      <c r="AB142">
        <v>-78.116157999999999</v>
      </c>
      <c r="AC142">
        <v>23.760452000000001</v>
      </c>
      <c r="AD142">
        <v>-21.407036000000002</v>
      </c>
      <c r="AH142">
        <v>13606600000</v>
      </c>
      <c r="AI142">
        <v>-15.092179</v>
      </c>
      <c r="AJ142">
        <v>-80.360946999999996</v>
      </c>
      <c r="AK142">
        <v>23.423981000000001</v>
      </c>
      <c r="AL142">
        <v>-21.165839999999999</v>
      </c>
    </row>
    <row r="143" spans="1:38" x14ac:dyDescent="0.25">
      <c r="A143">
        <f t="shared" si="2"/>
        <v>13.706575000000001</v>
      </c>
      <c r="B143">
        <v>13706575000</v>
      </c>
      <c r="C143">
        <v>-16.138054</v>
      </c>
      <c r="D143">
        <v>-73.535263</v>
      </c>
      <c r="E143">
        <v>24.081785</v>
      </c>
      <c r="F143">
        <v>-22.64049</v>
      </c>
      <c r="J143">
        <v>13706575000</v>
      </c>
      <c r="K143">
        <v>-15.746534</v>
      </c>
      <c r="L143">
        <v>-75.619743</v>
      </c>
      <c r="M143">
        <v>24.215197</v>
      </c>
      <c r="N143">
        <v>-22.108647999999999</v>
      </c>
      <c r="R143">
        <v>13706575000</v>
      </c>
      <c r="S143">
        <v>-15.407514000000001</v>
      </c>
      <c r="T143">
        <v>-76.069130000000001</v>
      </c>
      <c r="U143">
        <v>24.173193000000001</v>
      </c>
      <c r="V143">
        <v>-21.675276</v>
      </c>
      <c r="Z143">
        <v>13706575000</v>
      </c>
      <c r="AA143">
        <v>-15.194222</v>
      </c>
      <c r="AB143">
        <v>-78.209129000000004</v>
      </c>
      <c r="AC143">
        <v>23.734048999999999</v>
      </c>
      <c r="AD143">
        <v>-21.278019</v>
      </c>
      <c r="AH143">
        <v>13706575000</v>
      </c>
      <c r="AI143">
        <v>-15.006975000000001</v>
      </c>
      <c r="AJ143">
        <v>-80.048385999999994</v>
      </c>
      <c r="AK143">
        <v>23.394333</v>
      </c>
      <c r="AL143">
        <v>-21.004978000000001</v>
      </c>
    </row>
    <row r="144" spans="1:38" x14ac:dyDescent="0.25">
      <c r="A144">
        <f t="shared" si="2"/>
        <v>13.80655</v>
      </c>
      <c r="B144">
        <v>13806550000</v>
      </c>
      <c r="C144">
        <v>-16.007059000000002</v>
      </c>
      <c r="D144">
        <v>-73.582687000000007</v>
      </c>
      <c r="E144">
        <v>24.059669</v>
      </c>
      <c r="F144">
        <v>-22.690355</v>
      </c>
      <c r="J144">
        <v>13806550000</v>
      </c>
      <c r="K144">
        <v>-15.62433</v>
      </c>
      <c r="L144">
        <v>-75.767516999999998</v>
      </c>
      <c r="M144">
        <v>24.192696000000002</v>
      </c>
      <c r="N144">
        <v>-22.107627999999998</v>
      </c>
      <c r="R144">
        <v>13806550000</v>
      </c>
      <c r="S144">
        <v>-15.302407000000001</v>
      </c>
      <c r="T144">
        <v>-76.040183999999996</v>
      </c>
      <c r="U144">
        <v>24.147676000000001</v>
      </c>
      <c r="V144">
        <v>-21.628836</v>
      </c>
      <c r="Z144">
        <v>13806550000</v>
      </c>
      <c r="AA144">
        <v>-15.097113</v>
      </c>
      <c r="AB144">
        <v>-78.188461000000004</v>
      </c>
      <c r="AC144">
        <v>23.706538999999999</v>
      </c>
      <c r="AD144">
        <v>-21.162689</v>
      </c>
      <c r="AH144">
        <v>13806550000</v>
      </c>
      <c r="AI144">
        <v>-14.920946000000001</v>
      </c>
      <c r="AJ144">
        <v>-80.518600000000006</v>
      </c>
      <c r="AK144">
        <v>23.363897000000001</v>
      </c>
      <c r="AL144">
        <v>-20.863109999999999</v>
      </c>
    </row>
    <row r="145" spans="1:38" x14ac:dyDescent="0.25">
      <c r="A145">
        <f t="shared" si="2"/>
        <v>13.906525</v>
      </c>
      <c r="B145">
        <v>13906525000</v>
      </c>
      <c r="C145">
        <v>-15.897618</v>
      </c>
      <c r="D145">
        <v>-73.641800000000003</v>
      </c>
      <c r="E145">
        <v>24.035350999999999</v>
      </c>
      <c r="F145">
        <v>-22.716124000000001</v>
      </c>
      <c r="J145">
        <v>13906525000</v>
      </c>
      <c r="K145">
        <v>-15.523605</v>
      </c>
      <c r="L145">
        <v>-75.755927999999997</v>
      </c>
      <c r="M145">
        <v>24.167601000000001</v>
      </c>
      <c r="N145">
        <v>-22.087503000000002</v>
      </c>
      <c r="R145">
        <v>13906525000</v>
      </c>
      <c r="S145">
        <v>-15.208933999999999</v>
      </c>
      <c r="T145">
        <v>-76.315430000000006</v>
      </c>
      <c r="U145">
        <v>24.120750000000001</v>
      </c>
      <c r="V145">
        <v>-21.566808999999999</v>
      </c>
      <c r="Z145">
        <v>13906525000</v>
      </c>
      <c r="AA145">
        <v>-15.013617999999999</v>
      </c>
      <c r="AB145">
        <v>-78.255722000000006</v>
      </c>
      <c r="AC145">
        <v>23.677816</v>
      </c>
      <c r="AD145">
        <v>-21.048534</v>
      </c>
      <c r="AH145">
        <v>13906525000</v>
      </c>
      <c r="AI145">
        <v>-14.853558</v>
      </c>
      <c r="AJ145">
        <v>-80.317131000000003</v>
      </c>
      <c r="AK145">
        <v>23.332827000000002</v>
      </c>
      <c r="AL145">
        <v>-20.723248000000002</v>
      </c>
    </row>
    <row r="146" spans="1:38" x14ac:dyDescent="0.25">
      <c r="A146">
        <f t="shared" si="2"/>
        <v>14.006500000000001</v>
      </c>
      <c r="B146">
        <v>14006500000</v>
      </c>
      <c r="C146">
        <v>-15.78322</v>
      </c>
      <c r="D146">
        <v>-73.590584000000007</v>
      </c>
      <c r="E146">
        <v>24.009283</v>
      </c>
      <c r="F146">
        <v>-22.771000000000001</v>
      </c>
      <c r="J146">
        <v>14006500000</v>
      </c>
      <c r="K146">
        <v>-15.415457</v>
      </c>
      <c r="L146">
        <v>-75.740829000000005</v>
      </c>
      <c r="M146">
        <v>24.141141999999999</v>
      </c>
      <c r="N146">
        <v>-22.09337</v>
      </c>
      <c r="R146">
        <v>14006500000</v>
      </c>
      <c r="S146">
        <v>-15.110452</v>
      </c>
      <c r="T146">
        <v>-76.387161000000006</v>
      </c>
      <c r="U146">
        <v>24.092146</v>
      </c>
      <c r="V146">
        <v>-21.543700999999999</v>
      </c>
      <c r="Z146">
        <v>14006500000</v>
      </c>
      <c r="AA146">
        <v>-14.92914</v>
      </c>
      <c r="AB146">
        <v>-78.078316000000001</v>
      </c>
      <c r="AC146">
        <v>23.648609</v>
      </c>
      <c r="AD146">
        <v>-20.966446000000001</v>
      </c>
      <c r="AH146">
        <v>14006500000</v>
      </c>
      <c r="AI146">
        <v>-14.777424</v>
      </c>
      <c r="AJ146">
        <v>-80.219855999999993</v>
      </c>
      <c r="AK146">
        <v>23.301525000000002</v>
      </c>
      <c r="AL146">
        <v>-20.602606000000002</v>
      </c>
    </row>
    <row r="147" spans="1:38" x14ac:dyDescent="0.25">
      <c r="A147">
        <f t="shared" si="2"/>
        <v>14.106475</v>
      </c>
      <c r="B147">
        <v>14106475000</v>
      </c>
      <c r="C147">
        <v>-15.685414</v>
      </c>
      <c r="D147">
        <v>-73.588859999999997</v>
      </c>
      <c r="E147">
        <v>23.98143</v>
      </c>
      <c r="F147">
        <v>-22.793451000000001</v>
      </c>
      <c r="J147">
        <v>14106475000</v>
      </c>
      <c r="K147">
        <v>-15.325335000000001</v>
      </c>
      <c r="L147">
        <v>-75.644508000000002</v>
      </c>
      <c r="M147">
        <v>24.113657</v>
      </c>
      <c r="N147">
        <v>-22.074632999999999</v>
      </c>
      <c r="R147">
        <v>14106475000</v>
      </c>
      <c r="S147">
        <v>-15.029059999999999</v>
      </c>
      <c r="T147">
        <v>-76.736098999999996</v>
      </c>
      <c r="U147">
        <v>24.063676999999998</v>
      </c>
      <c r="V147">
        <v>-21.494485999999998</v>
      </c>
      <c r="Z147">
        <v>14106475000</v>
      </c>
      <c r="AA147">
        <v>-14.85867</v>
      </c>
      <c r="AB147">
        <v>-78.249663999999996</v>
      </c>
      <c r="AC147">
        <v>23.619373</v>
      </c>
      <c r="AD147">
        <v>-20.871638999999998</v>
      </c>
      <c r="AH147">
        <v>14106475000</v>
      </c>
      <c r="AI147">
        <v>-14.720818</v>
      </c>
      <c r="AJ147">
        <v>-80.154540999999995</v>
      </c>
      <c r="AK147">
        <v>23.270648999999999</v>
      </c>
      <c r="AL147">
        <v>-20.482246</v>
      </c>
    </row>
    <row r="148" spans="1:38" x14ac:dyDescent="0.25">
      <c r="A148">
        <f t="shared" si="2"/>
        <v>14.20645</v>
      </c>
      <c r="B148">
        <v>14206450000</v>
      </c>
      <c r="C148">
        <v>-15.599740000000001</v>
      </c>
      <c r="D148">
        <v>-73.668282000000005</v>
      </c>
      <c r="E148">
        <v>23.952883</v>
      </c>
      <c r="F148">
        <v>-22.812767000000001</v>
      </c>
      <c r="J148">
        <v>14206450000</v>
      </c>
      <c r="K148">
        <v>-15.250855</v>
      </c>
      <c r="L148">
        <v>-75.564987000000002</v>
      </c>
      <c r="M148">
        <v>24.085737000000002</v>
      </c>
      <c r="N148">
        <v>-22.060818000000001</v>
      </c>
      <c r="R148">
        <v>14206450000</v>
      </c>
      <c r="S148">
        <v>-14.965242999999999</v>
      </c>
      <c r="T148">
        <v>-77.190239000000005</v>
      </c>
      <c r="U148">
        <v>24.034811000000001</v>
      </c>
      <c r="V148">
        <v>-21.457184000000002</v>
      </c>
      <c r="Z148">
        <v>14206450000</v>
      </c>
      <c r="AA148">
        <v>-14.802023</v>
      </c>
      <c r="AB148">
        <v>-78.375427000000002</v>
      </c>
      <c r="AC148">
        <v>23.590425</v>
      </c>
      <c r="AD148">
        <v>-20.790790999999999</v>
      </c>
      <c r="AH148">
        <v>14206450000</v>
      </c>
      <c r="AI148">
        <v>-14.678414</v>
      </c>
      <c r="AJ148">
        <v>-79.635825999999994</v>
      </c>
      <c r="AK148">
        <v>23.240410000000001</v>
      </c>
      <c r="AL148">
        <v>-20.384840000000001</v>
      </c>
    </row>
    <row r="149" spans="1:38" x14ac:dyDescent="0.25">
      <c r="A149">
        <f t="shared" si="2"/>
        <v>14.306425000000001</v>
      </c>
      <c r="B149">
        <v>14306425000</v>
      </c>
      <c r="C149">
        <v>-15.529305000000001</v>
      </c>
      <c r="D149">
        <v>-73.725303999999994</v>
      </c>
      <c r="E149">
        <v>23.922578999999999</v>
      </c>
      <c r="F149">
        <v>-22.801870000000001</v>
      </c>
      <c r="J149">
        <v>14306425000</v>
      </c>
      <c r="K149">
        <v>-15.188242000000001</v>
      </c>
      <c r="L149">
        <v>-75.898955999999998</v>
      </c>
      <c r="M149">
        <v>24.056028000000001</v>
      </c>
      <c r="N149">
        <v>-22.026160999999998</v>
      </c>
      <c r="R149">
        <v>14306425000</v>
      </c>
      <c r="S149">
        <v>-14.907499</v>
      </c>
      <c r="T149">
        <v>-77.225059999999999</v>
      </c>
      <c r="U149">
        <v>24.004788999999999</v>
      </c>
      <c r="V149">
        <v>-21.403058999999999</v>
      </c>
      <c r="Z149">
        <v>14306425000</v>
      </c>
      <c r="AA149">
        <v>-14.767156999999999</v>
      </c>
      <c r="AB149">
        <v>-78.543823000000003</v>
      </c>
      <c r="AC149">
        <v>23.560789</v>
      </c>
      <c r="AD149">
        <v>-20.706806</v>
      </c>
      <c r="AH149">
        <v>14306425000</v>
      </c>
      <c r="AI149">
        <v>-14.651075000000001</v>
      </c>
      <c r="AJ149">
        <v>-79.688522000000006</v>
      </c>
      <c r="AK149">
        <v>23.209897999999999</v>
      </c>
      <c r="AL149">
        <v>-20.284475</v>
      </c>
    </row>
    <row r="150" spans="1:38" x14ac:dyDescent="0.25">
      <c r="A150">
        <f t="shared" si="2"/>
        <v>14.4064</v>
      </c>
      <c r="B150">
        <v>14406400000</v>
      </c>
      <c r="C150">
        <v>-15.451762</v>
      </c>
      <c r="D150">
        <v>-73.989142999999999</v>
      </c>
      <c r="E150">
        <v>23.892150999999998</v>
      </c>
      <c r="F150">
        <v>-22.784693000000001</v>
      </c>
      <c r="J150">
        <v>14406400000</v>
      </c>
      <c r="K150">
        <v>-15.126226000000001</v>
      </c>
      <c r="L150">
        <v>-75.936058000000003</v>
      </c>
      <c r="M150">
        <v>24.026615</v>
      </c>
      <c r="N150">
        <v>-22.002286999999999</v>
      </c>
      <c r="R150">
        <v>14406400000</v>
      </c>
      <c r="S150">
        <v>-14.860766999999999</v>
      </c>
      <c r="T150">
        <v>-77.131934999999999</v>
      </c>
      <c r="U150">
        <v>23.975176000000001</v>
      </c>
      <c r="V150">
        <v>-21.364833999999998</v>
      </c>
      <c r="Z150">
        <v>14406400000</v>
      </c>
      <c r="AA150">
        <v>-14.738514</v>
      </c>
      <c r="AB150">
        <v>-79.045463999999996</v>
      </c>
      <c r="AC150">
        <v>23.532349</v>
      </c>
      <c r="AD150">
        <v>-20.632376000000001</v>
      </c>
      <c r="AH150">
        <v>14406400000</v>
      </c>
      <c r="AI150">
        <v>-14.622322</v>
      </c>
      <c r="AJ150">
        <v>-80.205658</v>
      </c>
      <c r="AK150">
        <v>23.180937</v>
      </c>
      <c r="AL150">
        <v>-20.202573999999998</v>
      </c>
    </row>
    <row r="151" spans="1:38" x14ac:dyDescent="0.25">
      <c r="A151">
        <f t="shared" si="2"/>
        <v>14.506375</v>
      </c>
      <c r="B151">
        <v>14506375000</v>
      </c>
      <c r="C151">
        <v>-15.395949999999999</v>
      </c>
      <c r="D151">
        <v>-74.203704999999999</v>
      </c>
      <c r="E151">
        <v>23.860379999999999</v>
      </c>
      <c r="F151">
        <v>-22.736601</v>
      </c>
      <c r="J151">
        <v>14506375000</v>
      </c>
      <c r="K151">
        <v>-15.088701</v>
      </c>
      <c r="L151">
        <v>-76.128844999999998</v>
      </c>
      <c r="M151">
        <v>23.997139000000001</v>
      </c>
      <c r="N151">
        <v>-21.969757000000001</v>
      </c>
      <c r="R151">
        <v>14506375000</v>
      </c>
      <c r="S151">
        <v>-14.840524</v>
      </c>
      <c r="T151">
        <v>-77.220093000000006</v>
      </c>
      <c r="U151">
        <v>23.946634</v>
      </c>
      <c r="V151">
        <v>-21.328367</v>
      </c>
      <c r="Z151">
        <v>14506375000</v>
      </c>
      <c r="AA151">
        <v>-14.725631</v>
      </c>
      <c r="AB151">
        <v>-78.820580000000007</v>
      </c>
      <c r="AC151">
        <v>23.505027999999999</v>
      </c>
      <c r="AD151">
        <v>-20.565052000000001</v>
      </c>
      <c r="AH151">
        <v>14506375000</v>
      </c>
      <c r="AI151">
        <v>-14.621340999999999</v>
      </c>
      <c r="AJ151">
        <v>-80.282082000000003</v>
      </c>
      <c r="AK151">
        <v>23.153658</v>
      </c>
      <c r="AL151">
        <v>-20.13785</v>
      </c>
    </row>
    <row r="152" spans="1:38" x14ac:dyDescent="0.25">
      <c r="A152">
        <f t="shared" si="2"/>
        <v>14.606350000000001</v>
      </c>
      <c r="B152">
        <v>14606350000</v>
      </c>
      <c r="C152">
        <v>-15.354628</v>
      </c>
      <c r="D152">
        <v>-74.274169999999998</v>
      </c>
      <c r="E152">
        <v>23.827869</v>
      </c>
      <c r="F152">
        <v>-22.656220999999999</v>
      </c>
      <c r="J152">
        <v>14606350000</v>
      </c>
      <c r="K152">
        <v>-15.067057</v>
      </c>
      <c r="L152">
        <v>-76.128212000000005</v>
      </c>
      <c r="M152">
        <v>23.966771999999999</v>
      </c>
      <c r="N152">
        <v>-21.912946999999999</v>
      </c>
      <c r="R152">
        <v>14606350000</v>
      </c>
      <c r="S152">
        <v>-14.837432</v>
      </c>
      <c r="T152">
        <v>-77.306503000000006</v>
      </c>
      <c r="U152">
        <v>23.917334</v>
      </c>
      <c r="V152">
        <v>-21.276800000000001</v>
      </c>
      <c r="Z152">
        <v>14606350000</v>
      </c>
      <c r="AA152">
        <v>-14.734291000000001</v>
      </c>
      <c r="AB152">
        <v>-79.336196999999999</v>
      </c>
      <c r="AC152">
        <v>23.478003000000001</v>
      </c>
      <c r="AD152">
        <v>-20.501225000000002</v>
      </c>
      <c r="AH152">
        <v>14606350000</v>
      </c>
      <c r="AI152">
        <v>-14.637703999999999</v>
      </c>
      <c r="AJ152">
        <v>-80.314835000000002</v>
      </c>
      <c r="AK152">
        <v>23.127110999999999</v>
      </c>
      <c r="AL152">
        <v>-20.072880000000001</v>
      </c>
    </row>
    <row r="153" spans="1:38" x14ac:dyDescent="0.25">
      <c r="A153">
        <f t="shared" si="2"/>
        <v>14.706325</v>
      </c>
      <c r="B153">
        <v>14706325000</v>
      </c>
      <c r="C153">
        <v>-15.335018</v>
      </c>
      <c r="D153">
        <v>-74.659180000000006</v>
      </c>
      <c r="E153">
        <v>23.794270000000001</v>
      </c>
      <c r="F153">
        <v>-22.544602999999999</v>
      </c>
      <c r="J153">
        <v>14706325000</v>
      </c>
      <c r="K153">
        <v>-15.057732</v>
      </c>
      <c r="L153">
        <v>-76.333939000000001</v>
      </c>
      <c r="M153">
        <v>23.935649999999999</v>
      </c>
      <c r="N153">
        <v>-21.838066000000001</v>
      </c>
      <c r="R153">
        <v>14706325000</v>
      </c>
      <c r="S153">
        <v>-14.848001999999999</v>
      </c>
      <c r="T153">
        <v>-78.042762999999994</v>
      </c>
      <c r="U153">
        <v>23.888577000000002</v>
      </c>
      <c r="V153">
        <v>-21.217763999999999</v>
      </c>
      <c r="Z153">
        <v>14706325000</v>
      </c>
      <c r="AA153">
        <v>-14.758948</v>
      </c>
      <c r="AB153">
        <v>-79.307822999999999</v>
      </c>
      <c r="AC153">
        <v>23.451834000000002</v>
      </c>
      <c r="AD153">
        <v>-20.443463999999999</v>
      </c>
      <c r="AH153">
        <v>14706325000</v>
      </c>
      <c r="AI153">
        <v>-14.671030999999999</v>
      </c>
      <c r="AJ153">
        <v>-80.153487999999996</v>
      </c>
      <c r="AK153">
        <v>23.102450999999999</v>
      </c>
      <c r="AL153">
        <v>-20.009025999999999</v>
      </c>
    </row>
    <row r="154" spans="1:38" x14ac:dyDescent="0.25">
      <c r="A154">
        <f t="shared" si="2"/>
        <v>14.8063</v>
      </c>
      <c r="B154">
        <v>14806300000</v>
      </c>
      <c r="C154">
        <v>-15.324256</v>
      </c>
      <c r="D154">
        <v>-74.759949000000006</v>
      </c>
      <c r="E154">
        <v>23.759861000000001</v>
      </c>
      <c r="F154">
        <v>-22.424471</v>
      </c>
      <c r="J154">
        <v>14806300000</v>
      </c>
      <c r="K154">
        <v>-15.07212</v>
      </c>
      <c r="L154">
        <v>-76.754997000000003</v>
      </c>
      <c r="M154">
        <v>23.904108000000001</v>
      </c>
      <c r="N154">
        <v>-21.766024000000002</v>
      </c>
      <c r="R154">
        <v>14806300000</v>
      </c>
      <c r="S154">
        <v>-14.874930000000001</v>
      </c>
      <c r="T154">
        <v>-78.385902000000002</v>
      </c>
      <c r="U154">
        <v>23.860128</v>
      </c>
      <c r="V154">
        <v>-21.154215000000001</v>
      </c>
      <c r="Z154">
        <v>14806300000</v>
      </c>
      <c r="AA154">
        <v>-14.796623</v>
      </c>
      <c r="AB154">
        <v>-79.458693999999994</v>
      </c>
      <c r="AC154">
        <v>23.427002000000002</v>
      </c>
      <c r="AD154">
        <v>-20.385967000000001</v>
      </c>
      <c r="AH154">
        <v>14806300000</v>
      </c>
      <c r="AI154">
        <v>-14.710252000000001</v>
      </c>
      <c r="AJ154">
        <v>-80.041222000000005</v>
      </c>
      <c r="AK154">
        <v>23.079370000000001</v>
      </c>
      <c r="AL154">
        <v>-19.969671000000002</v>
      </c>
    </row>
    <row r="155" spans="1:38" x14ac:dyDescent="0.25">
      <c r="A155">
        <f t="shared" si="2"/>
        <v>14.906275000000001</v>
      </c>
      <c r="B155">
        <v>14906275000</v>
      </c>
      <c r="C155">
        <v>-15.330299</v>
      </c>
      <c r="D155">
        <v>-75.034058000000002</v>
      </c>
      <c r="E155">
        <v>23.724726</v>
      </c>
      <c r="F155">
        <v>-22.27467</v>
      </c>
      <c r="J155">
        <v>14906275000</v>
      </c>
      <c r="K155">
        <v>-15.100849999999999</v>
      </c>
      <c r="L155">
        <v>-76.744347000000005</v>
      </c>
      <c r="M155">
        <v>23.873101999999999</v>
      </c>
      <c r="N155">
        <v>-21.682971999999999</v>
      </c>
      <c r="R155">
        <v>14906275000</v>
      </c>
      <c r="S155">
        <v>-14.920604000000001</v>
      </c>
      <c r="T155">
        <v>-78.591910999999996</v>
      </c>
      <c r="U155">
        <v>23.832467999999999</v>
      </c>
      <c r="V155">
        <v>-21.101555000000001</v>
      </c>
      <c r="Z155">
        <v>14906275000</v>
      </c>
      <c r="AA155">
        <v>-14.848122999999999</v>
      </c>
      <c r="AB155">
        <v>-79.373985000000005</v>
      </c>
      <c r="AC155">
        <v>23.403572</v>
      </c>
      <c r="AD155">
        <v>-20.337914000000001</v>
      </c>
      <c r="AH155">
        <v>14906275000</v>
      </c>
      <c r="AI155">
        <v>-14.779346</v>
      </c>
      <c r="AJ155">
        <v>-79.658394000000001</v>
      </c>
      <c r="AK155">
        <v>23.058026999999999</v>
      </c>
      <c r="AL155">
        <v>-19.935832999999999</v>
      </c>
    </row>
    <row r="156" spans="1:38" x14ac:dyDescent="0.25">
      <c r="A156">
        <f t="shared" si="2"/>
        <v>15.00625</v>
      </c>
      <c r="B156">
        <v>15006250000</v>
      </c>
      <c r="C156">
        <v>-15.348777</v>
      </c>
      <c r="D156">
        <v>-75.487198000000006</v>
      </c>
      <c r="E156">
        <v>23.690629999999999</v>
      </c>
      <c r="F156">
        <v>-22.097867999999998</v>
      </c>
      <c r="J156">
        <v>15006250000</v>
      </c>
      <c r="K156">
        <v>-15.145443999999999</v>
      </c>
      <c r="L156">
        <v>-76.717239000000006</v>
      </c>
      <c r="M156">
        <v>23.842901000000001</v>
      </c>
      <c r="N156">
        <v>-21.573581999999998</v>
      </c>
      <c r="R156">
        <v>15006250000</v>
      </c>
      <c r="S156">
        <v>-14.978531</v>
      </c>
      <c r="T156">
        <v>-78.736846999999997</v>
      </c>
      <c r="U156">
        <v>23.805655000000002</v>
      </c>
      <c r="V156">
        <v>-21.020716</v>
      </c>
      <c r="Z156">
        <v>15006250000</v>
      </c>
      <c r="AA156">
        <v>-14.92291</v>
      </c>
      <c r="AB156">
        <v>-79.364883000000006</v>
      </c>
      <c r="AC156">
        <v>23.381636</v>
      </c>
      <c r="AD156">
        <v>-20.288948000000001</v>
      </c>
      <c r="AH156">
        <v>15006250000</v>
      </c>
      <c r="AI156">
        <v>-14.867934</v>
      </c>
      <c r="AJ156">
        <v>-79.879585000000006</v>
      </c>
      <c r="AK156">
        <v>23.038992</v>
      </c>
      <c r="AL156">
        <v>-19.896107000000001</v>
      </c>
    </row>
    <row r="157" spans="1:38" x14ac:dyDescent="0.25">
      <c r="A157">
        <f t="shared" si="2"/>
        <v>15.106225</v>
      </c>
      <c r="B157">
        <v>15106225000</v>
      </c>
      <c r="C157">
        <v>-15.373262</v>
      </c>
      <c r="D157">
        <v>-75.641068000000004</v>
      </c>
      <c r="E157">
        <v>23.656576000000001</v>
      </c>
      <c r="F157">
        <v>-21.918198</v>
      </c>
      <c r="J157">
        <v>15106225000</v>
      </c>
      <c r="K157">
        <v>-15.193351</v>
      </c>
      <c r="L157">
        <v>-76.947220000000002</v>
      </c>
      <c r="M157">
        <v>23.813199999999998</v>
      </c>
      <c r="N157">
        <v>-21.460695000000001</v>
      </c>
      <c r="R157">
        <v>15106225000</v>
      </c>
      <c r="S157">
        <v>-15.043540999999999</v>
      </c>
      <c r="T157">
        <v>-78.935905000000005</v>
      </c>
      <c r="U157">
        <v>23.780349999999999</v>
      </c>
      <c r="V157">
        <v>-20.961784000000002</v>
      </c>
      <c r="Z157">
        <v>15106225000</v>
      </c>
      <c r="AA157">
        <v>-15.003696</v>
      </c>
      <c r="AB157">
        <v>-79.309258</v>
      </c>
      <c r="AC157">
        <v>23.361464999999999</v>
      </c>
      <c r="AD157">
        <v>-20.253508</v>
      </c>
      <c r="AH157">
        <v>15106225000</v>
      </c>
      <c r="AI157">
        <v>-14.957438</v>
      </c>
      <c r="AJ157">
        <v>-79.810715000000002</v>
      </c>
      <c r="AK157">
        <v>23.021749</v>
      </c>
      <c r="AL157">
        <v>-19.877689</v>
      </c>
    </row>
    <row r="158" spans="1:38" x14ac:dyDescent="0.25">
      <c r="A158">
        <f t="shared" si="2"/>
        <v>15.206200000000001</v>
      </c>
      <c r="B158">
        <v>15206200000</v>
      </c>
      <c r="C158">
        <v>-15.402094</v>
      </c>
      <c r="D158">
        <v>-75.925072</v>
      </c>
      <c r="E158">
        <v>23.622437000000001</v>
      </c>
      <c r="F158">
        <v>-21.718456</v>
      </c>
      <c r="J158">
        <v>15206200000</v>
      </c>
      <c r="K158">
        <v>-15.251405</v>
      </c>
      <c r="L158">
        <v>-77.272354000000007</v>
      </c>
      <c r="M158">
        <v>23.784238999999999</v>
      </c>
      <c r="N158">
        <v>-21.344473000000001</v>
      </c>
      <c r="R158">
        <v>15206200000</v>
      </c>
      <c r="S158">
        <v>-15.119930999999999</v>
      </c>
      <c r="T158">
        <v>-78.699509000000006</v>
      </c>
      <c r="U158">
        <v>23.755759999999999</v>
      </c>
      <c r="V158">
        <v>-20.885992000000002</v>
      </c>
      <c r="Z158">
        <v>15206200000</v>
      </c>
      <c r="AA158">
        <v>-15.102942000000001</v>
      </c>
      <c r="AB158">
        <v>-79.782959000000005</v>
      </c>
      <c r="AC158">
        <v>23.342701000000002</v>
      </c>
      <c r="AD158">
        <v>-20.203796000000001</v>
      </c>
      <c r="AH158">
        <v>15206200000</v>
      </c>
      <c r="AI158">
        <v>-15.061006000000001</v>
      </c>
      <c r="AJ158">
        <v>-80.000838999999999</v>
      </c>
      <c r="AK158">
        <v>23.005095000000001</v>
      </c>
      <c r="AL158">
        <v>-19.853480999999999</v>
      </c>
    </row>
    <row r="159" spans="1:38" x14ac:dyDescent="0.25">
      <c r="A159">
        <f t="shared" si="2"/>
        <v>15.306175</v>
      </c>
      <c r="B159">
        <v>15306175000</v>
      </c>
      <c r="C159">
        <v>-15.440223</v>
      </c>
      <c r="D159">
        <v>-76.139465000000001</v>
      </c>
      <c r="E159">
        <v>23.589769</v>
      </c>
      <c r="F159">
        <v>-21.494924999999999</v>
      </c>
      <c r="J159">
        <v>15306175000</v>
      </c>
      <c r="K159">
        <v>-15.313779</v>
      </c>
      <c r="L159">
        <v>-77.669289000000006</v>
      </c>
      <c r="M159">
        <v>23.757162000000001</v>
      </c>
      <c r="N159">
        <v>-21.214869</v>
      </c>
      <c r="R159">
        <v>15306175000</v>
      </c>
      <c r="S159">
        <v>-15.205242</v>
      </c>
      <c r="T159">
        <v>-78.890236000000002</v>
      </c>
      <c r="U159">
        <v>23.733170999999999</v>
      </c>
      <c r="V159">
        <v>-20.819970999999999</v>
      </c>
      <c r="Z159">
        <v>15306175000</v>
      </c>
      <c r="AA159">
        <v>-15.211124999999999</v>
      </c>
      <c r="AB159">
        <v>-79.632300999999998</v>
      </c>
      <c r="AC159">
        <v>23.325844</v>
      </c>
      <c r="AD159">
        <v>-20.172502999999999</v>
      </c>
      <c r="AH159">
        <v>15306175000</v>
      </c>
      <c r="AI159">
        <v>-15.186837000000001</v>
      </c>
      <c r="AJ159">
        <v>-80.788589000000002</v>
      </c>
      <c r="AK159">
        <v>22.991109999999999</v>
      </c>
      <c r="AL159">
        <v>-19.83802</v>
      </c>
    </row>
    <row r="160" spans="1:38" x14ac:dyDescent="0.25">
      <c r="A160">
        <f t="shared" si="2"/>
        <v>15.40615</v>
      </c>
      <c r="B160">
        <v>15406150000</v>
      </c>
      <c r="C160">
        <v>-15.481534999999999</v>
      </c>
      <c r="D160">
        <v>-76.180176000000003</v>
      </c>
      <c r="E160">
        <v>23.556259000000001</v>
      </c>
      <c r="F160">
        <v>-21.272219</v>
      </c>
      <c r="J160">
        <v>15406150000</v>
      </c>
      <c r="K160">
        <v>-15.379068</v>
      </c>
      <c r="L160">
        <v>-77.317345000000003</v>
      </c>
      <c r="M160">
        <v>23.729558999999998</v>
      </c>
      <c r="N160">
        <v>-21.05566</v>
      </c>
      <c r="R160">
        <v>15406150000</v>
      </c>
      <c r="S160">
        <v>-15.299492000000001</v>
      </c>
      <c r="T160">
        <v>-79.086348999999998</v>
      </c>
      <c r="U160">
        <v>23.710518</v>
      </c>
      <c r="V160">
        <v>-20.733004000000001</v>
      </c>
      <c r="Z160">
        <v>15406150000</v>
      </c>
      <c r="AA160">
        <v>-15.320527999999999</v>
      </c>
      <c r="AB160">
        <v>-79.564544999999995</v>
      </c>
      <c r="AC160">
        <v>23.308935000000002</v>
      </c>
      <c r="AD160">
        <v>-20.138268</v>
      </c>
      <c r="AH160">
        <v>15406150000</v>
      </c>
      <c r="AI160">
        <v>-15.304379000000001</v>
      </c>
      <c r="AJ160">
        <v>-82.095764000000003</v>
      </c>
      <c r="AK160">
        <v>22.977094999999998</v>
      </c>
      <c r="AL160">
        <v>-19.831569999999999</v>
      </c>
    </row>
    <row r="161" spans="1:38" x14ac:dyDescent="0.25">
      <c r="A161">
        <f t="shared" si="2"/>
        <v>15.506125000000001</v>
      </c>
      <c r="B161">
        <v>15506125000</v>
      </c>
      <c r="C161">
        <v>-15.522522</v>
      </c>
      <c r="D161">
        <v>-76.361159999999998</v>
      </c>
      <c r="E161">
        <v>23.522618999999999</v>
      </c>
      <c r="F161">
        <v>-21.023184000000001</v>
      </c>
      <c r="J161">
        <v>15506125000</v>
      </c>
      <c r="K161">
        <v>-15.444865999999999</v>
      </c>
      <c r="L161">
        <v>-77.53434</v>
      </c>
      <c r="M161">
        <v>23.702112</v>
      </c>
      <c r="N161">
        <v>-20.897646000000002</v>
      </c>
      <c r="R161">
        <v>15506125000</v>
      </c>
      <c r="S161">
        <v>-15.395934</v>
      </c>
      <c r="T161">
        <v>-79.62191</v>
      </c>
      <c r="U161">
        <v>23.688666999999999</v>
      </c>
      <c r="V161">
        <v>-20.643442</v>
      </c>
      <c r="Z161">
        <v>15506125000</v>
      </c>
      <c r="AA161">
        <v>-15.439019999999999</v>
      </c>
      <c r="AB161">
        <v>-79.313332000000003</v>
      </c>
      <c r="AC161">
        <v>23.293040999999999</v>
      </c>
      <c r="AD161">
        <v>-20.104621999999999</v>
      </c>
      <c r="AH161">
        <v>15506125000</v>
      </c>
      <c r="AI161">
        <v>-15.429909</v>
      </c>
      <c r="AJ161">
        <v>-81.578873000000002</v>
      </c>
      <c r="AK161">
        <v>22.963911</v>
      </c>
      <c r="AL161">
        <v>-19.824501000000001</v>
      </c>
    </row>
    <row r="162" spans="1:38" x14ac:dyDescent="0.25">
      <c r="A162">
        <f t="shared" si="2"/>
        <v>15.6061</v>
      </c>
      <c r="B162">
        <v>15606100000</v>
      </c>
      <c r="C162">
        <v>-15.564368</v>
      </c>
      <c r="D162">
        <v>-76.499679999999998</v>
      </c>
      <c r="E162">
        <v>23.49118</v>
      </c>
      <c r="F162">
        <v>-20.763641</v>
      </c>
      <c r="J162">
        <v>15606100000</v>
      </c>
      <c r="K162">
        <v>-15.521832</v>
      </c>
      <c r="L162">
        <v>-77.677750000000003</v>
      </c>
      <c r="M162">
        <v>23.678125000000001</v>
      </c>
      <c r="N162">
        <v>-20.728231000000001</v>
      </c>
      <c r="R162">
        <v>15606100000</v>
      </c>
      <c r="S162">
        <v>-15.500791</v>
      </c>
      <c r="T162">
        <v>-80.187775000000002</v>
      </c>
      <c r="U162">
        <v>23.669937000000001</v>
      </c>
      <c r="V162">
        <v>-20.533933999999999</v>
      </c>
      <c r="Z162">
        <v>15606100000</v>
      </c>
      <c r="AA162">
        <v>-15.568965</v>
      </c>
      <c r="AB162">
        <v>-80.011146999999994</v>
      </c>
      <c r="AC162">
        <v>23.280366999999998</v>
      </c>
      <c r="AD162">
        <v>-20.055962000000001</v>
      </c>
      <c r="AH162">
        <v>15606100000</v>
      </c>
      <c r="AI162">
        <v>-15.56884</v>
      </c>
      <c r="AJ162">
        <v>-81.904929999999993</v>
      </c>
      <c r="AK162">
        <v>22.953904999999999</v>
      </c>
      <c r="AL162">
        <v>-19.809892999999999</v>
      </c>
    </row>
    <row r="163" spans="1:38" x14ac:dyDescent="0.25">
      <c r="A163">
        <f t="shared" si="2"/>
        <v>15.706075</v>
      </c>
      <c r="B163">
        <v>15706075000</v>
      </c>
      <c r="C163">
        <v>-15.594395</v>
      </c>
      <c r="D163">
        <v>-76.707183999999998</v>
      </c>
      <c r="E163">
        <v>23.461307999999999</v>
      </c>
      <c r="F163">
        <v>-20.495939</v>
      </c>
      <c r="J163">
        <v>15706075000</v>
      </c>
      <c r="K163">
        <v>-15.590469000000001</v>
      </c>
      <c r="L163">
        <v>-77.995215999999999</v>
      </c>
      <c r="M163">
        <v>23.655518000000001</v>
      </c>
      <c r="N163">
        <v>-20.547702999999998</v>
      </c>
      <c r="R163">
        <v>15706075000</v>
      </c>
      <c r="S163">
        <v>-15.594958999999999</v>
      </c>
      <c r="T163">
        <v>-80.465278999999995</v>
      </c>
      <c r="U163">
        <v>23.652878000000001</v>
      </c>
      <c r="V163">
        <v>-20.430197</v>
      </c>
      <c r="Z163">
        <v>15706075000</v>
      </c>
      <c r="AA163">
        <v>-15.683073</v>
      </c>
      <c r="AB163">
        <v>-80.235703000000001</v>
      </c>
      <c r="AC163">
        <v>23.269310000000001</v>
      </c>
      <c r="AD163">
        <v>-20.020233000000001</v>
      </c>
      <c r="AH163">
        <v>15706075000</v>
      </c>
      <c r="AI163">
        <v>-15.694481</v>
      </c>
      <c r="AJ163">
        <v>-82.360671999999994</v>
      </c>
      <c r="AK163">
        <v>22.946192</v>
      </c>
      <c r="AL163">
        <v>-19.818769</v>
      </c>
    </row>
    <row r="164" spans="1:38" x14ac:dyDescent="0.25">
      <c r="A164">
        <f t="shared" si="2"/>
        <v>15.806050000000001</v>
      </c>
      <c r="B164">
        <v>15806050000</v>
      </c>
      <c r="C164">
        <v>-15.618014000000001</v>
      </c>
      <c r="D164">
        <v>-76.621253999999993</v>
      </c>
      <c r="E164">
        <v>23.432278</v>
      </c>
      <c r="F164">
        <v>-20.213920999999999</v>
      </c>
      <c r="J164">
        <v>15806050000</v>
      </c>
      <c r="K164">
        <v>-15.652411000000001</v>
      </c>
      <c r="L164">
        <v>-78.061561999999995</v>
      </c>
      <c r="M164">
        <v>23.633635000000002</v>
      </c>
      <c r="N164">
        <v>-20.342319</v>
      </c>
      <c r="R164">
        <v>15806050000</v>
      </c>
      <c r="S164">
        <v>-15.691788000000001</v>
      </c>
      <c r="T164">
        <v>-80.329964000000004</v>
      </c>
      <c r="U164">
        <v>23.637149999999998</v>
      </c>
      <c r="V164">
        <v>-20.304760000000002</v>
      </c>
      <c r="Z164">
        <v>15806050000</v>
      </c>
      <c r="AA164">
        <v>-15.798292999999999</v>
      </c>
      <c r="AB164">
        <v>-80.602371000000005</v>
      </c>
      <c r="AC164">
        <v>23.259240999999999</v>
      </c>
      <c r="AD164">
        <v>-19.969479</v>
      </c>
      <c r="AH164">
        <v>15806050000</v>
      </c>
      <c r="AI164">
        <v>-15.820079</v>
      </c>
      <c r="AJ164">
        <v>-82.703811999999999</v>
      </c>
      <c r="AK164">
        <v>22.93939</v>
      </c>
      <c r="AL164">
        <v>-19.813331999999999</v>
      </c>
    </row>
    <row r="165" spans="1:38" x14ac:dyDescent="0.25">
      <c r="A165">
        <f t="shared" si="2"/>
        <v>15.906025</v>
      </c>
      <c r="B165">
        <v>15906025000</v>
      </c>
      <c r="C165">
        <v>-15.654584</v>
      </c>
      <c r="D165">
        <v>-76.760177999999996</v>
      </c>
      <c r="E165">
        <v>23.404985</v>
      </c>
      <c r="F165">
        <v>-19.928253000000002</v>
      </c>
      <c r="J165">
        <v>15906025000</v>
      </c>
      <c r="K165">
        <v>-15.730905</v>
      </c>
      <c r="L165">
        <v>-78.051552000000001</v>
      </c>
      <c r="M165">
        <v>23.613726</v>
      </c>
      <c r="N165">
        <v>-20.140467000000001</v>
      </c>
      <c r="R165">
        <v>15906025000</v>
      </c>
      <c r="S165">
        <v>-15.792102</v>
      </c>
      <c r="T165">
        <v>-80.438086999999996</v>
      </c>
      <c r="U165">
        <v>23.623377000000001</v>
      </c>
      <c r="V165">
        <v>-20.172827000000002</v>
      </c>
      <c r="Z165">
        <v>15906025000</v>
      </c>
      <c r="AA165">
        <v>-15.926709000000001</v>
      </c>
      <c r="AB165">
        <v>-81.020904999999999</v>
      </c>
      <c r="AC165">
        <v>23.251261</v>
      </c>
      <c r="AD165">
        <v>-19.915566999999999</v>
      </c>
      <c r="AH165">
        <v>15906025000</v>
      </c>
      <c r="AI165">
        <v>-15.955156000000001</v>
      </c>
      <c r="AJ165">
        <v>-83.591003000000001</v>
      </c>
      <c r="AK165">
        <v>22.934857999999998</v>
      </c>
      <c r="AL165">
        <v>-19.804145999999999</v>
      </c>
    </row>
    <row r="166" spans="1:38" x14ac:dyDescent="0.25">
      <c r="A166">
        <f t="shared" si="2"/>
        <v>16.006</v>
      </c>
      <c r="B166">
        <v>16006000000</v>
      </c>
      <c r="C166">
        <v>-15.681281</v>
      </c>
      <c r="D166">
        <v>-76.654510000000002</v>
      </c>
      <c r="E166">
        <v>23.380113999999999</v>
      </c>
      <c r="F166">
        <v>-19.641392</v>
      </c>
      <c r="J166">
        <v>16006000000</v>
      </c>
      <c r="K166">
        <v>-15.800166000000001</v>
      </c>
      <c r="L166">
        <v>-78.334816000000004</v>
      </c>
      <c r="M166">
        <v>23.596454999999999</v>
      </c>
      <c r="N166">
        <v>-19.922007000000001</v>
      </c>
      <c r="R166">
        <v>16006000000</v>
      </c>
      <c r="S166">
        <v>-15.883428</v>
      </c>
      <c r="T166">
        <v>-81.002173999999997</v>
      </c>
      <c r="U166">
        <v>23.612134999999999</v>
      </c>
      <c r="V166">
        <v>-20.035202000000002</v>
      </c>
      <c r="Z166">
        <v>16006000000</v>
      </c>
      <c r="AA166">
        <v>-16.038709999999998</v>
      </c>
      <c r="AB166">
        <v>-81.317183999999997</v>
      </c>
      <c r="AC166">
        <v>23.245871000000001</v>
      </c>
      <c r="AD166">
        <v>-19.844457999999999</v>
      </c>
      <c r="AH166">
        <v>16006000000</v>
      </c>
      <c r="AI166">
        <v>-16.071352000000001</v>
      </c>
      <c r="AJ166">
        <v>-83.986930999999998</v>
      </c>
      <c r="AK166">
        <v>22.932846000000001</v>
      </c>
      <c r="AL166">
        <v>-19.794968000000001</v>
      </c>
    </row>
    <row r="167" spans="1:38" x14ac:dyDescent="0.25">
      <c r="A167">
        <f t="shared" si="2"/>
        <v>16.105975000000001</v>
      </c>
      <c r="B167">
        <v>16105975000</v>
      </c>
      <c r="C167">
        <v>-15.688167</v>
      </c>
      <c r="D167">
        <v>-76.334723999999994</v>
      </c>
      <c r="E167">
        <v>23.355067999999999</v>
      </c>
      <c r="F167">
        <v>-19.351713</v>
      </c>
      <c r="J167">
        <v>16105975000</v>
      </c>
      <c r="K167">
        <v>-15.844193000000001</v>
      </c>
      <c r="L167">
        <v>-78.480384999999998</v>
      </c>
      <c r="M167">
        <v>23.578264000000001</v>
      </c>
      <c r="N167">
        <v>-19.697914000000001</v>
      </c>
      <c r="R167">
        <v>16105975000</v>
      </c>
      <c r="S167">
        <v>-15.947737</v>
      </c>
      <c r="T167">
        <v>-81.129683999999997</v>
      </c>
      <c r="U167">
        <v>23.599798</v>
      </c>
      <c r="V167">
        <v>-19.882984</v>
      </c>
      <c r="Z167">
        <v>16105975000</v>
      </c>
      <c r="AA167">
        <v>-16.116512</v>
      </c>
      <c r="AB167">
        <v>-81.600127999999998</v>
      </c>
      <c r="AC167">
        <v>23.239431</v>
      </c>
      <c r="AD167">
        <v>-19.776402000000001</v>
      </c>
      <c r="AH167">
        <v>16105975000</v>
      </c>
      <c r="AI167">
        <v>-16.154795</v>
      </c>
      <c r="AJ167">
        <v>-84.069534000000004</v>
      </c>
      <c r="AK167">
        <v>22.929945</v>
      </c>
      <c r="AL167">
        <v>-19.776748999999999</v>
      </c>
    </row>
    <row r="168" spans="1:38" x14ac:dyDescent="0.25">
      <c r="A168">
        <f t="shared" si="2"/>
        <v>16.205950000000001</v>
      </c>
      <c r="B168">
        <v>16205950000</v>
      </c>
      <c r="C168">
        <v>-15.689465999999999</v>
      </c>
      <c r="D168">
        <v>-76.293685999999994</v>
      </c>
      <c r="E168">
        <v>23.330366000000001</v>
      </c>
      <c r="F168">
        <v>-19.045826000000002</v>
      </c>
      <c r="J168">
        <v>16205950000</v>
      </c>
      <c r="K168">
        <v>-15.880299000000001</v>
      </c>
      <c r="L168">
        <v>-78.640906999999999</v>
      </c>
      <c r="M168">
        <v>23.560295</v>
      </c>
      <c r="N168">
        <v>-19.451581999999998</v>
      </c>
      <c r="R168">
        <v>16205950000</v>
      </c>
      <c r="S168">
        <v>-16.011993</v>
      </c>
      <c r="T168">
        <v>-81.595855999999998</v>
      </c>
      <c r="U168">
        <v>23.587927000000001</v>
      </c>
      <c r="V168">
        <v>-19.704733000000001</v>
      </c>
      <c r="Z168">
        <v>16205950000</v>
      </c>
      <c r="AA168">
        <v>-16.196463000000001</v>
      </c>
      <c r="AB168">
        <v>-81.964850999999996</v>
      </c>
      <c r="AC168">
        <v>23.2334</v>
      </c>
      <c r="AD168">
        <v>-19.675024000000001</v>
      </c>
      <c r="AH168">
        <v>16205950000</v>
      </c>
      <c r="AI168">
        <v>-16.238634000000001</v>
      </c>
      <c r="AJ168">
        <v>-84.880165000000005</v>
      </c>
      <c r="AK168">
        <v>22.927387</v>
      </c>
      <c r="AL168">
        <v>-19.724857</v>
      </c>
    </row>
    <row r="169" spans="1:38" x14ac:dyDescent="0.25">
      <c r="A169">
        <f t="shared" si="2"/>
        <v>16.305924999999998</v>
      </c>
      <c r="B169">
        <v>16305925000</v>
      </c>
      <c r="C169">
        <v>-15.697056999999999</v>
      </c>
      <c r="D169">
        <v>-76.290397999999996</v>
      </c>
      <c r="E169">
        <v>23.306629000000001</v>
      </c>
      <c r="F169">
        <v>-18.756968000000001</v>
      </c>
      <c r="J169">
        <v>16305925000</v>
      </c>
      <c r="K169">
        <v>-15.925129</v>
      </c>
      <c r="L169">
        <v>-79.093269000000006</v>
      </c>
      <c r="M169">
        <v>23.543648000000001</v>
      </c>
      <c r="N169">
        <v>-19.220179000000002</v>
      </c>
      <c r="R169">
        <v>16305925000</v>
      </c>
      <c r="S169">
        <v>-16.073048</v>
      </c>
      <c r="T169">
        <v>-81.738440999999995</v>
      </c>
      <c r="U169">
        <v>23.576727000000002</v>
      </c>
      <c r="V169">
        <v>-19.523844</v>
      </c>
      <c r="Z169">
        <v>16305925000</v>
      </c>
      <c r="AA169">
        <v>-16.274591000000001</v>
      </c>
      <c r="AB169">
        <v>-81.835509999999999</v>
      </c>
      <c r="AC169">
        <v>23.228563000000001</v>
      </c>
      <c r="AD169">
        <v>-19.568522999999999</v>
      </c>
      <c r="AH169">
        <v>16305925000</v>
      </c>
      <c r="AI169">
        <v>-16.316641000000001</v>
      </c>
      <c r="AJ169">
        <v>-87.114425999999995</v>
      </c>
      <c r="AK169">
        <v>22.925291000000001</v>
      </c>
      <c r="AL169">
        <v>-19.672764000000001</v>
      </c>
    </row>
    <row r="170" spans="1:38" x14ac:dyDescent="0.25">
      <c r="A170">
        <f t="shared" si="2"/>
        <v>16.405899999999999</v>
      </c>
      <c r="B170">
        <v>16405900000</v>
      </c>
      <c r="C170">
        <v>-15.678096</v>
      </c>
      <c r="D170">
        <v>-76.322197000000003</v>
      </c>
      <c r="E170">
        <v>23.284711999999999</v>
      </c>
      <c r="F170">
        <v>-18.450762000000001</v>
      </c>
      <c r="J170">
        <v>16405900000</v>
      </c>
      <c r="K170">
        <v>-15.939655</v>
      </c>
      <c r="L170">
        <v>-78.913978999999998</v>
      </c>
      <c r="M170">
        <v>23.528487999999999</v>
      </c>
      <c r="N170">
        <v>-18.959768</v>
      </c>
      <c r="R170">
        <v>16405900000</v>
      </c>
      <c r="S170">
        <v>-16.107206000000001</v>
      </c>
      <c r="T170">
        <v>-81.579712000000001</v>
      </c>
      <c r="U170">
        <v>23.567316000000002</v>
      </c>
      <c r="V170">
        <v>-19.318102</v>
      </c>
      <c r="Z170">
        <v>16405900000</v>
      </c>
      <c r="AA170">
        <v>-16.321929999999998</v>
      </c>
      <c r="AB170">
        <v>-82.617569000000003</v>
      </c>
      <c r="AC170">
        <v>23.224855000000002</v>
      </c>
      <c r="AD170">
        <v>-19.437048000000001</v>
      </c>
      <c r="AH170">
        <v>16405900000</v>
      </c>
      <c r="AI170">
        <v>-16.359591000000002</v>
      </c>
      <c r="AJ170">
        <v>-86.917732000000001</v>
      </c>
      <c r="AK170">
        <v>22.924468999999998</v>
      </c>
      <c r="AL170">
        <v>-19.588926000000001</v>
      </c>
    </row>
    <row r="171" spans="1:38" x14ac:dyDescent="0.25">
      <c r="A171">
        <f t="shared" si="2"/>
        <v>16.505875</v>
      </c>
      <c r="B171">
        <v>16505875000</v>
      </c>
      <c r="C171">
        <v>-15.655944999999999</v>
      </c>
      <c r="D171">
        <v>-76.329552000000007</v>
      </c>
      <c r="E171">
        <v>23.261696000000001</v>
      </c>
      <c r="F171">
        <v>-18.145613000000001</v>
      </c>
      <c r="J171">
        <v>16505875000</v>
      </c>
      <c r="K171">
        <v>-15.939173</v>
      </c>
      <c r="L171">
        <v>-79.266700999999998</v>
      </c>
      <c r="M171">
        <v>23.511908999999999</v>
      </c>
      <c r="N171">
        <v>-18.697438999999999</v>
      </c>
      <c r="R171">
        <v>16505875000</v>
      </c>
      <c r="S171">
        <v>-16.124889</v>
      </c>
      <c r="T171">
        <v>-81.769356000000002</v>
      </c>
      <c r="U171">
        <v>23.556329999999999</v>
      </c>
      <c r="V171">
        <v>-19.103622000000001</v>
      </c>
      <c r="Z171">
        <v>16505875000</v>
      </c>
      <c r="AA171">
        <v>-16.348385</v>
      </c>
      <c r="AB171">
        <v>-83.269301999999996</v>
      </c>
      <c r="AC171">
        <v>23.219449999999998</v>
      </c>
      <c r="AD171">
        <v>-19.297091999999999</v>
      </c>
      <c r="AH171">
        <v>16505875000</v>
      </c>
      <c r="AI171">
        <v>-16.379052999999999</v>
      </c>
      <c r="AJ171">
        <v>-86.680335999999997</v>
      </c>
      <c r="AK171">
        <v>22.921728000000002</v>
      </c>
      <c r="AL171">
        <v>-19.492891</v>
      </c>
    </row>
    <row r="172" spans="1:38" x14ac:dyDescent="0.25">
      <c r="A172">
        <f t="shared" si="2"/>
        <v>16.60585</v>
      </c>
      <c r="B172">
        <v>16605850000</v>
      </c>
      <c r="C172">
        <v>-15.626761</v>
      </c>
      <c r="D172">
        <v>-76.062111000000002</v>
      </c>
      <c r="E172">
        <v>23.23978</v>
      </c>
      <c r="F172">
        <v>-17.856936000000001</v>
      </c>
      <c r="J172">
        <v>16605850000</v>
      </c>
      <c r="K172">
        <v>-15.93465</v>
      </c>
      <c r="L172">
        <v>-79.204750000000004</v>
      </c>
      <c r="M172">
        <v>23.496379999999998</v>
      </c>
      <c r="N172">
        <v>-18.443897</v>
      </c>
      <c r="R172">
        <v>16605850000</v>
      </c>
      <c r="S172">
        <v>-16.131298000000001</v>
      </c>
      <c r="T172">
        <v>-81.769965999999997</v>
      </c>
      <c r="U172">
        <v>23.546271999999998</v>
      </c>
      <c r="V172">
        <v>-18.889664</v>
      </c>
      <c r="Z172">
        <v>16605850000</v>
      </c>
      <c r="AA172">
        <v>-16.360626</v>
      </c>
      <c r="AB172">
        <v>-83.615516999999997</v>
      </c>
      <c r="AC172">
        <v>23.214502</v>
      </c>
      <c r="AD172">
        <v>-19.143847999999998</v>
      </c>
      <c r="AH172">
        <v>16605850000</v>
      </c>
      <c r="AI172">
        <v>-16.379515000000001</v>
      </c>
      <c r="AJ172">
        <v>-86.889633000000003</v>
      </c>
      <c r="AK172">
        <v>22.918844</v>
      </c>
      <c r="AL172">
        <v>-19.388324999999998</v>
      </c>
    </row>
    <row r="173" spans="1:38" x14ac:dyDescent="0.25">
      <c r="A173">
        <f t="shared" si="2"/>
        <v>16.705825000000001</v>
      </c>
      <c r="B173">
        <v>16705825000</v>
      </c>
      <c r="C173">
        <v>-15.601486</v>
      </c>
      <c r="D173">
        <v>-75.741095999999999</v>
      </c>
      <c r="E173">
        <v>23.217936000000002</v>
      </c>
      <c r="F173">
        <v>-17.570558999999999</v>
      </c>
      <c r="J173">
        <v>16705825000</v>
      </c>
      <c r="K173">
        <v>-15.928773</v>
      </c>
      <c r="L173">
        <v>-79.065619999999996</v>
      </c>
      <c r="M173">
        <v>23.481272000000001</v>
      </c>
      <c r="N173">
        <v>-18.190073000000002</v>
      </c>
      <c r="R173">
        <v>16705825000</v>
      </c>
      <c r="S173">
        <v>-16.131278999999999</v>
      </c>
      <c r="T173">
        <v>-81.700912000000002</v>
      </c>
      <c r="U173">
        <v>23.536362</v>
      </c>
      <c r="V173">
        <v>-18.66647</v>
      </c>
      <c r="Z173">
        <v>16705825000</v>
      </c>
      <c r="AA173">
        <v>-16.360959999999999</v>
      </c>
      <c r="AB173">
        <v>-83.655379999999994</v>
      </c>
      <c r="AC173">
        <v>23.208725000000001</v>
      </c>
      <c r="AD173">
        <v>-18.981501000000002</v>
      </c>
      <c r="AH173">
        <v>16705825000</v>
      </c>
      <c r="AI173">
        <v>-16.36824</v>
      </c>
      <c r="AJ173">
        <v>-87.879195999999993</v>
      </c>
      <c r="AK173">
        <v>22.915081000000001</v>
      </c>
      <c r="AL173">
        <v>-19.272123000000001</v>
      </c>
    </row>
    <row r="174" spans="1:38" x14ac:dyDescent="0.25">
      <c r="A174">
        <f t="shared" si="2"/>
        <v>16.805800000000001</v>
      </c>
      <c r="B174">
        <v>16805800000</v>
      </c>
      <c r="C174">
        <v>-15.544110999999999</v>
      </c>
      <c r="D174">
        <v>-75.524619999999999</v>
      </c>
      <c r="E174">
        <v>23.197220000000002</v>
      </c>
      <c r="F174">
        <v>-17.286930000000002</v>
      </c>
      <c r="J174">
        <v>16805800000</v>
      </c>
      <c r="K174">
        <v>-15.881299</v>
      </c>
      <c r="L174">
        <v>-79.083648999999994</v>
      </c>
      <c r="M174">
        <v>23.467072000000002</v>
      </c>
      <c r="N174">
        <v>-17.923418000000002</v>
      </c>
      <c r="R174">
        <v>16805800000</v>
      </c>
      <c r="S174">
        <v>-16.088823000000001</v>
      </c>
      <c r="T174">
        <v>-81.901191999999995</v>
      </c>
      <c r="U174">
        <v>23.527491000000001</v>
      </c>
      <c r="V174">
        <v>-18.431260999999999</v>
      </c>
      <c r="Z174">
        <v>16805800000</v>
      </c>
      <c r="AA174">
        <v>-16.314430000000002</v>
      </c>
      <c r="AB174">
        <v>-83.568352000000004</v>
      </c>
      <c r="AC174">
        <v>23.203309999999998</v>
      </c>
      <c r="AD174">
        <v>-18.809563000000001</v>
      </c>
      <c r="AH174">
        <v>16805800000</v>
      </c>
      <c r="AI174">
        <v>-16.304660999999999</v>
      </c>
      <c r="AJ174">
        <v>-88.953316000000001</v>
      </c>
      <c r="AK174">
        <v>22.911932</v>
      </c>
      <c r="AL174">
        <v>-19.130811999999999</v>
      </c>
    </row>
    <row r="175" spans="1:38" x14ac:dyDescent="0.25">
      <c r="A175">
        <f t="shared" si="2"/>
        <v>16.905774999999998</v>
      </c>
      <c r="B175">
        <v>16905775000</v>
      </c>
      <c r="C175">
        <v>-15.488827000000001</v>
      </c>
      <c r="D175">
        <v>-75.165854999999993</v>
      </c>
      <c r="E175">
        <v>23.175685999999999</v>
      </c>
      <c r="F175">
        <v>-17.013361</v>
      </c>
      <c r="J175">
        <v>16905775000</v>
      </c>
      <c r="K175">
        <v>-15.831975</v>
      </c>
      <c r="L175">
        <v>-78.711433</v>
      </c>
      <c r="M175">
        <v>23.451803000000002</v>
      </c>
      <c r="N175">
        <v>-17.674264999999998</v>
      </c>
      <c r="R175">
        <v>16905775000</v>
      </c>
      <c r="S175">
        <v>-16.032765999999999</v>
      </c>
      <c r="T175">
        <v>-81.823363999999998</v>
      </c>
      <c r="U175">
        <v>23.516558</v>
      </c>
      <c r="V175">
        <v>-18.208314999999999</v>
      </c>
      <c r="Z175">
        <v>16905775000</v>
      </c>
      <c r="AA175">
        <v>-16.249645000000001</v>
      </c>
      <c r="AB175">
        <v>-84.150893999999994</v>
      </c>
      <c r="AC175">
        <v>23.195720999999999</v>
      </c>
      <c r="AD175">
        <v>-18.626894</v>
      </c>
      <c r="AH175">
        <v>16905775000</v>
      </c>
      <c r="AI175">
        <v>-16.224995</v>
      </c>
      <c r="AJ175">
        <v>-90.116530999999995</v>
      </c>
      <c r="AK175">
        <v>22.906389000000001</v>
      </c>
      <c r="AL175">
        <v>-18.992287000000001</v>
      </c>
    </row>
    <row r="176" spans="1:38" x14ac:dyDescent="0.25">
      <c r="A176">
        <f t="shared" si="2"/>
        <v>17.005749999999999</v>
      </c>
      <c r="B176">
        <v>17005750000</v>
      </c>
      <c r="C176">
        <v>-15.418521999999999</v>
      </c>
      <c r="D176">
        <v>-74.743172000000001</v>
      </c>
      <c r="E176">
        <v>23.155225999999999</v>
      </c>
      <c r="F176">
        <v>-16.751289</v>
      </c>
      <c r="J176">
        <v>17005750000</v>
      </c>
      <c r="K176">
        <v>-15.766488000000001</v>
      </c>
      <c r="L176">
        <v>-78.247826000000003</v>
      </c>
      <c r="M176">
        <v>23.437570999999998</v>
      </c>
      <c r="N176">
        <v>-17.422523000000002</v>
      </c>
      <c r="R176">
        <v>17005750000</v>
      </c>
      <c r="S176">
        <v>-15.960125</v>
      </c>
      <c r="T176">
        <v>-81.762939000000003</v>
      </c>
      <c r="U176">
        <v>23.50647</v>
      </c>
      <c r="V176">
        <v>-17.968962000000001</v>
      </c>
      <c r="Z176">
        <v>17005750000</v>
      </c>
      <c r="AA176">
        <v>-16.158622999999999</v>
      </c>
      <c r="AB176">
        <v>-84.196906999999996</v>
      </c>
      <c r="AC176">
        <v>23.188656000000002</v>
      </c>
      <c r="AD176">
        <v>-18.426089999999999</v>
      </c>
      <c r="AH176">
        <v>17005750000</v>
      </c>
      <c r="AI176">
        <v>-16.125889000000001</v>
      </c>
      <c r="AJ176">
        <v>-89.810019999999994</v>
      </c>
      <c r="AK176">
        <v>22.900562000000001</v>
      </c>
      <c r="AL176">
        <v>-18.824337</v>
      </c>
    </row>
    <row r="177" spans="1:38" x14ac:dyDescent="0.25">
      <c r="A177">
        <f t="shared" si="2"/>
        <v>17.105725</v>
      </c>
      <c r="B177">
        <v>17105725000</v>
      </c>
      <c r="C177">
        <v>-15.349548</v>
      </c>
      <c r="D177">
        <v>-74.406738000000004</v>
      </c>
      <c r="E177">
        <v>23.134605000000001</v>
      </c>
      <c r="F177">
        <v>-16.492849</v>
      </c>
      <c r="J177">
        <v>17105725000</v>
      </c>
      <c r="K177">
        <v>-15.693049999999999</v>
      </c>
      <c r="L177">
        <v>-77.773955999999998</v>
      </c>
      <c r="M177">
        <v>23.422996999999999</v>
      </c>
      <c r="N177">
        <v>-17.174683000000002</v>
      </c>
      <c r="R177">
        <v>17105725000</v>
      </c>
      <c r="S177">
        <v>-15.887971</v>
      </c>
      <c r="T177">
        <v>-81.132889000000006</v>
      </c>
      <c r="U177">
        <v>23.495654999999999</v>
      </c>
      <c r="V177">
        <v>-17.739585999999999</v>
      </c>
      <c r="Z177">
        <v>17105725000</v>
      </c>
      <c r="AA177">
        <v>-16.067516000000001</v>
      </c>
      <c r="AB177">
        <v>-84.330344999999994</v>
      </c>
      <c r="AC177">
        <v>23.180584</v>
      </c>
      <c r="AD177">
        <v>-18.228612999999999</v>
      </c>
      <c r="AH177">
        <v>17105725000</v>
      </c>
      <c r="AI177">
        <v>-16.024149000000001</v>
      </c>
      <c r="AJ177">
        <v>-89.994956999999999</v>
      </c>
      <c r="AK177">
        <v>22.893851999999999</v>
      </c>
      <c r="AL177">
        <v>-18.654909</v>
      </c>
    </row>
    <row r="178" spans="1:38" x14ac:dyDescent="0.25">
      <c r="A178">
        <f t="shared" si="2"/>
        <v>17.2057</v>
      </c>
      <c r="B178">
        <v>17205700000</v>
      </c>
      <c r="C178">
        <v>-15.271614</v>
      </c>
      <c r="D178">
        <v>-74.137398000000005</v>
      </c>
      <c r="E178">
        <v>23.114581999999999</v>
      </c>
      <c r="F178">
        <v>-16.262094000000001</v>
      </c>
      <c r="J178">
        <v>17205700000</v>
      </c>
      <c r="K178">
        <v>-15.599221999999999</v>
      </c>
      <c r="L178">
        <v>-77.658233999999993</v>
      </c>
      <c r="M178">
        <v>23.408135999999999</v>
      </c>
      <c r="N178">
        <v>-16.944196999999999</v>
      </c>
      <c r="R178">
        <v>17205700000</v>
      </c>
      <c r="S178">
        <v>-15.785202999999999</v>
      </c>
      <c r="T178">
        <v>-80.778244000000001</v>
      </c>
      <c r="U178">
        <v>23.484285</v>
      </c>
      <c r="V178">
        <v>-17.526751999999998</v>
      </c>
      <c r="Z178">
        <v>17205700000</v>
      </c>
      <c r="AA178">
        <v>-15.948022999999999</v>
      </c>
      <c r="AB178">
        <v>-84.191490000000002</v>
      </c>
      <c r="AC178">
        <v>23.171607999999999</v>
      </c>
      <c r="AD178">
        <v>-18.039950999999999</v>
      </c>
      <c r="AH178">
        <v>17205700000</v>
      </c>
      <c r="AI178">
        <v>-15.891337999999999</v>
      </c>
      <c r="AJ178">
        <v>-89.756484999999998</v>
      </c>
      <c r="AK178">
        <v>22.886241999999999</v>
      </c>
      <c r="AL178">
        <v>-18.486872000000002</v>
      </c>
    </row>
    <row r="179" spans="1:38" x14ac:dyDescent="0.25">
      <c r="A179">
        <f t="shared" si="2"/>
        <v>17.305675000000001</v>
      </c>
      <c r="B179">
        <v>17305675000</v>
      </c>
      <c r="C179">
        <v>-15.208762</v>
      </c>
      <c r="D179">
        <v>-73.857758000000004</v>
      </c>
      <c r="E179">
        <v>23.092894000000001</v>
      </c>
      <c r="F179">
        <v>-16.040422</v>
      </c>
      <c r="J179">
        <v>17305675000</v>
      </c>
      <c r="K179">
        <v>-15.525885000000001</v>
      </c>
      <c r="L179">
        <v>-77.188866000000004</v>
      </c>
      <c r="M179">
        <v>23.390782999999999</v>
      </c>
      <c r="N179">
        <v>-16.724112999999999</v>
      </c>
      <c r="R179">
        <v>17305675000</v>
      </c>
      <c r="S179">
        <v>-15.703409000000001</v>
      </c>
      <c r="T179">
        <v>-80.068755999999993</v>
      </c>
      <c r="U179">
        <v>23.470089000000002</v>
      </c>
      <c r="V179">
        <v>-17.317636</v>
      </c>
      <c r="Z179">
        <v>17305675000</v>
      </c>
      <c r="AA179">
        <v>-15.843159</v>
      </c>
      <c r="AB179">
        <v>-84.167831000000007</v>
      </c>
      <c r="AC179">
        <v>23.159742000000001</v>
      </c>
      <c r="AD179">
        <v>-17.844421000000001</v>
      </c>
      <c r="AH179">
        <v>17305675000</v>
      </c>
      <c r="AI179">
        <v>-15.767440000000001</v>
      </c>
      <c r="AJ179">
        <v>-89.302115999999998</v>
      </c>
      <c r="AK179">
        <v>22.875503999999999</v>
      </c>
      <c r="AL179">
        <v>-18.315313</v>
      </c>
    </row>
    <row r="180" spans="1:38" x14ac:dyDescent="0.25">
      <c r="A180">
        <f t="shared" si="2"/>
        <v>17.405650000000001</v>
      </c>
      <c r="B180">
        <v>17405650000</v>
      </c>
      <c r="C180">
        <v>-15.135244999999999</v>
      </c>
      <c r="D180">
        <v>-73.322540000000004</v>
      </c>
      <c r="E180">
        <v>23.071422999999999</v>
      </c>
      <c r="F180">
        <v>-15.845572000000001</v>
      </c>
      <c r="J180">
        <v>17405650000</v>
      </c>
      <c r="K180">
        <v>-15.434593</v>
      </c>
      <c r="L180">
        <v>-76.397086999999999</v>
      </c>
      <c r="M180">
        <v>23.373930000000001</v>
      </c>
      <c r="N180">
        <v>-16.519480000000001</v>
      </c>
      <c r="R180">
        <v>17405650000</v>
      </c>
      <c r="S180">
        <v>-15.601528999999999</v>
      </c>
      <c r="T180">
        <v>-79.590705999999997</v>
      </c>
      <c r="U180">
        <v>23.456613999999998</v>
      </c>
      <c r="V180">
        <v>-17.117887</v>
      </c>
      <c r="Z180">
        <v>17405650000</v>
      </c>
      <c r="AA180">
        <v>-15.716434</v>
      </c>
      <c r="AB180">
        <v>-83.62397</v>
      </c>
      <c r="AC180">
        <v>23.148108000000001</v>
      </c>
      <c r="AD180">
        <v>-17.670922999999998</v>
      </c>
      <c r="AH180">
        <v>17405650000</v>
      </c>
      <c r="AI180">
        <v>-15.626257000000001</v>
      </c>
      <c r="AJ180">
        <v>-86.917136999999997</v>
      </c>
      <c r="AK180">
        <v>22.864450000000001</v>
      </c>
      <c r="AL180">
        <v>-18.152519000000002</v>
      </c>
    </row>
    <row r="181" spans="1:38" x14ac:dyDescent="0.25">
      <c r="A181">
        <f t="shared" si="2"/>
        <v>17.505624999999998</v>
      </c>
      <c r="B181">
        <v>17505625000</v>
      </c>
      <c r="C181">
        <v>-15.056286</v>
      </c>
      <c r="D181">
        <v>-72.790199000000001</v>
      </c>
      <c r="E181">
        <v>23.049271000000001</v>
      </c>
      <c r="F181">
        <v>-15.665039999999999</v>
      </c>
      <c r="J181">
        <v>17505625000</v>
      </c>
      <c r="K181">
        <v>-15.341839999999999</v>
      </c>
      <c r="L181">
        <v>-75.973228000000006</v>
      </c>
      <c r="M181">
        <v>23.355871</v>
      </c>
      <c r="N181">
        <v>-16.328299000000001</v>
      </c>
      <c r="R181">
        <v>17505625000</v>
      </c>
      <c r="S181">
        <v>-15.493033</v>
      </c>
      <c r="T181">
        <v>-79.043526</v>
      </c>
      <c r="U181">
        <v>23.441804999999999</v>
      </c>
      <c r="V181">
        <v>-16.937294000000001</v>
      </c>
      <c r="Z181">
        <v>17505625000</v>
      </c>
      <c r="AA181">
        <v>-15.589138</v>
      </c>
      <c r="AB181">
        <v>-82.829002000000003</v>
      </c>
      <c r="AC181">
        <v>23.134461999999999</v>
      </c>
      <c r="AD181">
        <v>-17.509692999999999</v>
      </c>
      <c r="AH181">
        <v>17505625000</v>
      </c>
      <c r="AI181">
        <v>-15.466685999999999</v>
      </c>
      <c r="AJ181">
        <v>-87.143051</v>
      </c>
      <c r="AK181">
        <v>22.851913</v>
      </c>
      <c r="AL181">
        <v>-17.999046</v>
      </c>
    </row>
    <row r="182" spans="1:38" x14ac:dyDescent="0.25">
      <c r="A182">
        <f t="shared" si="2"/>
        <v>17.605599999999999</v>
      </c>
      <c r="B182">
        <v>17605600000</v>
      </c>
      <c r="C182">
        <v>-14.974978</v>
      </c>
      <c r="D182">
        <v>-72.388183999999995</v>
      </c>
      <c r="E182">
        <v>23.027794</v>
      </c>
      <c r="F182">
        <v>-15.494953000000001</v>
      </c>
      <c r="J182">
        <v>17605600000</v>
      </c>
      <c r="K182">
        <v>-15.245934</v>
      </c>
      <c r="L182">
        <v>-75.285301000000004</v>
      </c>
      <c r="M182">
        <v>23.337585000000001</v>
      </c>
      <c r="N182">
        <v>-16.150151999999999</v>
      </c>
      <c r="R182">
        <v>17605600000</v>
      </c>
      <c r="S182">
        <v>-15.369916999999999</v>
      </c>
      <c r="T182">
        <v>-78.404442000000003</v>
      </c>
      <c r="U182">
        <v>23.427032000000001</v>
      </c>
      <c r="V182">
        <v>-16.760742</v>
      </c>
      <c r="Z182">
        <v>17605600000</v>
      </c>
      <c r="AA182">
        <v>-15.442347</v>
      </c>
      <c r="AB182">
        <v>-82.065162999999998</v>
      </c>
      <c r="AC182">
        <v>23.120488999999999</v>
      </c>
      <c r="AD182">
        <v>-17.354977000000002</v>
      </c>
      <c r="AH182">
        <v>17605600000</v>
      </c>
      <c r="AI182">
        <v>-15.299049999999999</v>
      </c>
      <c r="AJ182">
        <v>-86.157555000000002</v>
      </c>
      <c r="AK182">
        <v>22.839162999999999</v>
      </c>
      <c r="AL182">
        <v>-17.855169</v>
      </c>
    </row>
    <row r="183" spans="1:38" x14ac:dyDescent="0.25">
      <c r="A183">
        <f t="shared" si="2"/>
        <v>17.705575</v>
      </c>
      <c r="B183">
        <v>17705575000</v>
      </c>
      <c r="C183">
        <v>-14.893618999999999</v>
      </c>
      <c r="D183">
        <v>-71.985359000000003</v>
      </c>
      <c r="E183">
        <v>23.007273000000001</v>
      </c>
      <c r="F183">
        <v>-15.33719</v>
      </c>
      <c r="J183">
        <v>17705575000</v>
      </c>
      <c r="K183">
        <v>-15.153066000000001</v>
      </c>
      <c r="L183">
        <v>-74.582047000000003</v>
      </c>
      <c r="M183">
        <v>23.320136999999999</v>
      </c>
      <c r="N183">
        <v>-15.981294999999999</v>
      </c>
      <c r="R183">
        <v>17705575000</v>
      </c>
      <c r="S183">
        <v>-15.250722</v>
      </c>
      <c r="T183">
        <v>-77.741364000000004</v>
      </c>
      <c r="U183">
        <v>23.412251999999999</v>
      </c>
      <c r="V183">
        <v>-16.588190000000001</v>
      </c>
      <c r="Z183">
        <v>17705575000</v>
      </c>
      <c r="AA183">
        <v>-15.291213000000001</v>
      </c>
      <c r="AB183">
        <v>-81.267578</v>
      </c>
      <c r="AC183">
        <v>23.106794000000001</v>
      </c>
      <c r="AD183">
        <v>-17.195297</v>
      </c>
      <c r="AH183">
        <v>17705575000</v>
      </c>
      <c r="AI183">
        <v>-15.124411</v>
      </c>
      <c r="AJ183">
        <v>-85.442299000000006</v>
      </c>
      <c r="AK183">
        <v>22.825962000000001</v>
      </c>
      <c r="AL183">
        <v>-17.712471000000001</v>
      </c>
    </row>
    <row r="184" spans="1:38" x14ac:dyDescent="0.25">
      <c r="A184">
        <f t="shared" si="2"/>
        <v>17.80555</v>
      </c>
      <c r="B184">
        <v>17805550000</v>
      </c>
      <c r="C184">
        <v>-14.810687</v>
      </c>
      <c r="D184">
        <v>-71.589507999999995</v>
      </c>
      <c r="E184">
        <v>22.987794999999998</v>
      </c>
      <c r="F184">
        <v>-15.189747000000001</v>
      </c>
      <c r="J184">
        <v>17805550000</v>
      </c>
      <c r="K184">
        <v>-15.048608</v>
      </c>
      <c r="L184">
        <v>-73.984993000000003</v>
      </c>
      <c r="M184">
        <v>23.304023999999998</v>
      </c>
      <c r="N184">
        <v>-15.825390000000001</v>
      </c>
      <c r="R184">
        <v>17805550000</v>
      </c>
      <c r="S184">
        <v>-15.117404000000001</v>
      </c>
      <c r="T184">
        <v>-77.116234000000006</v>
      </c>
      <c r="U184">
        <v>23.398745999999999</v>
      </c>
      <c r="V184">
        <v>-16.427880999999999</v>
      </c>
      <c r="Z184">
        <v>17805550000</v>
      </c>
      <c r="AA184">
        <v>-15.128301</v>
      </c>
      <c r="AB184">
        <v>-80.197890999999998</v>
      </c>
      <c r="AC184">
        <v>23.093916</v>
      </c>
      <c r="AD184">
        <v>-17.04731</v>
      </c>
      <c r="AH184">
        <v>17805550000</v>
      </c>
      <c r="AI184">
        <v>-14.945456</v>
      </c>
      <c r="AJ184">
        <v>-83.968376000000006</v>
      </c>
      <c r="AK184">
        <v>22.813065999999999</v>
      </c>
      <c r="AL184">
        <v>-17.566358999999999</v>
      </c>
    </row>
    <row r="185" spans="1:38" x14ac:dyDescent="0.25">
      <c r="A185">
        <f t="shared" si="2"/>
        <v>17.905525000000001</v>
      </c>
      <c r="B185">
        <v>17905525000</v>
      </c>
      <c r="C185">
        <v>-14.721715</v>
      </c>
      <c r="D185">
        <v>-71.159096000000005</v>
      </c>
      <c r="E185">
        <v>22.969849</v>
      </c>
      <c r="F185">
        <v>-15.062623</v>
      </c>
      <c r="J185">
        <v>17905525000</v>
      </c>
      <c r="K185">
        <v>-14.939468</v>
      </c>
      <c r="L185">
        <v>-73.357735000000005</v>
      </c>
      <c r="M185">
        <v>23.288136999999999</v>
      </c>
      <c r="N185">
        <v>-15.684104</v>
      </c>
      <c r="R185">
        <v>17905525000</v>
      </c>
      <c r="S185">
        <v>-14.988854</v>
      </c>
      <c r="T185">
        <v>-76.179458999999994</v>
      </c>
      <c r="U185">
        <v>23.385159999999999</v>
      </c>
      <c r="V185">
        <v>-16.276031</v>
      </c>
      <c r="Z185">
        <v>17905525000</v>
      </c>
      <c r="AA185">
        <v>-14.969791000000001</v>
      </c>
      <c r="AB185">
        <v>-79.417496</v>
      </c>
      <c r="AC185">
        <v>23.080894000000001</v>
      </c>
      <c r="AD185">
        <v>-16.902037</v>
      </c>
      <c r="AH185">
        <v>17905525000</v>
      </c>
      <c r="AI185">
        <v>-14.760959</v>
      </c>
      <c r="AJ185">
        <v>-81.998665000000003</v>
      </c>
      <c r="AK185">
        <v>22.800093</v>
      </c>
      <c r="AL185">
        <v>-17.420058999999998</v>
      </c>
    </row>
    <row r="186" spans="1:38" x14ac:dyDescent="0.25">
      <c r="A186">
        <f t="shared" si="2"/>
        <v>18.005500000000001</v>
      </c>
      <c r="B186">
        <v>18005500000</v>
      </c>
      <c r="C186">
        <v>-14.643064000000001</v>
      </c>
      <c r="D186">
        <v>-70.900504999999995</v>
      </c>
      <c r="E186">
        <v>22.953735000000002</v>
      </c>
      <c r="F186">
        <v>-14.948922</v>
      </c>
      <c r="J186">
        <v>18005500000</v>
      </c>
      <c r="K186">
        <v>-14.837384</v>
      </c>
      <c r="L186">
        <v>-72.971642000000003</v>
      </c>
      <c r="M186">
        <v>23.273869999999999</v>
      </c>
      <c r="N186">
        <v>-15.559749</v>
      </c>
      <c r="R186">
        <v>18005500000</v>
      </c>
      <c r="S186">
        <v>-14.859518</v>
      </c>
      <c r="T186">
        <v>-75.214309999999998</v>
      </c>
      <c r="U186">
        <v>23.372655999999999</v>
      </c>
      <c r="V186">
        <v>-16.142558999999999</v>
      </c>
      <c r="Z186">
        <v>18005500000</v>
      </c>
      <c r="AA186">
        <v>-14.810173000000001</v>
      </c>
      <c r="AB186">
        <v>-78.102821000000006</v>
      </c>
      <c r="AC186">
        <v>23.069008</v>
      </c>
      <c r="AD186">
        <v>-16.769829000000001</v>
      </c>
      <c r="AH186">
        <v>18005500000</v>
      </c>
      <c r="AI186">
        <v>-14.590514000000001</v>
      </c>
      <c r="AJ186">
        <v>-79.859406000000007</v>
      </c>
      <c r="AK186">
        <v>22.787936999999999</v>
      </c>
      <c r="AL186">
        <v>-17.292337</v>
      </c>
    </row>
    <row r="187" spans="1:38" x14ac:dyDescent="0.25">
      <c r="A187">
        <f t="shared" si="2"/>
        <v>18.105474999999998</v>
      </c>
      <c r="B187">
        <v>18105475000</v>
      </c>
      <c r="C187">
        <v>-14.559222999999999</v>
      </c>
      <c r="D187">
        <v>-70.581764000000007</v>
      </c>
      <c r="E187">
        <v>22.935938</v>
      </c>
      <c r="F187">
        <v>-14.857367999999999</v>
      </c>
      <c r="J187">
        <v>18105475000</v>
      </c>
      <c r="K187">
        <v>-14.724691</v>
      </c>
      <c r="L187">
        <v>-72.657402000000005</v>
      </c>
      <c r="M187">
        <v>23.257860000000001</v>
      </c>
      <c r="N187">
        <v>-15.445392</v>
      </c>
      <c r="R187">
        <v>18105475000</v>
      </c>
      <c r="S187">
        <v>-14.72181</v>
      </c>
      <c r="T187">
        <v>-74.567154000000002</v>
      </c>
      <c r="U187">
        <v>23.358315999999999</v>
      </c>
      <c r="V187">
        <v>-16.015647999999999</v>
      </c>
      <c r="Z187">
        <v>18105475000</v>
      </c>
      <c r="AA187">
        <v>-14.649221000000001</v>
      </c>
      <c r="AB187">
        <v>-77.097542000000004</v>
      </c>
      <c r="AC187">
        <v>23.055187</v>
      </c>
      <c r="AD187">
        <v>-16.633414999999999</v>
      </c>
      <c r="AH187">
        <v>18105475000</v>
      </c>
      <c r="AI187">
        <v>-14.411296999999999</v>
      </c>
      <c r="AJ187">
        <v>-78.853920000000002</v>
      </c>
      <c r="AK187">
        <v>22.773202999999999</v>
      </c>
      <c r="AL187">
        <v>-17.153656000000002</v>
      </c>
    </row>
    <row r="188" spans="1:38" x14ac:dyDescent="0.25">
      <c r="A188">
        <f t="shared" si="2"/>
        <v>18.205449999999999</v>
      </c>
      <c r="B188">
        <v>18205450000</v>
      </c>
      <c r="C188">
        <v>-14.469893000000001</v>
      </c>
      <c r="D188">
        <v>-70.245293000000004</v>
      </c>
      <c r="E188">
        <v>22.919892999999998</v>
      </c>
      <c r="F188">
        <v>-14.772242</v>
      </c>
      <c r="J188">
        <v>18205450000</v>
      </c>
      <c r="K188">
        <v>-14.607570000000001</v>
      </c>
      <c r="L188">
        <v>-72.338363999999999</v>
      </c>
      <c r="M188">
        <v>23.243690000000001</v>
      </c>
      <c r="N188">
        <v>-15.345090000000001</v>
      </c>
      <c r="R188">
        <v>18205450000</v>
      </c>
      <c r="S188">
        <v>-14.578379</v>
      </c>
      <c r="T188">
        <v>-73.709427000000005</v>
      </c>
      <c r="U188">
        <v>23.345435999999999</v>
      </c>
      <c r="V188">
        <v>-15.907698</v>
      </c>
      <c r="Z188">
        <v>18205450000</v>
      </c>
      <c r="AA188">
        <v>-14.48176</v>
      </c>
      <c r="AB188">
        <v>-76.099663000000007</v>
      </c>
      <c r="AC188">
        <v>23.042733999999999</v>
      </c>
      <c r="AD188">
        <v>-16.518234</v>
      </c>
      <c r="AH188">
        <v>18205450000</v>
      </c>
      <c r="AI188">
        <v>-14.227986</v>
      </c>
      <c r="AJ188">
        <v>-77.842438000000001</v>
      </c>
      <c r="AK188">
        <v>22.759758000000001</v>
      </c>
      <c r="AL188">
        <v>-17.020116999999999</v>
      </c>
    </row>
    <row r="189" spans="1:38" x14ac:dyDescent="0.25">
      <c r="A189">
        <f t="shared" si="2"/>
        <v>18.305425</v>
      </c>
      <c r="B189">
        <v>18305425000</v>
      </c>
      <c r="C189">
        <v>-14.381175000000001</v>
      </c>
      <c r="D189">
        <v>-69.782364000000001</v>
      </c>
      <c r="E189">
        <v>22.905750000000001</v>
      </c>
      <c r="F189">
        <v>-14.7087</v>
      </c>
      <c r="J189">
        <v>18305425000</v>
      </c>
      <c r="K189">
        <v>-14.487875000000001</v>
      </c>
      <c r="L189">
        <v>-71.665160999999998</v>
      </c>
      <c r="M189">
        <v>23.230056999999999</v>
      </c>
      <c r="N189">
        <v>-15.26721</v>
      </c>
      <c r="R189">
        <v>18305425000</v>
      </c>
      <c r="S189">
        <v>-14.432508</v>
      </c>
      <c r="T189">
        <v>-73.030533000000005</v>
      </c>
      <c r="U189">
        <v>23.332602999999999</v>
      </c>
      <c r="V189">
        <v>-15.808153000000001</v>
      </c>
      <c r="Z189">
        <v>18305425000</v>
      </c>
      <c r="AA189">
        <v>-14.316139</v>
      </c>
      <c r="AB189">
        <v>-75.066078000000005</v>
      </c>
      <c r="AC189">
        <v>23.030287000000001</v>
      </c>
      <c r="AD189">
        <v>-16.401007</v>
      </c>
      <c r="AH189">
        <v>18305425000</v>
      </c>
      <c r="AI189">
        <v>-14.044813</v>
      </c>
      <c r="AJ189">
        <v>-76.931197999999995</v>
      </c>
      <c r="AK189">
        <v>22.74633</v>
      </c>
      <c r="AL189">
        <v>-16.901426000000001</v>
      </c>
    </row>
    <row r="190" spans="1:38" x14ac:dyDescent="0.25">
      <c r="A190">
        <f t="shared" si="2"/>
        <v>18.4054</v>
      </c>
      <c r="B190">
        <v>18405400000</v>
      </c>
      <c r="C190">
        <v>-14.311662</v>
      </c>
      <c r="D190">
        <v>-69.413162</v>
      </c>
      <c r="E190">
        <v>22.893174999999999</v>
      </c>
      <c r="F190">
        <v>-14.659065</v>
      </c>
      <c r="J190">
        <v>18405400000</v>
      </c>
      <c r="K190">
        <v>-14.392004999999999</v>
      </c>
      <c r="L190">
        <v>-71.096396999999996</v>
      </c>
      <c r="M190">
        <v>23.218160999999998</v>
      </c>
      <c r="N190">
        <v>-15.205017</v>
      </c>
      <c r="R190">
        <v>18405400000</v>
      </c>
      <c r="S190">
        <v>-14.302986000000001</v>
      </c>
      <c r="T190">
        <v>-72.465980999999999</v>
      </c>
      <c r="U190">
        <v>23.321007000000002</v>
      </c>
      <c r="V190">
        <v>-15.725885</v>
      </c>
      <c r="Z190">
        <v>18405400000</v>
      </c>
      <c r="AA190">
        <v>-14.165025</v>
      </c>
      <c r="AB190">
        <v>-73.977065999999994</v>
      </c>
      <c r="AC190">
        <v>23.018958999999999</v>
      </c>
      <c r="AD190">
        <v>-16.306170000000002</v>
      </c>
      <c r="AH190">
        <v>18405400000</v>
      </c>
      <c r="AI190">
        <v>-13.879489</v>
      </c>
      <c r="AJ190">
        <v>-76.120140000000006</v>
      </c>
      <c r="AK190">
        <v>22.733677</v>
      </c>
      <c r="AL190">
        <v>-16.800609999999999</v>
      </c>
    </row>
    <row r="191" spans="1:38" x14ac:dyDescent="0.25">
      <c r="A191">
        <f t="shared" si="2"/>
        <v>18.505375000000001</v>
      </c>
      <c r="B191">
        <v>18505375000</v>
      </c>
      <c r="C191">
        <v>-14.235353</v>
      </c>
      <c r="D191">
        <v>-69.061179999999993</v>
      </c>
      <c r="E191">
        <v>22.880468</v>
      </c>
      <c r="F191">
        <v>-14.630064000000001</v>
      </c>
      <c r="J191">
        <v>18505375000</v>
      </c>
      <c r="K191">
        <v>-14.282066</v>
      </c>
      <c r="L191">
        <v>-70.531677000000002</v>
      </c>
      <c r="M191">
        <v>23.206129000000001</v>
      </c>
      <c r="N191">
        <v>-15.154075000000001</v>
      </c>
      <c r="R191">
        <v>18505375000</v>
      </c>
      <c r="S191">
        <v>-14.165691000000001</v>
      </c>
      <c r="T191">
        <v>-72.145317000000006</v>
      </c>
      <c r="U191">
        <v>23.309269</v>
      </c>
      <c r="V191">
        <v>-15.655512999999999</v>
      </c>
      <c r="Z191">
        <v>18505375000</v>
      </c>
      <c r="AA191">
        <v>-14.011246999999999</v>
      </c>
      <c r="AB191">
        <v>-73.413376</v>
      </c>
      <c r="AC191">
        <v>23.007235999999999</v>
      </c>
      <c r="AD191">
        <v>-16.224264000000002</v>
      </c>
      <c r="AH191">
        <v>18505375000</v>
      </c>
      <c r="AI191">
        <v>-13.705170000000001</v>
      </c>
      <c r="AJ191">
        <v>-75.397827000000007</v>
      </c>
      <c r="AK191">
        <v>22.720078000000001</v>
      </c>
      <c r="AL191">
        <v>-16.709658000000001</v>
      </c>
    </row>
    <row r="192" spans="1:38" x14ac:dyDescent="0.25">
      <c r="A192">
        <f t="shared" si="2"/>
        <v>18.605350000000001</v>
      </c>
      <c r="B192">
        <v>18605350000</v>
      </c>
      <c r="C192">
        <v>-14.165621</v>
      </c>
      <c r="D192">
        <v>-68.600196999999994</v>
      </c>
      <c r="E192">
        <v>22.870359000000001</v>
      </c>
      <c r="F192">
        <v>-14.60976</v>
      </c>
      <c r="J192">
        <v>18605350000</v>
      </c>
      <c r="K192">
        <v>-14.178877999999999</v>
      </c>
      <c r="L192">
        <v>-70.058220000000006</v>
      </c>
      <c r="M192">
        <v>23.196545</v>
      </c>
      <c r="N192">
        <v>-15.11525</v>
      </c>
      <c r="R192">
        <v>18605350000</v>
      </c>
      <c r="S192">
        <v>-14.036723</v>
      </c>
      <c r="T192">
        <v>-71.746498000000003</v>
      </c>
      <c r="U192">
        <v>23.29899</v>
      </c>
      <c r="V192">
        <v>-15.600676999999999</v>
      </c>
      <c r="Z192">
        <v>18605350000</v>
      </c>
      <c r="AA192">
        <v>-13.859102999999999</v>
      </c>
      <c r="AB192">
        <v>-72.661095000000003</v>
      </c>
      <c r="AC192">
        <v>22.996704000000001</v>
      </c>
      <c r="AD192">
        <v>-16.154986999999998</v>
      </c>
      <c r="AH192">
        <v>18605350000</v>
      </c>
      <c r="AI192">
        <v>-13.542393000000001</v>
      </c>
      <c r="AJ192">
        <v>-74.191085999999999</v>
      </c>
      <c r="AK192">
        <v>22.707478999999999</v>
      </c>
      <c r="AL192">
        <v>-16.628740000000001</v>
      </c>
    </row>
    <row r="193" spans="1:38" x14ac:dyDescent="0.25">
      <c r="A193">
        <f t="shared" si="2"/>
        <v>18.705324999999998</v>
      </c>
      <c r="B193">
        <v>18705325000</v>
      </c>
      <c r="C193">
        <v>-14.103666</v>
      </c>
      <c r="D193">
        <v>-68.136612</v>
      </c>
      <c r="E193">
        <v>22.860899</v>
      </c>
      <c r="F193">
        <v>-14.618796</v>
      </c>
      <c r="J193">
        <v>18705325000</v>
      </c>
      <c r="K193">
        <v>-14.083436000000001</v>
      </c>
      <c r="L193">
        <v>-69.628876000000005</v>
      </c>
      <c r="M193">
        <v>23.186807999999999</v>
      </c>
      <c r="N193">
        <v>-15.099048</v>
      </c>
      <c r="R193">
        <v>18705325000</v>
      </c>
      <c r="S193">
        <v>-13.916933</v>
      </c>
      <c r="T193">
        <v>-71.174767000000003</v>
      </c>
      <c r="U193">
        <v>23.288830000000001</v>
      </c>
      <c r="V193">
        <v>-15.558585000000001</v>
      </c>
      <c r="Z193">
        <v>18705325000</v>
      </c>
      <c r="AA193">
        <v>-13.717684</v>
      </c>
      <c r="AB193">
        <v>-72.035812000000007</v>
      </c>
      <c r="AC193">
        <v>22.985865</v>
      </c>
      <c r="AD193">
        <v>-16.101631000000001</v>
      </c>
      <c r="AH193">
        <v>18705325000</v>
      </c>
      <c r="AI193">
        <v>-13.390556999999999</v>
      </c>
      <c r="AJ193">
        <v>-73.540649000000002</v>
      </c>
      <c r="AK193">
        <v>22.694094</v>
      </c>
      <c r="AL193">
        <v>-16.567499000000002</v>
      </c>
    </row>
    <row r="194" spans="1:38" x14ac:dyDescent="0.25">
      <c r="A194">
        <f t="shared" si="2"/>
        <v>18.805299999999999</v>
      </c>
      <c r="B194">
        <v>18805300000</v>
      </c>
      <c r="C194">
        <v>-14.051335999999999</v>
      </c>
      <c r="D194">
        <v>-67.726089000000002</v>
      </c>
      <c r="E194">
        <v>22.85145</v>
      </c>
      <c r="F194">
        <v>-14.644859</v>
      </c>
      <c r="J194">
        <v>18805300000</v>
      </c>
      <c r="K194">
        <v>-13.995625</v>
      </c>
      <c r="L194">
        <v>-69.298561000000007</v>
      </c>
      <c r="M194">
        <v>23.177672999999999</v>
      </c>
      <c r="N194">
        <v>-15.090165000000001</v>
      </c>
      <c r="R194">
        <v>18805300000</v>
      </c>
      <c r="S194">
        <v>-13.810007000000001</v>
      </c>
      <c r="T194">
        <v>-70.612838999999994</v>
      </c>
      <c r="U194">
        <v>23.278790999999998</v>
      </c>
      <c r="V194">
        <v>-15.537818</v>
      </c>
      <c r="Z194">
        <v>18805300000</v>
      </c>
      <c r="AA194">
        <v>-13.587979000000001</v>
      </c>
      <c r="AB194">
        <v>-71.571487000000005</v>
      </c>
      <c r="AC194">
        <v>22.974716000000001</v>
      </c>
      <c r="AD194">
        <v>-16.071639999999999</v>
      </c>
      <c r="AH194">
        <v>18805300000</v>
      </c>
      <c r="AI194">
        <v>-13.255312</v>
      </c>
      <c r="AJ194">
        <v>-73.017334000000005</v>
      </c>
      <c r="AK194">
        <v>22.680409999999998</v>
      </c>
      <c r="AL194">
        <v>-16.520710000000001</v>
      </c>
    </row>
    <row r="195" spans="1:38" x14ac:dyDescent="0.25">
      <c r="A195">
        <f t="shared" si="2"/>
        <v>18.905275</v>
      </c>
      <c r="B195">
        <v>18905275000</v>
      </c>
      <c r="C195">
        <v>-13.991828999999999</v>
      </c>
      <c r="D195">
        <v>-67.288314999999997</v>
      </c>
      <c r="E195">
        <v>22.842123000000001</v>
      </c>
      <c r="F195">
        <v>-14.686177000000001</v>
      </c>
      <c r="J195">
        <v>18905275000</v>
      </c>
      <c r="K195">
        <v>-13.901159</v>
      </c>
      <c r="L195">
        <v>-68.942374999999998</v>
      </c>
      <c r="M195">
        <v>23.16807</v>
      </c>
      <c r="N195">
        <v>-15.10346</v>
      </c>
      <c r="R195">
        <v>18905275000</v>
      </c>
      <c r="S195">
        <v>-13.689548</v>
      </c>
      <c r="T195">
        <v>-69.855864999999994</v>
      </c>
      <c r="U195">
        <v>23.268094999999999</v>
      </c>
      <c r="V195">
        <v>-15.53342</v>
      </c>
      <c r="Z195">
        <v>18905275000</v>
      </c>
      <c r="AA195">
        <v>-13.458102999999999</v>
      </c>
      <c r="AB195">
        <v>-71.114777000000004</v>
      </c>
      <c r="AC195">
        <v>22.96266</v>
      </c>
      <c r="AD195">
        <v>-16.049106999999999</v>
      </c>
      <c r="AH195">
        <v>18905275000</v>
      </c>
      <c r="AI195">
        <v>-13.116766999999999</v>
      </c>
      <c r="AJ195">
        <v>-72.326331999999994</v>
      </c>
      <c r="AK195">
        <v>22.665606</v>
      </c>
      <c r="AL195">
        <v>-16.482911999999999</v>
      </c>
    </row>
    <row r="196" spans="1:38" x14ac:dyDescent="0.25">
      <c r="A196">
        <f t="shared" si="2"/>
        <v>19.00525</v>
      </c>
      <c r="B196">
        <v>19005250000</v>
      </c>
      <c r="C196">
        <v>-13.93784</v>
      </c>
      <c r="D196">
        <v>-66.905593999999994</v>
      </c>
      <c r="E196">
        <v>22.835878000000001</v>
      </c>
      <c r="F196">
        <v>-14.745188000000001</v>
      </c>
      <c r="J196">
        <v>19005250000</v>
      </c>
      <c r="K196">
        <v>-13.812663000000001</v>
      </c>
      <c r="L196">
        <v>-68.553901999999994</v>
      </c>
      <c r="M196">
        <v>23.161242999999999</v>
      </c>
      <c r="N196">
        <v>-15.136991999999999</v>
      </c>
      <c r="R196">
        <v>19005250000</v>
      </c>
      <c r="S196">
        <v>-13.574337999999999</v>
      </c>
      <c r="T196">
        <v>-69.449462999999994</v>
      </c>
      <c r="U196">
        <v>23.259627999999999</v>
      </c>
      <c r="V196">
        <v>-15.542536999999999</v>
      </c>
      <c r="Z196">
        <v>19005250000</v>
      </c>
      <c r="AA196">
        <v>-13.323736</v>
      </c>
      <c r="AB196">
        <v>-70.487457000000006</v>
      </c>
      <c r="AC196">
        <v>22.952551</v>
      </c>
      <c r="AD196">
        <v>-16.041281000000001</v>
      </c>
      <c r="AH196">
        <v>19005250000</v>
      </c>
      <c r="AI196">
        <v>-12.980725</v>
      </c>
      <c r="AJ196">
        <v>-71.831062000000003</v>
      </c>
      <c r="AK196">
        <v>22.652792000000002</v>
      </c>
      <c r="AL196">
        <v>-16.458193000000001</v>
      </c>
    </row>
    <row r="197" spans="1:38" x14ac:dyDescent="0.25">
      <c r="A197">
        <f t="shared" si="2"/>
        <v>19.105225000000001</v>
      </c>
      <c r="B197">
        <v>19105225000</v>
      </c>
      <c r="C197">
        <v>-13.896115999999999</v>
      </c>
      <c r="D197">
        <v>-66.518424999999993</v>
      </c>
      <c r="E197">
        <v>22.829267999999999</v>
      </c>
      <c r="F197">
        <v>-14.826801</v>
      </c>
      <c r="J197">
        <v>19105225000</v>
      </c>
      <c r="K197">
        <v>-13.733420000000001</v>
      </c>
      <c r="L197">
        <v>-68.098151999999999</v>
      </c>
      <c r="M197">
        <v>23.153471</v>
      </c>
      <c r="N197">
        <v>-15.200372</v>
      </c>
      <c r="R197">
        <v>19105225000</v>
      </c>
      <c r="S197">
        <v>-13.467969999999999</v>
      </c>
      <c r="T197">
        <v>-69.052856000000006</v>
      </c>
      <c r="U197">
        <v>23.25009</v>
      </c>
      <c r="V197">
        <v>-15.580638</v>
      </c>
      <c r="Z197">
        <v>19105225000</v>
      </c>
      <c r="AA197">
        <v>-13.208598</v>
      </c>
      <c r="AB197">
        <v>-69.759688999999995</v>
      </c>
      <c r="AC197">
        <v>22.941082000000002</v>
      </c>
      <c r="AD197">
        <v>-16.059967</v>
      </c>
      <c r="AH197">
        <v>19105225000</v>
      </c>
      <c r="AI197">
        <v>-12.854823</v>
      </c>
      <c r="AJ197">
        <v>-71.454689000000002</v>
      </c>
      <c r="AK197">
        <v>22.638756000000001</v>
      </c>
      <c r="AL197">
        <v>-16.463229999999999</v>
      </c>
    </row>
    <row r="198" spans="1:38" x14ac:dyDescent="0.25">
      <c r="A198">
        <f t="shared" si="2"/>
        <v>19.205200000000001</v>
      </c>
      <c r="B198">
        <v>19205200000</v>
      </c>
      <c r="C198">
        <v>-13.854714</v>
      </c>
      <c r="D198">
        <v>-66.100623999999996</v>
      </c>
      <c r="E198">
        <v>22.823668999999999</v>
      </c>
      <c r="F198">
        <v>-14.928284</v>
      </c>
      <c r="J198">
        <v>19205200000</v>
      </c>
      <c r="K198">
        <v>-13.655476</v>
      </c>
      <c r="L198">
        <v>-67.563568000000004</v>
      </c>
      <c r="M198">
        <v>23.146505000000001</v>
      </c>
      <c r="N198">
        <v>-15.273524999999999</v>
      </c>
      <c r="R198">
        <v>19205200000</v>
      </c>
      <c r="S198">
        <v>-13.364554999999999</v>
      </c>
      <c r="T198">
        <v>-68.484832999999995</v>
      </c>
      <c r="U198">
        <v>23.241216999999999</v>
      </c>
      <c r="V198">
        <v>-15.637604</v>
      </c>
      <c r="Z198">
        <v>19205200000</v>
      </c>
      <c r="AA198">
        <v>-13.099895</v>
      </c>
      <c r="AB198">
        <v>-69.238060000000004</v>
      </c>
      <c r="AC198">
        <v>22.929967999999999</v>
      </c>
      <c r="AD198">
        <v>-16.099744999999999</v>
      </c>
      <c r="AH198">
        <v>19205200000</v>
      </c>
      <c r="AI198">
        <v>-12.73424</v>
      </c>
      <c r="AJ198">
        <v>-71.010306999999997</v>
      </c>
      <c r="AK198">
        <v>22.625111</v>
      </c>
      <c r="AL198">
        <v>-16.488434000000002</v>
      </c>
    </row>
    <row r="199" spans="1:38" x14ac:dyDescent="0.25">
      <c r="A199">
        <f t="shared" ref="A199:A262" si="3">B199/10^9</f>
        <v>19.305174999999998</v>
      </c>
      <c r="B199">
        <v>19305175000</v>
      </c>
      <c r="C199">
        <v>-13.808569</v>
      </c>
      <c r="D199">
        <v>-65.721953999999997</v>
      </c>
      <c r="E199">
        <v>22.817447999999999</v>
      </c>
      <c r="F199">
        <v>-15.064076</v>
      </c>
      <c r="J199">
        <v>19305175000</v>
      </c>
      <c r="K199">
        <v>-13.580169</v>
      </c>
      <c r="L199">
        <v>-67.116196000000002</v>
      </c>
      <c r="M199">
        <v>23.138432999999999</v>
      </c>
      <c r="N199">
        <v>-15.384365000000001</v>
      </c>
      <c r="R199">
        <v>19305175000</v>
      </c>
      <c r="S199">
        <v>-13.256119</v>
      </c>
      <c r="T199">
        <v>-68.220534999999998</v>
      </c>
      <c r="U199">
        <v>23.231037000000001</v>
      </c>
      <c r="V199">
        <v>-15.726207</v>
      </c>
      <c r="Z199">
        <v>19305175000</v>
      </c>
      <c r="AA199">
        <v>-12.979326</v>
      </c>
      <c r="AB199">
        <v>-68.788207999999997</v>
      </c>
      <c r="AC199">
        <v>22.917646000000001</v>
      </c>
      <c r="AD199">
        <v>-16.165188000000001</v>
      </c>
      <c r="AH199">
        <v>19305175000</v>
      </c>
      <c r="AI199">
        <v>-12.605971</v>
      </c>
      <c r="AJ199">
        <v>-70.595305999999994</v>
      </c>
      <c r="AK199">
        <v>22.609665</v>
      </c>
      <c r="AL199">
        <v>-16.533607</v>
      </c>
    </row>
    <row r="200" spans="1:38" x14ac:dyDescent="0.25">
      <c r="A200">
        <f t="shared" si="3"/>
        <v>19.405149999999999</v>
      </c>
      <c r="B200">
        <v>19405150000</v>
      </c>
      <c r="C200">
        <v>-13.777544000000001</v>
      </c>
      <c r="D200">
        <v>-65.457015999999996</v>
      </c>
      <c r="E200">
        <v>22.813316</v>
      </c>
      <c r="F200">
        <v>-15.211945</v>
      </c>
      <c r="J200">
        <v>19405150000</v>
      </c>
      <c r="K200">
        <v>-13.513871999999999</v>
      </c>
      <c r="L200">
        <v>-66.843558999999999</v>
      </c>
      <c r="M200">
        <v>23.132352999999998</v>
      </c>
      <c r="N200">
        <v>-15.502938</v>
      </c>
      <c r="R200">
        <v>19405150000</v>
      </c>
      <c r="S200">
        <v>-13.166556</v>
      </c>
      <c r="T200">
        <v>-67.952065000000005</v>
      </c>
      <c r="U200">
        <v>23.222404000000001</v>
      </c>
      <c r="V200">
        <v>-15.829654</v>
      </c>
      <c r="Z200">
        <v>19405150000</v>
      </c>
      <c r="AA200">
        <v>-12.872115000000001</v>
      </c>
      <c r="AB200">
        <v>-68.504517000000007</v>
      </c>
      <c r="AC200">
        <v>22.906807000000001</v>
      </c>
      <c r="AD200">
        <v>-16.246760999999999</v>
      </c>
      <c r="AH200">
        <v>19405150000</v>
      </c>
      <c r="AI200">
        <v>-12.498371000000001</v>
      </c>
      <c r="AJ200">
        <v>-70.191901999999999</v>
      </c>
      <c r="AK200">
        <v>22.595331000000002</v>
      </c>
      <c r="AL200">
        <v>-16.59845</v>
      </c>
    </row>
    <row r="201" spans="1:38" x14ac:dyDescent="0.25">
      <c r="A201">
        <f t="shared" si="3"/>
        <v>19.505125</v>
      </c>
      <c r="B201">
        <v>19505125000</v>
      </c>
      <c r="C201">
        <v>-13.753564000000001</v>
      </c>
      <c r="D201">
        <v>-65.169822999999994</v>
      </c>
      <c r="E201">
        <v>22.807116000000001</v>
      </c>
      <c r="F201">
        <v>-15.405322</v>
      </c>
      <c r="J201">
        <v>19505125000</v>
      </c>
      <c r="K201">
        <v>-13.456534</v>
      </c>
      <c r="L201">
        <v>-66.540374999999997</v>
      </c>
      <c r="M201">
        <v>23.123598000000001</v>
      </c>
      <c r="N201">
        <v>-15.664129000000001</v>
      </c>
      <c r="R201">
        <v>19505125000</v>
      </c>
      <c r="S201">
        <v>-13.085603000000001</v>
      </c>
      <c r="T201">
        <v>-67.484795000000005</v>
      </c>
      <c r="U201">
        <v>23.210723999999999</v>
      </c>
      <c r="V201">
        <v>-15.976467</v>
      </c>
      <c r="Z201">
        <v>19505125000</v>
      </c>
      <c r="AA201">
        <v>-12.782161</v>
      </c>
      <c r="AB201">
        <v>-68.178214999999994</v>
      </c>
      <c r="AC201">
        <v>22.892627999999998</v>
      </c>
      <c r="AD201">
        <v>-16.374448999999998</v>
      </c>
      <c r="AH201">
        <v>19505125000</v>
      </c>
      <c r="AI201">
        <v>-12.409144</v>
      </c>
      <c r="AJ201">
        <v>-69.731987000000004</v>
      </c>
      <c r="AK201">
        <v>22.578215</v>
      </c>
      <c r="AL201">
        <v>-16.701236999999999</v>
      </c>
    </row>
    <row r="202" spans="1:38" x14ac:dyDescent="0.25">
      <c r="A202">
        <f t="shared" si="3"/>
        <v>19.6051</v>
      </c>
      <c r="B202">
        <v>19605100000</v>
      </c>
      <c r="C202">
        <v>-13.732764</v>
      </c>
      <c r="D202">
        <v>-64.904762000000005</v>
      </c>
      <c r="E202">
        <v>22.803024000000001</v>
      </c>
      <c r="F202">
        <v>-15.611511999999999</v>
      </c>
      <c r="J202">
        <v>19605100000</v>
      </c>
      <c r="K202">
        <v>-13.401059</v>
      </c>
      <c r="L202">
        <v>-66.265572000000006</v>
      </c>
      <c r="M202">
        <v>23.11758</v>
      </c>
      <c r="N202">
        <v>-15.833853</v>
      </c>
      <c r="R202">
        <v>19605100000</v>
      </c>
      <c r="S202">
        <v>-13.01416</v>
      </c>
      <c r="T202">
        <v>-67.043869000000001</v>
      </c>
      <c r="U202">
        <v>23.20129</v>
      </c>
      <c r="V202">
        <v>-16.130576999999999</v>
      </c>
      <c r="Z202">
        <v>19605100000</v>
      </c>
      <c r="AA202">
        <v>-12.695361</v>
      </c>
      <c r="AB202">
        <v>-67.773101999999994</v>
      </c>
      <c r="AC202">
        <v>22.880983000000001</v>
      </c>
      <c r="AD202">
        <v>-16.518661000000002</v>
      </c>
      <c r="AH202">
        <v>19605100000</v>
      </c>
      <c r="AI202">
        <v>-12.322158</v>
      </c>
      <c r="AJ202">
        <v>-69.406966999999995</v>
      </c>
      <c r="AK202">
        <v>22.562985999999999</v>
      </c>
      <c r="AL202">
        <v>-16.815611000000001</v>
      </c>
    </row>
    <row r="203" spans="1:38" x14ac:dyDescent="0.25">
      <c r="A203">
        <f t="shared" si="3"/>
        <v>19.705075000000001</v>
      </c>
      <c r="B203">
        <v>19705075000</v>
      </c>
      <c r="C203">
        <v>-13.717919</v>
      </c>
      <c r="D203">
        <v>-64.690010000000001</v>
      </c>
      <c r="E203">
        <v>22.799004</v>
      </c>
      <c r="F203">
        <v>-15.848248999999999</v>
      </c>
      <c r="J203">
        <v>19705075000</v>
      </c>
      <c r="K203">
        <v>-13.354986999999999</v>
      </c>
      <c r="L203">
        <v>-65.927757</v>
      </c>
      <c r="M203">
        <v>23.111388999999999</v>
      </c>
      <c r="N203">
        <v>-16.044573</v>
      </c>
      <c r="R203">
        <v>19705075000</v>
      </c>
      <c r="S203">
        <v>-12.946854</v>
      </c>
      <c r="T203">
        <v>-66.641509999999997</v>
      </c>
      <c r="U203">
        <v>23.191441000000001</v>
      </c>
      <c r="V203">
        <v>-16.313295</v>
      </c>
      <c r="Z203">
        <v>19705075000</v>
      </c>
      <c r="AA203">
        <v>-12.613296999999999</v>
      </c>
      <c r="AB203">
        <v>-67.457656999999998</v>
      </c>
      <c r="AC203">
        <v>22.869319999999998</v>
      </c>
      <c r="AD203">
        <v>-16.677387</v>
      </c>
      <c r="AH203">
        <v>19705075000</v>
      </c>
      <c r="AI203">
        <v>-12.243262</v>
      </c>
      <c r="AJ203">
        <v>-68.968947999999997</v>
      </c>
      <c r="AK203">
        <v>22.54748</v>
      </c>
      <c r="AL203">
        <v>-16.956461000000001</v>
      </c>
    </row>
    <row r="204" spans="1:38" x14ac:dyDescent="0.25">
      <c r="A204">
        <f t="shared" si="3"/>
        <v>19.805050000000001</v>
      </c>
      <c r="B204">
        <v>19805050000</v>
      </c>
      <c r="C204">
        <v>-13.718067</v>
      </c>
      <c r="D204">
        <v>-64.532570000000007</v>
      </c>
      <c r="E204">
        <v>22.794703999999999</v>
      </c>
      <c r="F204">
        <v>-16.090392999999999</v>
      </c>
      <c r="J204">
        <v>19805050000</v>
      </c>
      <c r="K204">
        <v>-13.319739999999999</v>
      </c>
      <c r="L204">
        <v>-65.668571</v>
      </c>
      <c r="M204">
        <v>23.104679000000001</v>
      </c>
      <c r="N204">
        <v>-16.260743999999999</v>
      </c>
      <c r="R204">
        <v>19805050000</v>
      </c>
      <c r="S204">
        <v>-12.891215000000001</v>
      </c>
      <c r="T204">
        <v>-66.342940999999996</v>
      </c>
      <c r="U204">
        <v>23.181139000000002</v>
      </c>
      <c r="V204">
        <v>-16.497412000000001</v>
      </c>
      <c r="Z204">
        <v>19805050000</v>
      </c>
      <c r="AA204">
        <v>-12.554650000000001</v>
      </c>
      <c r="AB204">
        <v>-67.171852000000001</v>
      </c>
      <c r="AC204">
        <v>22.857054000000002</v>
      </c>
      <c r="AD204">
        <v>-16.845942000000001</v>
      </c>
      <c r="AH204">
        <v>19805050000</v>
      </c>
      <c r="AI204">
        <v>-12.188292000000001</v>
      </c>
      <c r="AJ204">
        <v>-68.504401999999999</v>
      </c>
      <c r="AK204">
        <v>22.531496000000001</v>
      </c>
      <c r="AL204">
        <v>-17.106838</v>
      </c>
    </row>
    <row r="205" spans="1:38" x14ac:dyDescent="0.25">
      <c r="A205">
        <f t="shared" si="3"/>
        <v>19.905024999999998</v>
      </c>
      <c r="B205">
        <v>19905025000</v>
      </c>
      <c r="C205">
        <v>-13.710941</v>
      </c>
      <c r="D205">
        <v>-64.375786000000005</v>
      </c>
      <c r="E205">
        <v>22.788285999999999</v>
      </c>
      <c r="F205">
        <v>-16.369440000000001</v>
      </c>
      <c r="J205">
        <v>19905025000</v>
      </c>
      <c r="K205">
        <v>-13.282323999999999</v>
      </c>
      <c r="L205">
        <v>-65.422614999999993</v>
      </c>
      <c r="M205">
        <v>23.095383000000002</v>
      </c>
      <c r="N205">
        <v>-16.512433999999999</v>
      </c>
      <c r="R205">
        <v>19905025000</v>
      </c>
      <c r="S205">
        <v>-12.840275</v>
      </c>
      <c r="T205">
        <v>-66.013930999999999</v>
      </c>
      <c r="U205">
        <v>23.16844</v>
      </c>
      <c r="V205">
        <v>-16.72015</v>
      </c>
      <c r="Z205">
        <v>19905025000</v>
      </c>
      <c r="AA205">
        <v>-12.498915999999999</v>
      </c>
      <c r="AB205">
        <v>-66.813141000000002</v>
      </c>
      <c r="AC205">
        <v>22.842231999999999</v>
      </c>
      <c r="AD205">
        <v>-17.045828</v>
      </c>
      <c r="AH205">
        <v>19905025000</v>
      </c>
      <c r="AI205">
        <v>-12.133628</v>
      </c>
      <c r="AJ205">
        <v>-68.102699000000001</v>
      </c>
      <c r="AK205">
        <v>22.513441</v>
      </c>
      <c r="AL205">
        <v>-17.280407</v>
      </c>
    </row>
    <row r="206" spans="1:38" x14ac:dyDescent="0.25">
      <c r="A206">
        <f t="shared" si="3"/>
        <v>20.004999999999999</v>
      </c>
      <c r="B206">
        <v>20005000000</v>
      </c>
      <c r="C206">
        <v>-13.715009</v>
      </c>
      <c r="D206">
        <v>-64.239463999999998</v>
      </c>
      <c r="E206">
        <v>22.782228</v>
      </c>
      <c r="F206">
        <v>-16.660238</v>
      </c>
      <c r="J206">
        <v>20005000000</v>
      </c>
      <c r="K206">
        <v>-13.262605000000001</v>
      </c>
      <c r="L206">
        <v>-65.173591999999999</v>
      </c>
      <c r="M206">
        <v>23.086742000000001</v>
      </c>
      <c r="N206">
        <v>-16.772311999999999</v>
      </c>
      <c r="R206">
        <v>20005000000</v>
      </c>
      <c r="S206">
        <v>-12.805426000000001</v>
      </c>
      <c r="T206">
        <v>-65.745850000000004</v>
      </c>
      <c r="U206">
        <v>23.156555000000001</v>
      </c>
      <c r="V206">
        <v>-16.943991</v>
      </c>
      <c r="Z206">
        <v>20005000000</v>
      </c>
      <c r="AA206">
        <v>-12.463945000000001</v>
      </c>
      <c r="AB206">
        <v>-66.529715999999993</v>
      </c>
      <c r="AC206">
        <v>22.828091000000001</v>
      </c>
      <c r="AD206">
        <v>-17.240504999999999</v>
      </c>
      <c r="AH206">
        <v>20005000000</v>
      </c>
      <c r="AI206">
        <v>-12.095579000000001</v>
      </c>
      <c r="AJ206">
        <v>-67.833579999999998</v>
      </c>
      <c r="AK206">
        <v>22.495284999999999</v>
      </c>
      <c r="AL206">
        <v>-17.455604999999998</v>
      </c>
    </row>
    <row r="207" spans="1:38" x14ac:dyDescent="0.25">
      <c r="A207">
        <f t="shared" si="3"/>
        <v>20.104975</v>
      </c>
      <c r="B207">
        <v>20104975000</v>
      </c>
      <c r="C207">
        <v>-13.725396999999999</v>
      </c>
      <c r="D207">
        <v>-64.082740999999999</v>
      </c>
      <c r="E207">
        <v>22.776257000000001</v>
      </c>
      <c r="F207">
        <v>-16.980226999999999</v>
      </c>
      <c r="J207">
        <v>20104975000</v>
      </c>
      <c r="K207">
        <v>-13.252583</v>
      </c>
      <c r="L207">
        <v>-64.856598000000005</v>
      </c>
      <c r="M207">
        <v>23.077511000000001</v>
      </c>
      <c r="N207">
        <v>-17.058997999999999</v>
      </c>
      <c r="R207">
        <v>20104975000</v>
      </c>
      <c r="S207">
        <v>-12.779389</v>
      </c>
      <c r="T207">
        <v>-65.532814000000002</v>
      </c>
      <c r="U207">
        <v>23.144542999999999</v>
      </c>
      <c r="V207">
        <v>-17.192833</v>
      </c>
      <c r="Z207">
        <v>20104975000</v>
      </c>
      <c r="AA207">
        <v>-12.435843</v>
      </c>
      <c r="AB207">
        <v>-66.304053999999994</v>
      </c>
      <c r="AC207">
        <v>22.812888999999998</v>
      </c>
      <c r="AD207">
        <v>-17.460111999999999</v>
      </c>
      <c r="AH207">
        <v>20104975000</v>
      </c>
      <c r="AI207">
        <v>-12.070983</v>
      </c>
      <c r="AJ207">
        <v>-67.462128000000007</v>
      </c>
      <c r="AK207">
        <v>22.476917</v>
      </c>
      <c r="AL207">
        <v>-17.656693000000001</v>
      </c>
    </row>
    <row r="208" spans="1:38" x14ac:dyDescent="0.25">
      <c r="A208">
        <f t="shared" si="3"/>
        <v>20.20495</v>
      </c>
      <c r="B208">
        <v>20204950000</v>
      </c>
      <c r="C208">
        <v>-13.744236000000001</v>
      </c>
      <c r="D208">
        <v>-63.876438</v>
      </c>
      <c r="E208">
        <v>22.768602000000001</v>
      </c>
      <c r="F208">
        <v>-17.326101000000001</v>
      </c>
      <c r="J208">
        <v>20204950000</v>
      </c>
      <c r="K208">
        <v>-13.249665</v>
      </c>
      <c r="L208">
        <v>-64.633026000000001</v>
      </c>
      <c r="M208">
        <v>23.066396999999998</v>
      </c>
      <c r="N208">
        <v>-17.366999</v>
      </c>
      <c r="R208">
        <v>20204950000</v>
      </c>
      <c r="S208">
        <v>-12.764544000000001</v>
      </c>
      <c r="T208">
        <v>-65.361237000000003</v>
      </c>
      <c r="U208">
        <v>23.130583000000001</v>
      </c>
      <c r="V208">
        <v>-17.459126000000001</v>
      </c>
      <c r="Z208">
        <v>20204950000</v>
      </c>
      <c r="AA208">
        <v>-12.417749000000001</v>
      </c>
      <c r="AB208">
        <v>-66.026298999999995</v>
      </c>
      <c r="AC208">
        <v>22.795273000000002</v>
      </c>
      <c r="AD208">
        <v>-17.693822999999998</v>
      </c>
      <c r="AH208">
        <v>20204950000</v>
      </c>
      <c r="AI208">
        <v>-12.063772</v>
      </c>
      <c r="AJ208">
        <v>-67.179023999999998</v>
      </c>
      <c r="AK208">
        <v>22.456785</v>
      </c>
      <c r="AL208">
        <v>-17.860786000000001</v>
      </c>
    </row>
    <row r="209" spans="1:38" x14ac:dyDescent="0.25">
      <c r="A209">
        <f t="shared" si="3"/>
        <v>20.304925000000001</v>
      </c>
      <c r="B209">
        <v>20304925000</v>
      </c>
      <c r="C209">
        <v>-13.766629999999999</v>
      </c>
      <c r="D209">
        <v>-63.621966999999998</v>
      </c>
      <c r="E209">
        <v>22.766508000000002</v>
      </c>
      <c r="F209">
        <v>-17.700609</v>
      </c>
      <c r="J209">
        <v>20304925000</v>
      </c>
      <c r="K209">
        <v>-13.255576</v>
      </c>
      <c r="L209">
        <v>-64.427559000000002</v>
      </c>
      <c r="M209">
        <v>23.061285000000002</v>
      </c>
      <c r="N209">
        <v>-17.702183000000002</v>
      </c>
      <c r="R209">
        <v>20304925000</v>
      </c>
      <c r="S209">
        <v>-12.758391</v>
      </c>
      <c r="T209">
        <v>-65.067390000000003</v>
      </c>
      <c r="U209">
        <v>23.122786999999999</v>
      </c>
      <c r="V209">
        <v>-17.760763000000001</v>
      </c>
      <c r="Z209">
        <v>20304925000</v>
      </c>
      <c r="AA209">
        <v>-12.410728000000001</v>
      </c>
      <c r="AB209">
        <v>-65.806518999999994</v>
      </c>
      <c r="AC209">
        <v>22.783605999999999</v>
      </c>
      <c r="AD209">
        <v>-17.960411000000001</v>
      </c>
      <c r="AH209">
        <v>20304925000</v>
      </c>
      <c r="AI209">
        <v>-12.060653</v>
      </c>
      <c r="AJ209">
        <v>-66.864326000000005</v>
      </c>
      <c r="AK209">
        <v>22.443390000000001</v>
      </c>
      <c r="AL209">
        <v>-18.093204</v>
      </c>
    </row>
    <row r="210" spans="1:38" x14ac:dyDescent="0.25">
      <c r="A210">
        <f t="shared" si="3"/>
        <v>20.404900000000001</v>
      </c>
      <c r="B210">
        <v>20404900000</v>
      </c>
      <c r="C210">
        <v>-13.797152000000001</v>
      </c>
      <c r="D210">
        <v>-63.474598</v>
      </c>
      <c r="E210">
        <v>22.765867</v>
      </c>
      <c r="F210">
        <v>-18.100725000000001</v>
      </c>
      <c r="J210">
        <v>20404900000</v>
      </c>
      <c r="K210">
        <v>-13.272179</v>
      </c>
      <c r="L210">
        <v>-64.175078999999997</v>
      </c>
      <c r="M210">
        <v>23.058312999999998</v>
      </c>
      <c r="N210">
        <v>-18.054991000000001</v>
      </c>
      <c r="R210">
        <v>20404900000</v>
      </c>
      <c r="S210">
        <v>-12.761310999999999</v>
      </c>
      <c r="T210">
        <v>-64.887000999999998</v>
      </c>
      <c r="U210">
        <v>23.116904999999999</v>
      </c>
      <c r="V210">
        <v>-18.080582</v>
      </c>
      <c r="Z210">
        <v>20404900000</v>
      </c>
      <c r="AA210">
        <v>-12.418519</v>
      </c>
      <c r="AB210">
        <v>-65.593459999999993</v>
      </c>
      <c r="AC210">
        <v>22.774231</v>
      </c>
      <c r="AD210">
        <v>-18.239571000000002</v>
      </c>
      <c r="AH210">
        <v>20404900000</v>
      </c>
      <c r="AI210">
        <v>-12.073700000000001</v>
      </c>
      <c r="AJ210">
        <v>-66.419403000000003</v>
      </c>
      <c r="AK210">
        <v>22.432102</v>
      </c>
      <c r="AL210">
        <v>-18.337081999999999</v>
      </c>
    </row>
    <row r="211" spans="1:38" x14ac:dyDescent="0.25">
      <c r="A211">
        <f t="shared" si="3"/>
        <v>20.504874999999998</v>
      </c>
      <c r="B211">
        <v>20504875000</v>
      </c>
      <c r="C211">
        <v>-13.843311</v>
      </c>
      <c r="D211">
        <v>-63.237068000000001</v>
      </c>
      <c r="E211">
        <v>22.76634</v>
      </c>
      <c r="F211">
        <v>-18.539657999999999</v>
      </c>
      <c r="J211">
        <v>20504875000</v>
      </c>
      <c r="K211">
        <v>-13.30453</v>
      </c>
      <c r="L211">
        <v>-63.944450000000003</v>
      </c>
      <c r="M211">
        <v>23.055804999999999</v>
      </c>
      <c r="N211">
        <v>-18.447438999999999</v>
      </c>
      <c r="R211">
        <v>20504875000</v>
      </c>
      <c r="S211">
        <v>-12.787359</v>
      </c>
      <c r="T211">
        <v>-64.603568999999993</v>
      </c>
      <c r="U211">
        <v>23.111774</v>
      </c>
      <c r="V211">
        <v>-18.428991</v>
      </c>
      <c r="Z211">
        <v>20504875000</v>
      </c>
      <c r="AA211">
        <v>-12.443315</v>
      </c>
      <c r="AB211">
        <v>-65.293861000000007</v>
      </c>
      <c r="AC211">
        <v>22.766224000000001</v>
      </c>
      <c r="AD211">
        <v>-18.554039</v>
      </c>
      <c r="AH211">
        <v>20504875000</v>
      </c>
      <c r="AI211">
        <v>-12.114630999999999</v>
      </c>
      <c r="AJ211">
        <v>-66.109711000000004</v>
      </c>
      <c r="AK211">
        <v>22.422739</v>
      </c>
      <c r="AL211">
        <v>-18.613897000000001</v>
      </c>
    </row>
    <row r="212" spans="1:38" x14ac:dyDescent="0.25">
      <c r="A212">
        <f t="shared" si="3"/>
        <v>20.604849999999999</v>
      </c>
      <c r="B212">
        <v>20604850000</v>
      </c>
      <c r="C212">
        <v>-13.885033</v>
      </c>
      <c r="D212">
        <v>-63.048980999999998</v>
      </c>
      <c r="E212">
        <v>22.769628999999998</v>
      </c>
      <c r="F212">
        <v>-19.00572</v>
      </c>
      <c r="J212">
        <v>20604850000</v>
      </c>
      <c r="K212">
        <v>-13.342316</v>
      </c>
      <c r="L212">
        <v>-63.722949999999997</v>
      </c>
      <c r="M212">
        <v>23.056204000000001</v>
      </c>
      <c r="N212">
        <v>-18.869088999999999</v>
      </c>
      <c r="R212">
        <v>20604850000</v>
      </c>
      <c r="S212">
        <v>-12.824889000000001</v>
      </c>
      <c r="T212">
        <v>-64.394324999999995</v>
      </c>
      <c r="U212">
        <v>23.110120999999999</v>
      </c>
      <c r="V212">
        <v>-18.821563999999999</v>
      </c>
      <c r="Z212">
        <v>20604850000</v>
      </c>
      <c r="AA212">
        <v>-12.478706000000001</v>
      </c>
      <c r="AB212">
        <v>-64.983788000000004</v>
      </c>
      <c r="AC212">
        <v>22.761913</v>
      </c>
      <c r="AD212">
        <v>-18.885221000000001</v>
      </c>
      <c r="AH212">
        <v>20604850000</v>
      </c>
      <c r="AI212">
        <v>-12.161282999999999</v>
      </c>
      <c r="AJ212">
        <v>-65.795883000000003</v>
      </c>
      <c r="AK212">
        <v>22.417069999999999</v>
      </c>
      <c r="AL212">
        <v>-18.908670000000001</v>
      </c>
    </row>
    <row r="213" spans="1:38" x14ac:dyDescent="0.25">
      <c r="A213">
        <f t="shared" si="3"/>
        <v>20.704825</v>
      </c>
      <c r="B213">
        <v>20704825000</v>
      </c>
      <c r="C213">
        <v>-13.925708</v>
      </c>
      <c r="D213">
        <v>-62.879032000000002</v>
      </c>
      <c r="E213">
        <v>22.775866000000001</v>
      </c>
      <c r="F213">
        <v>-19.501515999999999</v>
      </c>
      <c r="J213">
        <v>20704825000</v>
      </c>
      <c r="K213">
        <v>-13.374166000000001</v>
      </c>
      <c r="L213">
        <v>-63.482311000000003</v>
      </c>
      <c r="M213">
        <v>23.060372999999998</v>
      </c>
      <c r="N213">
        <v>-19.305700000000002</v>
      </c>
      <c r="R213">
        <v>20704825000</v>
      </c>
      <c r="S213">
        <v>-12.855434000000001</v>
      </c>
      <c r="T213">
        <v>-64.134094000000005</v>
      </c>
      <c r="U213">
        <v>23.112414999999999</v>
      </c>
      <c r="V213">
        <v>-19.215122000000001</v>
      </c>
      <c r="Z213">
        <v>20704825000</v>
      </c>
      <c r="AA213">
        <v>-12.520415</v>
      </c>
      <c r="AB213">
        <v>-64.719352999999998</v>
      </c>
      <c r="AC213">
        <v>22.762077000000001</v>
      </c>
      <c r="AD213">
        <v>-19.239622000000001</v>
      </c>
      <c r="AH213">
        <v>20704825000</v>
      </c>
      <c r="AI213">
        <v>-12.208216999999999</v>
      </c>
      <c r="AJ213">
        <v>-65.503715999999997</v>
      </c>
      <c r="AK213">
        <v>22.415703000000001</v>
      </c>
      <c r="AL213">
        <v>-19.218788</v>
      </c>
    </row>
    <row r="214" spans="1:38" x14ac:dyDescent="0.25">
      <c r="A214">
        <f t="shared" si="3"/>
        <v>20.8048</v>
      </c>
      <c r="B214">
        <v>20804800000</v>
      </c>
      <c r="C214">
        <v>-13.96392</v>
      </c>
      <c r="D214">
        <v>-62.725399000000003</v>
      </c>
      <c r="E214">
        <v>22.780998</v>
      </c>
      <c r="F214">
        <v>-20.060492</v>
      </c>
      <c r="J214">
        <v>20804800000</v>
      </c>
      <c r="K214">
        <v>-13.404169</v>
      </c>
      <c r="L214">
        <v>-63.263241000000001</v>
      </c>
      <c r="M214">
        <v>23.063542999999999</v>
      </c>
      <c r="N214">
        <v>-19.805119000000001</v>
      </c>
      <c r="R214">
        <v>20804800000</v>
      </c>
      <c r="S214">
        <v>-12.895924000000001</v>
      </c>
      <c r="T214">
        <v>-63.992538000000003</v>
      </c>
      <c r="U214">
        <v>23.113800000000001</v>
      </c>
      <c r="V214">
        <v>-19.663779999999999</v>
      </c>
      <c r="Z214">
        <v>20804800000</v>
      </c>
      <c r="AA214">
        <v>-12.567928999999999</v>
      </c>
      <c r="AB214">
        <v>-64.459091000000001</v>
      </c>
      <c r="AC214">
        <v>22.761761</v>
      </c>
      <c r="AD214">
        <v>-19.646522999999998</v>
      </c>
      <c r="AH214">
        <v>20804800000</v>
      </c>
      <c r="AI214">
        <v>-12.268357</v>
      </c>
      <c r="AJ214">
        <v>-65.221596000000005</v>
      </c>
      <c r="AK214">
        <v>22.414007000000002</v>
      </c>
      <c r="AL214">
        <v>-19.590340000000001</v>
      </c>
    </row>
    <row r="215" spans="1:38" x14ac:dyDescent="0.25">
      <c r="A215">
        <f t="shared" si="3"/>
        <v>20.904775000000001</v>
      </c>
      <c r="B215">
        <v>20904775000</v>
      </c>
      <c r="C215">
        <v>-14.006867</v>
      </c>
      <c r="D215">
        <v>-62.542656000000001</v>
      </c>
      <c r="E215">
        <v>22.787554</v>
      </c>
      <c r="F215">
        <v>-20.643013</v>
      </c>
      <c r="J215">
        <v>20904775000</v>
      </c>
      <c r="K215">
        <v>-13.447274</v>
      </c>
      <c r="L215">
        <v>-63.059565999999997</v>
      </c>
      <c r="M215">
        <v>23.06813</v>
      </c>
      <c r="N215">
        <v>-20.321280999999999</v>
      </c>
      <c r="R215">
        <v>20904775000</v>
      </c>
      <c r="S215">
        <v>-12.952496999999999</v>
      </c>
      <c r="T215">
        <v>-63.795901999999998</v>
      </c>
      <c r="U215">
        <v>23.117180000000001</v>
      </c>
      <c r="V215">
        <v>-20.111215999999999</v>
      </c>
      <c r="Z215">
        <v>20904775000</v>
      </c>
      <c r="AA215">
        <v>-12.635418</v>
      </c>
      <c r="AB215">
        <v>-64.172889999999995</v>
      </c>
      <c r="AC215">
        <v>22.763441</v>
      </c>
      <c r="AD215">
        <v>-20.050139999999999</v>
      </c>
      <c r="AH215">
        <v>20904775000</v>
      </c>
      <c r="AI215">
        <v>-12.348298</v>
      </c>
      <c r="AJ215">
        <v>-64.917418999999995</v>
      </c>
      <c r="AK215">
        <v>22.414805999999999</v>
      </c>
      <c r="AL215">
        <v>-19.960858999999999</v>
      </c>
    </row>
    <row r="216" spans="1:38" x14ac:dyDescent="0.25">
      <c r="A216">
        <f t="shared" si="3"/>
        <v>21.004750000000001</v>
      </c>
      <c r="B216">
        <v>21004750000</v>
      </c>
      <c r="C216">
        <v>-14.055004</v>
      </c>
      <c r="D216">
        <v>-62.340651999999999</v>
      </c>
      <c r="E216">
        <v>22.79476</v>
      </c>
      <c r="F216">
        <v>-21.244433999999998</v>
      </c>
      <c r="J216">
        <v>21004750000</v>
      </c>
      <c r="K216">
        <v>-13.495365</v>
      </c>
      <c r="L216">
        <v>-62.827914999999997</v>
      </c>
      <c r="M216">
        <v>23.074466999999999</v>
      </c>
      <c r="N216">
        <v>-20.861291999999999</v>
      </c>
      <c r="R216">
        <v>21004750000</v>
      </c>
      <c r="S216">
        <v>-13.007686</v>
      </c>
      <c r="T216">
        <v>-63.626083000000001</v>
      </c>
      <c r="U216">
        <v>23.122807999999999</v>
      </c>
      <c r="V216">
        <v>-20.598403999999999</v>
      </c>
      <c r="Z216">
        <v>21004750000</v>
      </c>
      <c r="AA216">
        <v>-12.712343000000001</v>
      </c>
      <c r="AB216">
        <v>-64.012161000000006</v>
      </c>
      <c r="AC216">
        <v>22.766960000000001</v>
      </c>
      <c r="AD216">
        <v>-20.487480000000001</v>
      </c>
      <c r="AH216">
        <v>21004750000</v>
      </c>
      <c r="AI216">
        <v>-12.431393</v>
      </c>
      <c r="AJ216">
        <v>-64.668907000000004</v>
      </c>
      <c r="AK216">
        <v>22.417957000000001</v>
      </c>
      <c r="AL216">
        <v>-20.351890999999998</v>
      </c>
    </row>
    <row r="217" spans="1:38" x14ac:dyDescent="0.25">
      <c r="A217">
        <f t="shared" si="3"/>
        <v>21.104724999999998</v>
      </c>
      <c r="B217">
        <v>21104725000</v>
      </c>
      <c r="C217">
        <v>-14.086861000000001</v>
      </c>
      <c r="D217">
        <v>-62.145645000000002</v>
      </c>
      <c r="E217">
        <v>22.802713000000001</v>
      </c>
      <c r="F217">
        <v>-21.870546000000001</v>
      </c>
      <c r="J217">
        <v>21104725000</v>
      </c>
      <c r="K217">
        <v>-13.531981</v>
      </c>
      <c r="L217">
        <v>-62.594402000000002</v>
      </c>
      <c r="M217">
        <v>23.081710999999999</v>
      </c>
      <c r="N217">
        <v>-21.419381999999999</v>
      </c>
      <c r="R217">
        <v>21104725000</v>
      </c>
      <c r="S217">
        <v>-13.051966999999999</v>
      </c>
      <c r="T217">
        <v>-63.403606000000003</v>
      </c>
      <c r="U217">
        <v>23.129597</v>
      </c>
      <c r="V217">
        <v>-21.090336000000001</v>
      </c>
      <c r="Z217">
        <v>21104725000</v>
      </c>
      <c r="AA217">
        <v>-12.776907</v>
      </c>
      <c r="AB217">
        <v>-63.812564999999999</v>
      </c>
      <c r="AC217">
        <v>22.773083</v>
      </c>
      <c r="AD217">
        <v>-20.929247</v>
      </c>
      <c r="AH217">
        <v>21104725000</v>
      </c>
      <c r="AI217">
        <v>-12.513135999999999</v>
      </c>
      <c r="AJ217">
        <v>-64.346930999999998</v>
      </c>
      <c r="AK217">
        <v>22.423819999999999</v>
      </c>
      <c r="AL217">
        <v>-20.771132000000001</v>
      </c>
    </row>
    <row r="218" spans="1:38" x14ac:dyDescent="0.25">
      <c r="A218">
        <f t="shared" si="3"/>
        <v>21.204699999999999</v>
      </c>
      <c r="B218">
        <v>21204700000</v>
      </c>
      <c r="C218">
        <v>-14.098599</v>
      </c>
      <c r="D218">
        <v>-61.952472999999998</v>
      </c>
      <c r="E218">
        <v>22.812139999999999</v>
      </c>
      <c r="F218">
        <v>-22.537127000000002</v>
      </c>
      <c r="J218">
        <v>21204700000</v>
      </c>
      <c r="K218">
        <v>-13.555145</v>
      </c>
      <c r="L218">
        <v>-62.432720000000003</v>
      </c>
      <c r="M218">
        <v>23.091099</v>
      </c>
      <c r="N218">
        <v>-22.013197000000002</v>
      </c>
      <c r="R218">
        <v>21204700000</v>
      </c>
      <c r="S218">
        <v>-13.096778</v>
      </c>
      <c r="T218">
        <v>-63.149802999999999</v>
      </c>
      <c r="U218">
        <v>23.138773</v>
      </c>
      <c r="V218">
        <v>-21.608502999999999</v>
      </c>
      <c r="Z218">
        <v>21204700000</v>
      </c>
      <c r="AA218">
        <v>-12.83559</v>
      </c>
      <c r="AB218">
        <v>-63.582923999999998</v>
      </c>
      <c r="AC218">
        <v>22.781811000000001</v>
      </c>
      <c r="AD218">
        <v>-21.411213</v>
      </c>
      <c r="AH218">
        <v>21204700000</v>
      </c>
      <c r="AI218">
        <v>-12.58765</v>
      </c>
      <c r="AJ218">
        <v>-64.156197000000006</v>
      </c>
      <c r="AK218">
        <v>22.432911000000001</v>
      </c>
      <c r="AL218">
        <v>-21.212572000000002</v>
      </c>
    </row>
    <row r="219" spans="1:38" x14ac:dyDescent="0.25">
      <c r="A219">
        <f t="shared" si="3"/>
        <v>21.304675</v>
      </c>
      <c r="B219">
        <v>21304675000</v>
      </c>
      <c r="C219">
        <v>-14.113991</v>
      </c>
      <c r="D219">
        <v>-61.807834999999997</v>
      </c>
      <c r="E219">
        <v>22.821497000000001</v>
      </c>
      <c r="F219">
        <v>-23.236595000000001</v>
      </c>
      <c r="J219">
        <v>21304675000</v>
      </c>
      <c r="K219">
        <v>-13.586902</v>
      </c>
      <c r="L219">
        <v>-62.330406000000004</v>
      </c>
      <c r="M219">
        <v>23.100667999999999</v>
      </c>
      <c r="N219">
        <v>-22.621310999999999</v>
      </c>
      <c r="R219">
        <v>21304675000</v>
      </c>
      <c r="S219">
        <v>-13.144064999999999</v>
      </c>
      <c r="T219">
        <v>-62.937412000000002</v>
      </c>
      <c r="U219">
        <v>23.148895</v>
      </c>
      <c r="V219">
        <v>-22.161331000000001</v>
      </c>
      <c r="Z219">
        <v>21304675000</v>
      </c>
      <c r="AA219">
        <v>-12.900532999999999</v>
      </c>
      <c r="AB219">
        <v>-63.441935999999998</v>
      </c>
      <c r="AC219">
        <v>22.792126</v>
      </c>
      <c r="AD219">
        <v>-21.905031000000001</v>
      </c>
      <c r="AH219">
        <v>21304675000</v>
      </c>
      <c r="AI219">
        <v>-12.665533</v>
      </c>
      <c r="AJ219">
        <v>-63.929451</v>
      </c>
      <c r="AK219">
        <v>22.443825</v>
      </c>
      <c r="AL219">
        <v>-21.666121</v>
      </c>
    </row>
    <row r="220" spans="1:38" x14ac:dyDescent="0.25">
      <c r="A220">
        <f t="shared" si="3"/>
        <v>21.40465</v>
      </c>
      <c r="B220">
        <v>21404650000</v>
      </c>
      <c r="C220">
        <v>-14.130551000000001</v>
      </c>
      <c r="D220">
        <v>-61.756756000000003</v>
      </c>
      <c r="E220">
        <v>22.832331</v>
      </c>
      <c r="F220">
        <v>-24.010311000000002</v>
      </c>
      <c r="J220">
        <v>21404650000</v>
      </c>
      <c r="K220">
        <v>-13.622540000000001</v>
      </c>
      <c r="L220">
        <v>-62.232716000000003</v>
      </c>
      <c r="M220">
        <v>23.112832999999998</v>
      </c>
      <c r="N220">
        <v>-23.316948</v>
      </c>
      <c r="R220">
        <v>21404650000</v>
      </c>
      <c r="S220">
        <v>-13.197998</v>
      </c>
      <c r="T220">
        <v>-62.801318999999999</v>
      </c>
      <c r="U220">
        <v>23.161888000000001</v>
      </c>
      <c r="V220">
        <v>-22.776924000000001</v>
      </c>
      <c r="Z220">
        <v>21404650000</v>
      </c>
      <c r="AA220">
        <v>-12.966832999999999</v>
      </c>
      <c r="AB220">
        <v>-63.228230000000003</v>
      </c>
      <c r="AC220">
        <v>22.805558999999999</v>
      </c>
      <c r="AD220">
        <v>-22.479513000000001</v>
      </c>
      <c r="AH220">
        <v>21404650000</v>
      </c>
      <c r="AI220">
        <v>-12.753905</v>
      </c>
      <c r="AJ220">
        <v>-63.681950000000001</v>
      </c>
      <c r="AK220">
        <v>22.458089999999999</v>
      </c>
      <c r="AL220">
        <v>-22.179276000000002</v>
      </c>
    </row>
    <row r="221" spans="1:38" x14ac:dyDescent="0.25">
      <c r="A221">
        <f t="shared" si="3"/>
        <v>21.504625000000001</v>
      </c>
      <c r="B221">
        <v>21504625000</v>
      </c>
      <c r="C221">
        <v>-14.113792</v>
      </c>
      <c r="D221">
        <v>-61.630012999999998</v>
      </c>
      <c r="E221">
        <v>22.844618000000001</v>
      </c>
      <c r="F221">
        <v>-24.805719</v>
      </c>
      <c r="J221">
        <v>21504625000</v>
      </c>
      <c r="K221">
        <v>-13.634836999999999</v>
      </c>
      <c r="L221">
        <v>-62.076355</v>
      </c>
      <c r="M221">
        <v>23.127158999999999</v>
      </c>
      <c r="N221">
        <v>-24.013401000000002</v>
      </c>
      <c r="R221">
        <v>21504625000</v>
      </c>
      <c r="S221">
        <v>-13.241909</v>
      </c>
      <c r="T221">
        <v>-62.592083000000002</v>
      </c>
      <c r="U221">
        <v>23.177475000000001</v>
      </c>
      <c r="V221">
        <v>-23.393227</v>
      </c>
      <c r="Z221">
        <v>21504625000</v>
      </c>
      <c r="AA221">
        <v>-13.018238999999999</v>
      </c>
      <c r="AB221">
        <v>-63.046821999999999</v>
      </c>
      <c r="AC221">
        <v>22.822921999999998</v>
      </c>
      <c r="AD221">
        <v>-23.046154000000001</v>
      </c>
      <c r="AH221">
        <v>21504625000</v>
      </c>
      <c r="AI221">
        <v>-12.829511</v>
      </c>
      <c r="AJ221">
        <v>-63.477027999999997</v>
      </c>
      <c r="AK221">
        <v>22.476611999999999</v>
      </c>
      <c r="AL221">
        <v>-22.707484999999998</v>
      </c>
    </row>
    <row r="222" spans="1:38" x14ac:dyDescent="0.25">
      <c r="A222">
        <f t="shared" si="3"/>
        <v>21.604600000000001</v>
      </c>
      <c r="B222">
        <v>21604600000</v>
      </c>
      <c r="C222">
        <v>-14.090643999999999</v>
      </c>
      <c r="D222">
        <v>-61.605826999999998</v>
      </c>
      <c r="E222">
        <v>22.856112</v>
      </c>
      <c r="F222">
        <v>-25.690083000000001</v>
      </c>
      <c r="J222">
        <v>21604600000</v>
      </c>
      <c r="K222">
        <v>-13.6419</v>
      </c>
      <c r="L222">
        <v>-61.971938999999999</v>
      </c>
      <c r="M222">
        <v>23.141945</v>
      </c>
      <c r="N222">
        <v>-24.783794</v>
      </c>
      <c r="R222">
        <v>21604600000</v>
      </c>
      <c r="S222">
        <v>-13.267359000000001</v>
      </c>
      <c r="T222">
        <v>-62.422770999999997</v>
      </c>
      <c r="U222">
        <v>23.193788999999999</v>
      </c>
      <c r="V222">
        <v>-24.052408</v>
      </c>
      <c r="Z222">
        <v>21604600000</v>
      </c>
      <c r="AA222">
        <v>-13.072419</v>
      </c>
      <c r="AB222">
        <v>-62.912509999999997</v>
      </c>
      <c r="AC222">
        <v>22.841035999999999</v>
      </c>
      <c r="AD222">
        <v>-23.666322999999998</v>
      </c>
      <c r="AH222">
        <v>21604600000</v>
      </c>
      <c r="AI222">
        <v>-12.898341</v>
      </c>
      <c r="AJ222">
        <v>-63.222385000000003</v>
      </c>
      <c r="AK222">
        <v>22.496407000000001</v>
      </c>
      <c r="AL222">
        <v>-23.250889000000001</v>
      </c>
    </row>
    <row r="223" spans="1:38" x14ac:dyDescent="0.25">
      <c r="A223">
        <f t="shared" si="3"/>
        <v>21.704574999999998</v>
      </c>
      <c r="B223">
        <v>21704575000</v>
      </c>
      <c r="C223">
        <v>-14.071304</v>
      </c>
      <c r="D223">
        <v>-61.486877</v>
      </c>
      <c r="E223">
        <v>22.868953999999999</v>
      </c>
      <c r="F223">
        <v>-26.618406</v>
      </c>
      <c r="J223">
        <v>21704575000</v>
      </c>
      <c r="K223">
        <v>-13.648191000000001</v>
      </c>
      <c r="L223">
        <v>-61.913086</v>
      </c>
      <c r="M223">
        <v>23.158669</v>
      </c>
      <c r="N223">
        <v>-25.609200000000001</v>
      </c>
      <c r="R223">
        <v>21704575000</v>
      </c>
      <c r="S223">
        <v>-13.298996000000001</v>
      </c>
      <c r="T223">
        <v>-62.299950000000003</v>
      </c>
      <c r="U223">
        <v>23.213042999999999</v>
      </c>
      <c r="V223">
        <v>-24.792807</v>
      </c>
      <c r="Z223">
        <v>21704575000</v>
      </c>
      <c r="AA223">
        <v>-13.130326999999999</v>
      </c>
      <c r="AB223">
        <v>-62.801352999999999</v>
      </c>
      <c r="AC223">
        <v>22.862704999999998</v>
      </c>
      <c r="AD223">
        <v>-24.347981999999998</v>
      </c>
      <c r="AH223">
        <v>21704575000</v>
      </c>
      <c r="AI223">
        <v>-12.976025</v>
      </c>
      <c r="AJ223">
        <v>-63.049919000000003</v>
      </c>
      <c r="AK223">
        <v>22.520451000000001</v>
      </c>
      <c r="AL223">
        <v>-23.869026000000002</v>
      </c>
    </row>
    <row r="224" spans="1:38" x14ac:dyDescent="0.25">
      <c r="A224">
        <f t="shared" si="3"/>
        <v>21.804549999999999</v>
      </c>
      <c r="B224">
        <v>21804550000</v>
      </c>
      <c r="C224">
        <v>-14.039391999999999</v>
      </c>
      <c r="D224">
        <v>-61.387711000000003</v>
      </c>
      <c r="E224">
        <v>22.885221000000001</v>
      </c>
      <c r="F224">
        <v>-27.566725000000002</v>
      </c>
      <c r="J224">
        <v>21804550000</v>
      </c>
      <c r="K224">
        <v>-13.656202</v>
      </c>
      <c r="L224">
        <v>-61.803085000000003</v>
      </c>
      <c r="M224">
        <v>23.179932000000001</v>
      </c>
      <c r="N224">
        <v>-26.440238999999998</v>
      </c>
      <c r="R224">
        <v>21804550000</v>
      </c>
      <c r="S224">
        <v>-13.334481</v>
      </c>
      <c r="T224">
        <v>-62.217936999999999</v>
      </c>
      <c r="U224">
        <v>23.237473000000001</v>
      </c>
      <c r="V224">
        <v>-25.527023</v>
      </c>
      <c r="Z224">
        <v>21804550000</v>
      </c>
      <c r="AA224">
        <v>-13.185689</v>
      </c>
      <c r="AB224">
        <v>-62.667557000000002</v>
      </c>
      <c r="AC224">
        <v>22.889748000000001</v>
      </c>
      <c r="AD224">
        <v>-25.016537</v>
      </c>
      <c r="AH224">
        <v>21804550000</v>
      </c>
      <c r="AI224">
        <v>-13.055915000000001</v>
      </c>
      <c r="AJ224">
        <v>-62.839770999999999</v>
      </c>
      <c r="AK224">
        <v>22.549961</v>
      </c>
      <c r="AL224">
        <v>-24.470694000000002</v>
      </c>
    </row>
    <row r="225" spans="1:38" x14ac:dyDescent="0.25">
      <c r="A225">
        <f t="shared" si="3"/>
        <v>21.904525</v>
      </c>
      <c r="B225">
        <v>21904525000</v>
      </c>
      <c r="C225">
        <v>-13.988963999999999</v>
      </c>
      <c r="D225">
        <v>-61.392673000000002</v>
      </c>
      <c r="E225">
        <v>22.902798000000001</v>
      </c>
      <c r="F225">
        <v>-28.643954999999998</v>
      </c>
      <c r="J225">
        <v>21904525000</v>
      </c>
      <c r="K225">
        <v>-13.646699</v>
      </c>
      <c r="L225">
        <v>-61.738883999999999</v>
      </c>
      <c r="M225">
        <v>23.203035</v>
      </c>
      <c r="N225">
        <v>-27.357800999999998</v>
      </c>
      <c r="R225">
        <v>21904525000</v>
      </c>
      <c r="S225">
        <v>-13.358140000000001</v>
      </c>
      <c r="T225">
        <v>-62.070442</v>
      </c>
      <c r="U225">
        <v>23.264655999999999</v>
      </c>
      <c r="V225">
        <v>-26.335936</v>
      </c>
      <c r="Z225">
        <v>21904525000</v>
      </c>
      <c r="AA225">
        <v>-13.235238000000001</v>
      </c>
      <c r="AB225">
        <v>-62.440368999999997</v>
      </c>
      <c r="AC225">
        <v>22.920211999999999</v>
      </c>
      <c r="AD225">
        <v>-25.761693999999999</v>
      </c>
      <c r="AH225">
        <v>21904525000</v>
      </c>
      <c r="AI225">
        <v>-13.129776</v>
      </c>
      <c r="AJ225">
        <v>-62.605258999999997</v>
      </c>
      <c r="AK225">
        <v>22.583860000000001</v>
      </c>
      <c r="AL225">
        <v>-25.161282</v>
      </c>
    </row>
    <row r="226" spans="1:38" x14ac:dyDescent="0.25">
      <c r="A226">
        <f t="shared" si="3"/>
        <v>22.0045</v>
      </c>
      <c r="B226">
        <v>22004500000</v>
      </c>
      <c r="C226">
        <v>-13.938874999999999</v>
      </c>
      <c r="D226">
        <v>-61.357346</v>
      </c>
      <c r="E226">
        <v>22.924493999999999</v>
      </c>
      <c r="F226">
        <v>-29.767664</v>
      </c>
      <c r="J226">
        <v>22004500000</v>
      </c>
      <c r="K226">
        <v>-13.63171</v>
      </c>
      <c r="L226">
        <v>-61.665356000000003</v>
      </c>
      <c r="M226">
        <v>23.230122000000001</v>
      </c>
      <c r="N226">
        <v>-28.290566999999999</v>
      </c>
      <c r="R226">
        <v>22004500000</v>
      </c>
      <c r="S226">
        <v>-13.371325000000001</v>
      </c>
      <c r="T226">
        <v>-61.923454</v>
      </c>
      <c r="U226">
        <v>23.296393999999999</v>
      </c>
      <c r="V226">
        <v>-27.149918</v>
      </c>
      <c r="Z226">
        <v>22004500000</v>
      </c>
      <c r="AA226">
        <v>-13.274929</v>
      </c>
      <c r="AB226">
        <v>-62.273712000000003</v>
      </c>
      <c r="AC226">
        <v>22.955006000000001</v>
      </c>
      <c r="AD226">
        <v>-26.504141000000001</v>
      </c>
      <c r="AH226">
        <v>22004500000</v>
      </c>
      <c r="AI226">
        <v>-13.191459</v>
      </c>
      <c r="AJ226">
        <v>-62.419739</v>
      </c>
      <c r="AK226">
        <v>22.622589000000001</v>
      </c>
      <c r="AL226">
        <v>-25.852990999999999</v>
      </c>
    </row>
    <row r="227" spans="1:38" x14ac:dyDescent="0.25">
      <c r="A227">
        <f t="shared" si="3"/>
        <v>22.104475000000001</v>
      </c>
      <c r="B227">
        <v>22104475000</v>
      </c>
      <c r="C227">
        <v>-13.889817000000001</v>
      </c>
      <c r="D227">
        <v>-61.321392000000003</v>
      </c>
      <c r="E227">
        <v>22.949529999999999</v>
      </c>
      <c r="F227">
        <v>-30.964009999999998</v>
      </c>
      <c r="J227">
        <v>22104475000</v>
      </c>
      <c r="K227">
        <v>-13.616673</v>
      </c>
      <c r="L227">
        <v>-61.648743000000003</v>
      </c>
      <c r="M227">
        <v>23.261236</v>
      </c>
      <c r="N227">
        <v>-29.344840999999999</v>
      </c>
      <c r="R227">
        <v>22104475000</v>
      </c>
      <c r="S227">
        <v>-13.39729</v>
      </c>
      <c r="T227">
        <v>-61.816020999999999</v>
      </c>
      <c r="U227">
        <v>23.332695000000001</v>
      </c>
      <c r="V227">
        <v>-28.065263999999999</v>
      </c>
      <c r="Z227">
        <v>22104475000</v>
      </c>
      <c r="AA227">
        <v>-13.315519</v>
      </c>
      <c r="AB227">
        <v>-62.103816999999999</v>
      </c>
      <c r="AC227">
        <v>22.994980000000002</v>
      </c>
      <c r="AD227">
        <v>-27.328942999999999</v>
      </c>
      <c r="AH227">
        <v>22104475000</v>
      </c>
      <c r="AI227">
        <v>-13.260332999999999</v>
      </c>
      <c r="AJ227">
        <v>-62.205855999999997</v>
      </c>
      <c r="AK227">
        <v>22.666651000000002</v>
      </c>
      <c r="AL227">
        <v>-26.621807</v>
      </c>
    </row>
    <row r="228" spans="1:38" x14ac:dyDescent="0.25">
      <c r="A228">
        <f t="shared" si="3"/>
        <v>22.204450000000001</v>
      </c>
      <c r="B228">
        <v>22204450000</v>
      </c>
      <c r="C228">
        <v>-13.83559</v>
      </c>
      <c r="D228">
        <v>-61.265312000000002</v>
      </c>
      <c r="E228">
        <v>22.976585</v>
      </c>
      <c r="F228">
        <v>-32.294452999999997</v>
      </c>
      <c r="J228">
        <v>22204450000</v>
      </c>
      <c r="K228">
        <v>-13.610293</v>
      </c>
      <c r="L228">
        <v>-61.560676999999998</v>
      </c>
      <c r="M228">
        <v>23.294986999999999</v>
      </c>
      <c r="N228">
        <v>-30.527249999999999</v>
      </c>
      <c r="R228">
        <v>22204450000</v>
      </c>
      <c r="S228">
        <v>-13.4214</v>
      </c>
      <c r="T228">
        <v>-61.709311999999997</v>
      </c>
      <c r="U228">
        <v>23.372643</v>
      </c>
      <c r="V228">
        <v>-29.054846000000001</v>
      </c>
      <c r="Z228">
        <v>22204450000</v>
      </c>
      <c r="AA228">
        <v>-13.363408</v>
      </c>
      <c r="AB228">
        <v>-61.948909999999998</v>
      </c>
      <c r="AC228">
        <v>23.038359</v>
      </c>
      <c r="AD228">
        <v>-28.215558999999999</v>
      </c>
      <c r="AH228">
        <v>22204450000</v>
      </c>
      <c r="AI228">
        <v>-13.33466</v>
      </c>
      <c r="AJ228">
        <v>-62.015965000000001</v>
      </c>
      <c r="AK228">
        <v>22.714352000000002</v>
      </c>
      <c r="AL228">
        <v>-27.403645000000001</v>
      </c>
    </row>
    <row r="229" spans="1:38" x14ac:dyDescent="0.25">
      <c r="A229">
        <f t="shared" si="3"/>
        <v>22.304424999999998</v>
      </c>
      <c r="B229">
        <v>22304425000</v>
      </c>
      <c r="C229">
        <v>-13.782792000000001</v>
      </c>
      <c r="D229">
        <v>-61.254711</v>
      </c>
      <c r="E229">
        <v>23.006329000000001</v>
      </c>
      <c r="F229">
        <v>-33.724589999999999</v>
      </c>
      <c r="J229">
        <v>22304425000</v>
      </c>
      <c r="K229">
        <v>-13.593776</v>
      </c>
      <c r="L229">
        <v>-61.464809000000002</v>
      </c>
      <c r="M229">
        <v>23.332015999999999</v>
      </c>
      <c r="N229">
        <v>-31.850769</v>
      </c>
      <c r="R229">
        <v>22304425000</v>
      </c>
      <c r="S229">
        <v>-13.445456</v>
      </c>
      <c r="T229">
        <v>-61.668877000000002</v>
      </c>
      <c r="U229">
        <v>23.415997999999998</v>
      </c>
      <c r="V229">
        <v>-30.143940000000001</v>
      </c>
      <c r="Z229">
        <v>22304425000</v>
      </c>
      <c r="AA229">
        <v>-13.414732000000001</v>
      </c>
      <c r="AB229">
        <v>-61.810253000000003</v>
      </c>
      <c r="AC229">
        <v>23.085906999999999</v>
      </c>
      <c r="AD229">
        <v>-29.172115000000002</v>
      </c>
      <c r="AH229">
        <v>22304425000</v>
      </c>
      <c r="AI229">
        <v>-13.408866</v>
      </c>
      <c r="AJ229">
        <v>-61.808436999999998</v>
      </c>
      <c r="AK229">
        <v>22.766323</v>
      </c>
      <c r="AL229">
        <v>-28.281300999999999</v>
      </c>
    </row>
    <row r="230" spans="1:38" x14ac:dyDescent="0.25">
      <c r="A230">
        <f t="shared" si="3"/>
        <v>22.404399999999999</v>
      </c>
      <c r="B230">
        <v>22404400000</v>
      </c>
      <c r="C230">
        <v>-13.734036</v>
      </c>
      <c r="D230">
        <v>-61.292808999999998</v>
      </c>
      <c r="E230">
        <v>23.039711</v>
      </c>
      <c r="F230">
        <v>-35.064132999999998</v>
      </c>
      <c r="J230">
        <v>22404400000</v>
      </c>
      <c r="K230">
        <v>-13.581255000000001</v>
      </c>
      <c r="L230">
        <v>-61.489738000000003</v>
      </c>
      <c r="M230">
        <v>23.373058</v>
      </c>
      <c r="N230">
        <v>-33.208571999999997</v>
      </c>
      <c r="R230">
        <v>22404400000</v>
      </c>
      <c r="S230">
        <v>-13.465361</v>
      </c>
      <c r="T230">
        <v>-61.608623999999999</v>
      </c>
      <c r="U230">
        <v>23.464016000000001</v>
      </c>
      <c r="V230">
        <v>-31.26726</v>
      </c>
      <c r="Z230">
        <v>22404400000</v>
      </c>
      <c r="AA230">
        <v>-13.459085</v>
      </c>
      <c r="AB230">
        <v>-61.675204999999998</v>
      </c>
      <c r="AC230">
        <v>23.137905</v>
      </c>
      <c r="AD230">
        <v>-30.12734</v>
      </c>
      <c r="AH230">
        <v>22404400000</v>
      </c>
      <c r="AI230">
        <v>-13.475669999999999</v>
      </c>
      <c r="AJ230">
        <v>-61.693947000000001</v>
      </c>
      <c r="AK230">
        <v>22.822503999999999</v>
      </c>
      <c r="AL230">
        <v>-29.128475000000002</v>
      </c>
    </row>
    <row r="231" spans="1:38" x14ac:dyDescent="0.25">
      <c r="A231">
        <f t="shared" si="3"/>
        <v>22.504375</v>
      </c>
      <c r="B231">
        <v>22504375000</v>
      </c>
      <c r="C231">
        <v>-13.680583</v>
      </c>
      <c r="D231">
        <v>-61.337147000000002</v>
      </c>
      <c r="E231">
        <v>23.077877000000001</v>
      </c>
      <c r="F231">
        <v>-36.402915999999998</v>
      </c>
      <c r="J231">
        <v>22504375000</v>
      </c>
      <c r="K231">
        <v>-13.571828999999999</v>
      </c>
      <c r="L231">
        <v>-61.438617999999998</v>
      </c>
      <c r="M231">
        <v>23.419723999999999</v>
      </c>
      <c r="N231">
        <v>-34.950035</v>
      </c>
      <c r="R231">
        <v>22504375000</v>
      </c>
      <c r="S231">
        <v>-13.491645999999999</v>
      </c>
      <c r="T231">
        <v>-61.539558</v>
      </c>
      <c r="U231">
        <v>23.518179</v>
      </c>
      <c r="V231">
        <v>-32.627772999999998</v>
      </c>
      <c r="Z231">
        <v>22504375000</v>
      </c>
      <c r="AA231">
        <v>-13.509581000000001</v>
      </c>
      <c r="AB231">
        <v>-61.537125000000003</v>
      </c>
      <c r="AC231">
        <v>23.196455</v>
      </c>
      <c r="AD231">
        <v>-31.319272999999999</v>
      </c>
      <c r="AH231">
        <v>22504375000</v>
      </c>
      <c r="AI231">
        <v>-13.550063</v>
      </c>
      <c r="AJ231">
        <v>-61.563957000000002</v>
      </c>
      <c r="AK231">
        <v>22.885397000000001</v>
      </c>
      <c r="AL231">
        <v>-30.131253999999998</v>
      </c>
    </row>
    <row r="232" spans="1:38" x14ac:dyDescent="0.25">
      <c r="A232">
        <f t="shared" si="3"/>
        <v>22.60435</v>
      </c>
      <c r="B232">
        <v>22604350000</v>
      </c>
      <c r="C232">
        <v>-13.636454000000001</v>
      </c>
      <c r="D232">
        <v>-61.391922000000001</v>
      </c>
      <c r="E232">
        <v>23.119651999999999</v>
      </c>
      <c r="F232">
        <v>-37.582053999999999</v>
      </c>
      <c r="J232">
        <v>22604350000</v>
      </c>
      <c r="K232">
        <v>-13.562984</v>
      </c>
      <c r="L232">
        <v>-61.442878999999998</v>
      </c>
      <c r="M232">
        <v>23.470452999999999</v>
      </c>
      <c r="N232">
        <v>-36.903122000000003</v>
      </c>
      <c r="R232">
        <v>22604350000</v>
      </c>
      <c r="S232">
        <v>-13.513461</v>
      </c>
      <c r="T232">
        <v>-61.519176000000002</v>
      </c>
      <c r="U232">
        <v>23.576885000000001</v>
      </c>
      <c r="V232">
        <v>-34.138751999999997</v>
      </c>
      <c r="Z232">
        <v>22604350000</v>
      </c>
      <c r="AA232">
        <v>-13.559820999999999</v>
      </c>
      <c r="AB232">
        <v>-61.380294999999997</v>
      </c>
      <c r="AC232">
        <v>23.258870999999999</v>
      </c>
      <c r="AD232">
        <v>-32.587490000000003</v>
      </c>
      <c r="AH232">
        <v>22604350000</v>
      </c>
      <c r="AI232">
        <v>-13.621195</v>
      </c>
      <c r="AJ232">
        <v>-61.440593999999997</v>
      </c>
      <c r="AK232">
        <v>22.952271</v>
      </c>
      <c r="AL232">
        <v>-31.168763999999999</v>
      </c>
    </row>
    <row r="233" spans="1:38" x14ac:dyDescent="0.25">
      <c r="A233">
        <f t="shared" si="3"/>
        <v>22.704325000000001</v>
      </c>
      <c r="B233">
        <v>22704325000</v>
      </c>
      <c r="C233">
        <v>-13.581218</v>
      </c>
      <c r="D233">
        <v>-61.380920000000003</v>
      </c>
      <c r="E233">
        <v>23.164280000000002</v>
      </c>
      <c r="F233">
        <v>-38.265597999999997</v>
      </c>
      <c r="J233">
        <v>22704325000</v>
      </c>
      <c r="K233">
        <v>-13.544325000000001</v>
      </c>
      <c r="L233">
        <v>-61.392006000000002</v>
      </c>
      <c r="M233">
        <v>23.524266999999998</v>
      </c>
      <c r="N233">
        <v>-39.106833999999999</v>
      </c>
      <c r="R233">
        <v>22704325000</v>
      </c>
      <c r="S233">
        <v>-13.526491999999999</v>
      </c>
      <c r="T233">
        <v>-61.471848000000001</v>
      </c>
      <c r="U233">
        <v>23.638317000000001</v>
      </c>
      <c r="V233">
        <v>-35.917881000000001</v>
      </c>
      <c r="Z233">
        <v>22704325000</v>
      </c>
      <c r="AA233">
        <v>-13.592698</v>
      </c>
      <c r="AB233">
        <v>-61.282997000000002</v>
      </c>
      <c r="AC233">
        <v>23.324407999999998</v>
      </c>
      <c r="AD233">
        <v>-33.939304</v>
      </c>
      <c r="AH233">
        <v>22704325000</v>
      </c>
      <c r="AI233">
        <v>-13.676446</v>
      </c>
      <c r="AJ233">
        <v>-61.348457000000003</v>
      </c>
      <c r="AK233">
        <v>23.021818</v>
      </c>
      <c r="AL233">
        <v>-32.306182999999997</v>
      </c>
    </row>
    <row r="234" spans="1:38" x14ac:dyDescent="0.25">
      <c r="A234">
        <f t="shared" si="3"/>
        <v>22.804300000000001</v>
      </c>
      <c r="B234">
        <v>22804300000</v>
      </c>
      <c r="C234">
        <v>-13.520548</v>
      </c>
      <c r="D234">
        <v>-61.512214999999998</v>
      </c>
      <c r="E234">
        <v>23.213512000000001</v>
      </c>
      <c r="F234">
        <v>-38.556595000000002</v>
      </c>
      <c r="J234">
        <v>22804300000</v>
      </c>
      <c r="K234">
        <v>-13.516973999999999</v>
      </c>
      <c r="L234">
        <v>-61.478831999999997</v>
      </c>
      <c r="M234">
        <v>23.582968000000001</v>
      </c>
      <c r="N234">
        <v>-42.442019999999999</v>
      </c>
      <c r="R234">
        <v>22804300000</v>
      </c>
      <c r="S234">
        <v>-13.530556000000001</v>
      </c>
      <c r="T234">
        <v>-61.499149000000003</v>
      </c>
      <c r="U234">
        <v>23.705109</v>
      </c>
      <c r="V234">
        <v>-38.090611000000003</v>
      </c>
      <c r="Z234">
        <v>22804300000</v>
      </c>
      <c r="AA234">
        <v>-13.624399</v>
      </c>
      <c r="AB234">
        <v>-61.275421000000001</v>
      </c>
      <c r="AC234">
        <v>23.394234000000001</v>
      </c>
      <c r="AD234">
        <v>-35.408996999999999</v>
      </c>
      <c r="AH234">
        <v>22804300000</v>
      </c>
      <c r="AI234">
        <v>-13.726251</v>
      </c>
      <c r="AJ234">
        <v>-61.288555000000002</v>
      </c>
      <c r="AK234">
        <v>23.095117999999999</v>
      </c>
      <c r="AL234">
        <v>-33.447631999999999</v>
      </c>
    </row>
    <row r="235" spans="1:38" x14ac:dyDescent="0.25">
      <c r="A235">
        <f t="shared" si="3"/>
        <v>22.904274999999998</v>
      </c>
      <c r="B235">
        <v>22904275000</v>
      </c>
      <c r="C235">
        <v>-13.451983</v>
      </c>
      <c r="D235">
        <v>-61.598694000000002</v>
      </c>
      <c r="E235">
        <v>23.263475</v>
      </c>
      <c r="F235">
        <v>-38.491168999999999</v>
      </c>
      <c r="J235">
        <v>22904275000</v>
      </c>
      <c r="K235">
        <v>-13.486753</v>
      </c>
      <c r="L235">
        <v>-61.573588999999998</v>
      </c>
      <c r="M235">
        <v>23.642862000000001</v>
      </c>
      <c r="N235">
        <v>-45.371665999999998</v>
      </c>
      <c r="R235">
        <v>22904275000</v>
      </c>
      <c r="S235">
        <v>-13.526052999999999</v>
      </c>
      <c r="T235">
        <v>-61.556252000000001</v>
      </c>
      <c r="U235">
        <v>23.773282999999999</v>
      </c>
      <c r="V235">
        <v>-40.381607000000002</v>
      </c>
      <c r="Z235">
        <v>22904275000</v>
      </c>
      <c r="AA235">
        <v>-13.655587000000001</v>
      </c>
      <c r="AB235">
        <v>-61.225619999999999</v>
      </c>
      <c r="AC235">
        <v>23.465292000000002</v>
      </c>
      <c r="AD235">
        <v>-36.800235999999998</v>
      </c>
      <c r="AH235">
        <v>22904275000</v>
      </c>
      <c r="AI235">
        <v>-13.770816999999999</v>
      </c>
      <c r="AJ235">
        <v>-61.229171999999998</v>
      </c>
      <c r="AK235">
        <v>23.168990999999998</v>
      </c>
      <c r="AL235">
        <v>-34.487087000000002</v>
      </c>
    </row>
    <row r="236" spans="1:38" x14ac:dyDescent="0.25">
      <c r="A236">
        <f t="shared" si="3"/>
        <v>23.004249999999999</v>
      </c>
      <c r="B236">
        <v>23004250000</v>
      </c>
      <c r="C236">
        <v>-13.38508</v>
      </c>
      <c r="D236">
        <v>-61.611595000000001</v>
      </c>
      <c r="E236">
        <v>23.315062000000001</v>
      </c>
      <c r="F236">
        <v>-37.959178999999999</v>
      </c>
      <c r="J236">
        <v>23004250000</v>
      </c>
      <c r="K236">
        <v>-13.457217</v>
      </c>
      <c r="L236">
        <v>-61.581631000000002</v>
      </c>
      <c r="M236">
        <v>23.704488999999999</v>
      </c>
      <c r="N236">
        <v>-46.751517999999997</v>
      </c>
      <c r="R236">
        <v>23004250000</v>
      </c>
      <c r="S236">
        <v>-13.524126000000001</v>
      </c>
      <c r="T236">
        <v>-61.537109000000001</v>
      </c>
      <c r="U236">
        <v>23.843060000000001</v>
      </c>
      <c r="V236">
        <v>-42.489780000000003</v>
      </c>
      <c r="Z236">
        <v>23004250000</v>
      </c>
      <c r="AA236">
        <v>-13.682948</v>
      </c>
      <c r="AB236">
        <v>-61.303375000000003</v>
      </c>
      <c r="AC236">
        <v>23.537413000000001</v>
      </c>
      <c r="AD236">
        <v>-37.954090000000001</v>
      </c>
      <c r="AH236">
        <v>23004250000</v>
      </c>
      <c r="AI236">
        <v>-13.825481</v>
      </c>
      <c r="AJ236">
        <v>-61.217441999999998</v>
      </c>
      <c r="AK236">
        <v>23.242484999999999</v>
      </c>
      <c r="AL236">
        <v>-35.335175</v>
      </c>
    </row>
    <row r="237" spans="1:38" x14ac:dyDescent="0.25">
      <c r="A237">
        <f t="shared" si="3"/>
        <v>23.104225</v>
      </c>
      <c r="B237">
        <v>23104225000</v>
      </c>
      <c r="C237">
        <v>-13.321282999999999</v>
      </c>
      <c r="D237">
        <v>-61.783206999999997</v>
      </c>
      <c r="E237">
        <v>23.367322999999999</v>
      </c>
      <c r="F237">
        <v>-37.224238999999997</v>
      </c>
      <c r="J237">
        <v>23104225000</v>
      </c>
      <c r="K237">
        <v>-13.432679</v>
      </c>
      <c r="L237">
        <v>-61.687328000000001</v>
      </c>
      <c r="M237">
        <v>23.767150999999998</v>
      </c>
      <c r="N237">
        <v>-47.281643000000003</v>
      </c>
      <c r="R237">
        <v>23104225000</v>
      </c>
      <c r="S237">
        <v>-13.530851</v>
      </c>
      <c r="T237">
        <v>-61.603785999999999</v>
      </c>
      <c r="U237">
        <v>23.913713000000001</v>
      </c>
      <c r="V237">
        <v>-43.673054</v>
      </c>
      <c r="Z237">
        <v>23104225000</v>
      </c>
      <c r="AA237">
        <v>-13.714952</v>
      </c>
      <c r="AB237">
        <v>-61.300068000000003</v>
      </c>
      <c r="AC237">
        <v>23.610033000000001</v>
      </c>
      <c r="AD237">
        <v>-38.460079</v>
      </c>
      <c r="AH237">
        <v>23104225000</v>
      </c>
      <c r="AI237">
        <v>-13.875162</v>
      </c>
      <c r="AJ237">
        <v>-61.177276999999997</v>
      </c>
      <c r="AK237">
        <v>23.315683</v>
      </c>
      <c r="AL237">
        <v>-35.730904000000002</v>
      </c>
    </row>
    <row r="238" spans="1:38" x14ac:dyDescent="0.25">
      <c r="A238">
        <f t="shared" si="3"/>
        <v>23.2042</v>
      </c>
      <c r="B238">
        <v>23204200000</v>
      </c>
      <c r="C238">
        <v>-13.255879</v>
      </c>
      <c r="D238">
        <v>-62.072369000000002</v>
      </c>
      <c r="E238">
        <v>23.422969999999999</v>
      </c>
      <c r="F238">
        <v>-36.545932999999998</v>
      </c>
      <c r="J238">
        <v>23204200000</v>
      </c>
      <c r="K238">
        <v>-13.394458</v>
      </c>
      <c r="L238">
        <v>-61.797156999999999</v>
      </c>
      <c r="M238">
        <v>23.833328000000002</v>
      </c>
      <c r="N238">
        <v>-46.861221</v>
      </c>
      <c r="R238">
        <v>23204200000</v>
      </c>
      <c r="S238">
        <v>-13.521227</v>
      </c>
      <c r="T238">
        <v>-61.664805999999999</v>
      </c>
      <c r="U238">
        <v>23.987724</v>
      </c>
      <c r="V238">
        <v>-44.227753</v>
      </c>
      <c r="Z238">
        <v>23204200000</v>
      </c>
      <c r="AA238">
        <v>-13.737553999999999</v>
      </c>
      <c r="AB238">
        <v>-61.376891999999998</v>
      </c>
      <c r="AC238">
        <v>23.684775999999999</v>
      </c>
      <c r="AD238">
        <v>-38.526386000000002</v>
      </c>
      <c r="AH238">
        <v>23204200000</v>
      </c>
      <c r="AI238">
        <v>-13.912456000000001</v>
      </c>
      <c r="AJ238">
        <v>-61.214733000000003</v>
      </c>
      <c r="AK238">
        <v>23.389541999999999</v>
      </c>
      <c r="AL238">
        <v>-35.739024999999998</v>
      </c>
    </row>
    <row r="239" spans="1:38" x14ac:dyDescent="0.25">
      <c r="A239">
        <f t="shared" si="3"/>
        <v>23.304175000000001</v>
      </c>
      <c r="B239">
        <v>23304175000</v>
      </c>
      <c r="C239">
        <v>-13.17761</v>
      </c>
      <c r="D239">
        <v>-62.309925</v>
      </c>
      <c r="E239">
        <v>23.479413999999998</v>
      </c>
      <c r="F239">
        <v>-35.674914999999999</v>
      </c>
      <c r="J239">
        <v>23304175000</v>
      </c>
      <c r="K239">
        <v>-13.347956999999999</v>
      </c>
      <c r="L239">
        <v>-61.983967</v>
      </c>
      <c r="M239">
        <v>23.900421000000001</v>
      </c>
      <c r="N239">
        <v>-44.438625000000002</v>
      </c>
      <c r="R239">
        <v>23304175000</v>
      </c>
      <c r="S239">
        <v>-13.499625999999999</v>
      </c>
      <c r="T239">
        <v>-61.828308</v>
      </c>
      <c r="U239">
        <v>24.06184</v>
      </c>
      <c r="V239">
        <v>-43.575932000000002</v>
      </c>
      <c r="Z239">
        <v>23304175000</v>
      </c>
      <c r="AA239">
        <v>-13.736098999999999</v>
      </c>
      <c r="AB239">
        <v>-61.450623</v>
      </c>
      <c r="AC239">
        <v>23.758935999999999</v>
      </c>
      <c r="AD239">
        <v>-38.065151</v>
      </c>
      <c r="AH239">
        <v>23304175000</v>
      </c>
      <c r="AI239">
        <v>-13.926655</v>
      </c>
      <c r="AJ239">
        <v>-61.203170999999998</v>
      </c>
      <c r="AK239">
        <v>23.462392999999999</v>
      </c>
      <c r="AL239">
        <v>-35.465294</v>
      </c>
    </row>
    <row r="240" spans="1:38" x14ac:dyDescent="0.25">
      <c r="A240">
        <f t="shared" si="3"/>
        <v>23.404150000000001</v>
      </c>
      <c r="B240">
        <v>23404150000</v>
      </c>
      <c r="C240">
        <v>-13.102779</v>
      </c>
      <c r="D240">
        <v>-62.554192</v>
      </c>
      <c r="E240">
        <v>23.538708</v>
      </c>
      <c r="F240">
        <v>-34.830897999999998</v>
      </c>
      <c r="J240">
        <v>23404150000</v>
      </c>
      <c r="K240">
        <v>-13.298237</v>
      </c>
      <c r="L240">
        <v>-62.172417000000003</v>
      </c>
      <c r="M240">
        <v>23.969639000000001</v>
      </c>
      <c r="N240">
        <v>-41.68721</v>
      </c>
      <c r="R240">
        <v>23404150000</v>
      </c>
      <c r="S240">
        <v>-13.480656</v>
      </c>
      <c r="T240">
        <v>-61.849789000000001</v>
      </c>
      <c r="U240">
        <v>24.137174999999999</v>
      </c>
      <c r="V240">
        <v>-42.017173999999997</v>
      </c>
      <c r="Z240">
        <v>23404150000</v>
      </c>
      <c r="AA240">
        <v>-13.724695000000001</v>
      </c>
      <c r="AB240">
        <v>-61.484993000000003</v>
      </c>
      <c r="AC240">
        <v>23.832787</v>
      </c>
      <c r="AD240">
        <v>-37.115699999999997</v>
      </c>
      <c r="AH240">
        <v>23404150000</v>
      </c>
      <c r="AI240">
        <v>-13.939871999999999</v>
      </c>
      <c r="AJ240">
        <v>-61.233997000000002</v>
      </c>
      <c r="AK240">
        <v>23.533954999999999</v>
      </c>
      <c r="AL240">
        <v>-34.789988999999998</v>
      </c>
    </row>
    <row r="241" spans="1:38" x14ac:dyDescent="0.25">
      <c r="A241">
        <f t="shared" si="3"/>
        <v>23.504124999999998</v>
      </c>
      <c r="B241">
        <v>23504125000</v>
      </c>
      <c r="C241">
        <v>-13.036455999999999</v>
      </c>
      <c r="D241">
        <v>-62.788620000000002</v>
      </c>
      <c r="E241">
        <v>23.597000000000001</v>
      </c>
      <c r="F241">
        <v>-34.156531999999999</v>
      </c>
      <c r="J241">
        <v>23504125000</v>
      </c>
      <c r="K241">
        <v>-13.247149</v>
      </c>
      <c r="L241">
        <v>-62.321404000000001</v>
      </c>
      <c r="M241">
        <v>24.037727</v>
      </c>
      <c r="N241">
        <v>-39.803398000000001</v>
      </c>
      <c r="R241">
        <v>23504125000</v>
      </c>
      <c r="S241">
        <v>-13.468913000000001</v>
      </c>
      <c r="T241">
        <v>-61.945689999999999</v>
      </c>
      <c r="U241">
        <v>24.210754000000001</v>
      </c>
      <c r="V241">
        <v>-40.136676999999999</v>
      </c>
      <c r="Z241">
        <v>23504125000</v>
      </c>
      <c r="AA241">
        <v>-13.725885999999999</v>
      </c>
      <c r="AB241">
        <v>-61.584671</v>
      </c>
      <c r="AC241">
        <v>23.90344</v>
      </c>
      <c r="AD241">
        <v>-35.886822000000002</v>
      </c>
      <c r="AH241">
        <v>23504125000</v>
      </c>
      <c r="AI241">
        <v>-13.938375000000001</v>
      </c>
      <c r="AJ241">
        <v>-61.330680999999998</v>
      </c>
      <c r="AK241">
        <v>23.601064999999998</v>
      </c>
      <c r="AL241">
        <v>-33.884887999999997</v>
      </c>
    </row>
    <row r="242" spans="1:38" x14ac:dyDescent="0.25">
      <c r="A242">
        <f t="shared" si="3"/>
        <v>23.604099999999999</v>
      </c>
      <c r="B242">
        <v>23604100000</v>
      </c>
      <c r="C242">
        <v>-12.971590000000001</v>
      </c>
      <c r="D242">
        <v>-62.999026999999998</v>
      </c>
      <c r="E242">
        <v>23.655425999999999</v>
      </c>
      <c r="F242">
        <v>-33.392817999999998</v>
      </c>
      <c r="J242">
        <v>23604100000</v>
      </c>
      <c r="K242">
        <v>-13.201222</v>
      </c>
      <c r="L242">
        <v>-62.474406999999999</v>
      </c>
      <c r="M242">
        <v>24.105608</v>
      </c>
      <c r="N242">
        <v>-37.944175999999999</v>
      </c>
      <c r="R242">
        <v>23604100000</v>
      </c>
      <c r="S242">
        <v>-13.45176</v>
      </c>
      <c r="T242">
        <v>-62.176540000000003</v>
      </c>
      <c r="U242">
        <v>24.283771999999999</v>
      </c>
      <c r="V242">
        <v>-38.380862999999998</v>
      </c>
      <c r="Z242">
        <v>23604100000</v>
      </c>
      <c r="AA242">
        <v>-13.726048</v>
      </c>
      <c r="AB242">
        <v>-61.74577</v>
      </c>
      <c r="AC242">
        <v>23.971746</v>
      </c>
      <c r="AD242">
        <v>-34.754097000000002</v>
      </c>
      <c r="AH242">
        <v>23604100000</v>
      </c>
      <c r="AI242">
        <v>-13.944091999999999</v>
      </c>
      <c r="AJ242">
        <v>-61.454571000000001</v>
      </c>
      <c r="AK242">
        <v>23.664660000000001</v>
      </c>
      <c r="AL242">
        <v>-33.045299999999997</v>
      </c>
    </row>
    <row r="243" spans="1:38" x14ac:dyDescent="0.25">
      <c r="A243">
        <f t="shared" si="3"/>
        <v>23.704075</v>
      </c>
      <c r="B243">
        <v>23704075000</v>
      </c>
      <c r="C243">
        <v>-12.927134000000001</v>
      </c>
      <c r="D243">
        <v>-63.306480000000001</v>
      </c>
      <c r="E243">
        <v>23.709686000000001</v>
      </c>
      <c r="F243">
        <v>-32.691158000000001</v>
      </c>
      <c r="J243">
        <v>23704075000</v>
      </c>
      <c r="K243">
        <v>-13.179062999999999</v>
      </c>
      <c r="L243">
        <v>-62.747107999999997</v>
      </c>
      <c r="M243">
        <v>24.168538999999999</v>
      </c>
      <c r="N243">
        <v>-36.321285000000003</v>
      </c>
      <c r="R243">
        <v>23704075000</v>
      </c>
      <c r="S243">
        <v>-13.461812</v>
      </c>
      <c r="T243">
        <v>-62.315922</v>
      </c>
      <c r="U243">
        <v>24.350742</v>
      </c>
      <c r="V243">
        <v>-36.481178</v>
      </c>
      <c r="Z243">
        <v>23704075000</v>
      </c>
      <c r="AA243">
        <v>-13.729422</v>
      </c>
      <c r="AB243">
        <v>-61.906089999999999</v>
      </c>
      <c r="AC243">
        <v>24.032934000000001</v>
      </c>
      <c r="AD243">
        <v>-33.568764000000002</v>
      </c>
      <c r="AH243">
        <v>23704075000</v>
      </c>
      <c r="AI243">
        <v>-13.958326</v>
      </c>
      <c r="AJ243">
        <v>-61.597382000000003</v>
      </c>
      <c r="AK243">
        <v>23.720579000000001</v>
      </c>
      <c r="AL243">
        <v>-32.088473999999998</v>
      </c>
    </row>
    <row r="244" spans="1:38" x14ac:dyDescent="0.25">
      <c r="A244">
        <f t="shared" si="3"/>
        <v>23.80405</v>
      </c>
      <c r="B244">
        <v>23804050000</v>
      </c>
      <c r="C244">
        <v>-12.877249000000001</v>
      </c>
      <c r="D244">
        <v>-63.691226999999998</v>
      </c>
      <c r="E244">
        <v>23.761323999999998</v>
      </c>
      <c r="F244">
        <v>-32.233367999999999</v>
      </c>
      <c r="J244">
        <v>23804050000</v>
      </c>
      <c r="K244">
        <v>-13.150181999999999</v>
      </c>
      <c r="L244">
        <v>-63.027073000000001</v>
      </c>
      <c r="M244">
        <v>24.227633000000001</v>
      </c>
      <c r="N244">
        <v>-35.130389999999998</v>
      </c>
      <c r="R244">
        <v>23804050000</v>
      </c>
      <c r="S244">
        <v>-13.455029</v>
      </c>
      <c r="T244">
        <v>-62.556415999999999</v>
      </c>
      <c r="U244">
        <v>24.413271000000002</v>
      </c>
      <c r="V244">
        <v>-34.991905000000003</v>
      </c>
      <c r="Z244">
        <v>23804050000</v>
      </c>
      <c r="AA244">
        <v>-13.722982999999999</v>
      </c>
      <c r="AB244">
        <v>-62.190620000000003</v>
      </c>
      <c r="AC244">
        <v>24.087752999999999</v>
      </c>
      <c r="AD244">
        <v>-32.481814999999997</v>
      </c>
      <c r="AH244">
        <v>23804050000</v>
      </c>
      <c r="AI244">
        <v>-13.953053000000001</v>
      </c>
      <c r="AJ244">
        <v>-61.728672000000003</v>
      </c>
      <c r="AK244">
        <v>23.768661000000002</v>
      </c>
      <c r="AL244">
        <v>-31.081548999999999</v>
      </c>
    </row>
    <row r="245" spans="1:38" x14ac:dyDescent="0.25">
      <c r="A245">
        <f t="shared" si="3"/>
        <v>23.904025000000001</v>
      </c>
      <c r="B245">
        <v>23904025000</v>
      </c>
      <c r="C245">
        <v>-12.844265999999999</v>
      </c>
      <c r="D245">
        <v>-63.972301000000002</v>
      </c>
      <c r="E245">
        <v>23.807753000000002</v>
      </c>
      <c r="F245">
        <v>-31.821386</v>
      </c>
      <c r="J245">
        <v>23904025000</v>
      </c>
      <c r="K245">
        <v>-13.139143000000001</v>
      </c>
      <c r="L245">
        <v>-63.217827</v>
      </c>
      <c r="M245">
        <v>24.282097</v>
      </c>
      <c r="N245">
        <v>-34.294696999999999</v>
      </c>
      <c r="R245">
        <v>23904025000</v>
      </c>
      <c r="S245">
        <v>-13.464862999999999</v>
      </c>
      <c r="T245">
        <v>-62.755820999999997</v>
      </c>
      <c r="U245">
        <v>24.469971000000001</v>
      </c>
      <c r="V245">
        <v>-33.932442000000002</v>
      </c>
      <c r="Z245">
        <v>23904025000</v>
      </c>
      <c r="AA245">
        <v>-13.736993</v>
      </c>
      <c r="AB245">
        <v>-62.354004000000003</v>
      </c>
      <c r="AC245">
        <v>24.136246</v>
      </c>
      <c r="AD245">
        <v>-31.592970000000001</v>
      </c>
      <c r="AH245">
        <v>23904025000</v>
      </c>
      <c r="AI245">
        <v>-13.956326000000001</v>
      </c>
      <c r="AJ245">
        <v>-61.855034000000003</v>
      </c>
      <c r="AK245">
        <v>23.809134</v>
      </c>
      <c r="AL245">
        <v>-30.293592</v>
      </c>
    </row>
    <row r="246" spans="1:38" x14ac:dyDescent="0.25">
      <c r="A246">
        <f t="shared" si="3"/>
        <v>24.004000000000001</v>
      </c>
      <c r="B246">
        <v>24004000000</v>
      </c>
      <c r="C246">
        <v>-12.83127</v>
      </c>
      <c r="D246">
        <v>-64.348815999999999</v>
      </c>
      <c r="E246">
        <v>23.848438000000002</v>
      </c>
      <c r="F246">
        <v>-31.402166000000001</v>
      </c>
      <c r="J246">
        <v>24004000000</v>
      </c>
      <c r="K246">
        <v>-13.152333</v>
      </c>
      <c r="L246">
        <v>-63.593189000000002</v>
      </c>
      <c r="M246">
        <v>24.330186999999999</v>
      </c>
      <c r="N246">
        <v>-33.413539999999998</v>
      </c>
      <c r="R246">
        <v>24004000000</v>
      </c>
      <c r="S246">
        <v>-13.477912</v>
      </c>
      <c r="T246">
        <v>-62.964142000000002</v>
      </c>
      <c r="U246">
        <v>24.519124999999999</v>
      </c>
      <c r="V246">
        <v>-32.788265000000003</v>
      </c>
      <c r="Z246">
        <v>24004000000</v>
      </c>
      <c r="AA246">
        <v>-13.755272</v>
      </c>
      <c r="AB246">
        <v>-62.542233000000003</v>
      </c>
      <c r="AC246">
        <v>24.176366999999999</v>
      </c>
      <c r="AD246">
        <v>-30.715042</v>
      </c>
      <c r="AH246">
        <v>24004000000</v>
      </c>
      <c r="AI246">
        <v>-13.971481000000001</v>
      </c>
      <c r="AJ246">
        <v>-62.070374000000001</v>
      </c>
      <c r="AK246">
        <v>23.840458000000002</v>
      </c>
      <c r="AL246">
        <v>-29.496877999999999</v>
      </c>
    </row>
    <row r="247" spans="1:38" x14ac:dyDescent="0.25">
      <c r="A247">
        <f t="shared" si="3"/>
        <v>24.103974999999998</v>
      </c>
      <c r="B247">
        <v>24103975000</v>
      </c>
      <c r="C247">
        <v>-12.819896</v>
      </c>
      <c r="D247">
        <v>-64.769058000000001</v>
      </c>
      <c r="E247">
        <v>23.88456</v>
      </c>
      <c r="F247">
        <v>-31.211932999999998</v>
      </c>
      <c r="J247">
        <v>24103975000</v>
      </c>
      <c r="K247">
        <v>-13.162406000000001</v>
      </c>
      <c r="L247">
        <v>-64.059830000000005</v>
      </c>
      <c r="M247">
        <v>24.371265000000001</v>
      </c>
      <c r="N247">
        <v>-32.885201000000002</v>
      </c>
      <c r="R247">
        <v>24103975000</v>
      </c>
      <c r="S247">
        <v>-13.497693999999999</v>
      </c>
      <c r="T247">
        <v>-63.297984999999997</v>
      </c>
      <c r="U247">
        <v>24.559950000000001</v>
      </c>
      <c r="V247">
        <v>-32.032356</v>
      </c>
      <c r="Z247">
        <v>24103975000</v>
      </c>
      <c r="AA247">
        <v>-13.761514999999999</v>
      </c>
      <c r="AB247">
        <v>-62.787899000000003</v>
      </c>
      <c r="AC247">
        <v>24.207504</v>
      </c>
      <c r="AD247">
        <v>-30.058009999999999</v>
      </c>
      <c r="AH247">
        <v>24103975000</v>
      </c>
      <c r="AI247">
        <v>-13.974278999999999</v>
      </c>
      <c r="AJ247">
        <v>-62.274943999999998</v>
      </c>
      <c r="AK247">
        <v>23.861698000000001</v>
      </c>
      <c r="AL247">
        <v>-28.816956999999999</v>
      </c>
    </row>
    <row r="248" spans="1:38" x14ac:dyDescent="0.25">
      <c r="A248">
        <f t="shared" si="3"/>
        <v>24.203949999999999</v>
      </c>
      <c r="B248">
        <v>24203950000</v>
      </c>
      <c r="C248">
        <v>-12.814304</v>
      </c>
      <c r="D248">
        <v>-65.136024000000006</v>
      </c>
      <c r="E248">
        <v>23.914061</v>
      </c>
      <c r="F248">
        <v>-30.962488</v>
      </c>
      <c r="J248">
        <v>24203950000</v>
      </c>
      <c r="K248">
        <v>-13.175947000000001</v>
      </c>
      <c r="L248">
        <v>-64.510490000000004</v>
      </c>
      <c r="M248">
        <v>24.404997000000002</v>
      </c>
      <c r="N248">
        <v>-32.407001000000001</v>
      </c>
      <c r="R248">
        <v>24203950000</v>
      </c>
      <c r="S248">
        <v>-13.510363999999999</v>
      </c>
      <c r="T248">
        <v>-63.597831999999997</v>
      </c>
      <c r="U248">
        <v>24.592404999999999</v>
      </c>
      <c r="V248">
        <v>-31.435424999999999</v>
      </c>
      <c r="Z248">
        <v>24203950000</v>
      </c>
      <c r="AA248">
        <v>-13.775696999999999</v>
      </c>
      <c r="AB248">
        <v>-63.123798000000001</v>
      </c>
      <c r="AC248">
        <v>24.229133999999998</v>
      </c>
      <c r="AD248">
        <v>-29.500349</v>
      </c>
      <c r="AH248">
        <v>24203950000</v>
      </c>
      <c r="AI248">
        <v>-13.964314</v>
      </c>
      <c r="AJ248">
        <v>-62.499836000000002</v>
      </c>
      <c r="AK248">
        <v>23.872755000000002</v>
      </c>
      <c r="AL248">
        <v>-28.322866000000001</v>
      </c>
    </row>
    <row r="249" spans="1:38" x14ac:dyDescent="0.25">
      <c r="A249">
        <f t="shared" si="3"/>
        <v>24.303925</v>
      </c>
      <c r="B249">
        <v>24303925000</v>
      </c>
      <c r="C249">
        <v>-12.836905</v>
      </c>
      <c r="D249">
        <v>-65.428794999999994</v>
      </c>
      <c r="E249">
        <v>23.934287999999999</v>
      </c>
      <c r="F249">
        <v>-30.757729000000001</v>
      </c>
      <c r="J249">
        <v>24303925000</v>
      </c>
      <c r="K249">
        <v>-13.207195</v>
      </c>
      <c r="L249">
        <v>-64.906418000000002</v>
      </c>
      <c r="M249">
        <v>24.428802000000001</v>
      </c>
      <c r="N249">
        <v>-32.011615999999997</v>
      </c>
      <c r="R249">
        <v>24303925000</v>
      </c>
      <c r="S249">
        <v>-13.541700000000001</v>
      </c>
      <c r="T249">
        <v>-64.052466999999993</v>
      </c>
      <c r="U249">
        <v>24.613727999999998</v>
      </c>
      <c r="V249">
        <v>-30.905246999999999</v>
      </c>
      <c r="Z249">
        <v>24303925000</v>
      </c>
      <c r="AA249">
        <v>-13.799016999999999</v>
      </c>
      <c r="AB249">
        <v>-63.486640999999999</v>
      </c>
      <c r="AC249">
        <v>24.239747999999999</v>
      </c>
      <c r="AD249">
        <v>-28.963778999999999</v>
      </c>
      <c r="AH249">
        <v>24303925000</v>
      </c>
      <c r="AI249">
        <v>-13.965097999999999</v>
      </c>
      <c r="AJ249">
        <v>-62.816681000000003</v>
      </c>
      <c r="AK249">
        <v>23.872261000000002</v>
      </c>
      <c r="AL249">
        <v>-27.874169999999999</v>
      </c>
    </row>
    <row r="250" spans="1:38" x14ac:dyDescent="0.25">
      <c r="A250">
        <f t="shared" si="3"/>
        <v>24.4039</v>
      </c>
      <c r="B250">
        <v>24403900000</v>
      </c>
      <c r="C250">
        <v>-12.869845</v>
      </c>
      <c r="D250">
        <v>-65.871673999999999</v>
      </c>
      <c r="E250">
        <v>23.948523999999999</v>
      </c>
      <c r="F250">
        <v>-30.656454</v>
      </c>
      <c r="J250">
        <v>24403900000</v>
      </c>
      <c r="K250">
        <v>-13.244895</v>
      </c>
      <c r="L250">
        <v>-65.331810000000004</v>
      </c>
      <c r="M250">
        <v>24.443638</v>
      </c>
      <c r="N250">
        <v>-31.727343000000001</v>
      </c>
      <c r="R250">
        <v>24403900000</v>
      </c>
      <c r="S250">
        <v>-13.580107</v>
      </c>
      <c r="T250">
        <v>-64.453772999999998</v>
      </c>
      <c r="U250">
        <v>24.624535000000002</v>
      </c>
      <c r="V250">
        <v>-30.462223000000002</v>
      </c>
      <c r="Z250">
        <v>24403900000</v>
      </c>
      <c r="AA250">
        <v>-13.814342</v>
      </c>
      <c r="AB250">
        <v>-63.826785999999998</v>
      </c>
      <c r="AC250">
        <v>24.239283</v>
      </c>
      <c r="AD250">
        <v>-28.545670000000001</v>
      </c>
      <c r="AH250">
        <v>24403900000</v>
      </c>
      <c r="AI250">
        <v>-13.955845</v>
      </c>
      <c r="AJ250">
        <v>-63.222298000000002</v>
      </c>
      <c r="AK250">
        <v>23.860496999999999</v>
      </c>
      <c r="AL250">
        <v>-27.455978000000002</v>
      </c>
    </row>
    <row r="251" spans="1:38" x14ac:dyDescent="0.25">
      <c r="A251">
        <f t="shared" si="3"/>
        <v>24.503875000000001</v>
      </c>
      <c r="B251">
        <v>24503875000</v>
      </c>
      <c r="C251">
        <v>-12.906647</v>
      </c>
      <c r="D251">
        <v>-66.343200999999993</v>
      </c>
      <c r="E251">
        <v>23.952335000000001</v>
      </c>
      <c r="F251">
        <v>-30.685203999999999</v>
      </c>
      <c r="J251">
        <v>24503875000</v>
      </c>
      <c r="K251">
        <v>-13.286910000000001</v>
      </c>
      <c r="L251">
        <v>-65.924141000000006</v>
      </c>
      <c r="M251">
        <v>24.446947000000002</v>
      </c>
      <c r="N251">
        <v>-31.666111000000001</v>
      </c>
      <c r="R251">
        <v>24503875000</v>
      </c>
      <c r="S251">
        <v>-13.623953999999999</v>
      </c>
      <c r="T251">
        <v>-64.940628000000004</v>
      </c>
      <c r="U251">
        <v>24.623466000000001</v>
      </c>
      <c r="V251">
        <v>-30.285478999999999</v>
      </c>
      <c r="Z251">
        <v>24503875000</v>
      </c>
      <c r="AA251">
        <v>-13.829769000000001</v>
      </c>
      <c r="AB251">
        <v>-64.334693999999999</v>
      </c>
      <c r="AC251">
        <v>24.226548999999999</v>
      </c>
      <c r="AD251">
        <v>-28.323540000000001</v>
      </c>
      <c r="AH251">
        <v>24503875000</v>
      </c>
      <c r="AI251">
        <v>-13.941407</v>
      </c>
      <c r="AJ251">
        <v>-63.667313</v>
      </c>
      <c r="AK251">
        <v>23.837057000000001</v>
      </c>
      <c r="AL251">
        <v>-27.240832999999999</v>
      </c>
    </row>
    <row r="252" spans="1:38" x14ac:dyDescent="0.25">
      <c r="A252">
        <f t="shared" si="3"/>
        <v>24.603850000000001</v>
      </c>
      <c r="B252">
        <v>24603850000</v>
      </c>
      <c r="C252">
        <v>-12.957735</v>
      </c>
      <c r="D252">
        <v>-66.638549999999995</v>
      </c>
      <c r="E252">
        <v>23.947061999999999</v>
      </c>
      <c r="F252">
        <v>-30.551517</v>
      </c>
      <c r="J252">
        <v>24603850000</v>
      </c>
      <c r="K252">
        <v>-13.340425</v>
      </c>
      <c r="L252">
        <v>-66.476494000000002</v>
      </c>
      <c r="M252">
        <v>24.440517</v>
      </c>
      <c r="N252">
        <v>-31.49437</v>
      </c>
      <c r="R252">
        <v>24603850000</v>
      </c>
      <c r="S252">
        <v>-13.671276000000001</v>
      </c>
      <c r="T252">
        <v>-65.481857000000005</v>
      </c>
      <c r="U252">
        <v>24.611668000000002</v>
      </c>
      <c r="V252">
        <v>-30.069770999999999</v>
      </c>
      <c r="Z252">
        <v>24603850000</v>
      </c>
      <c r="AA252">
        <v>-13.846558999999999</v>
      </c>
      <c r="AB252">
        <v>-64.785706000000005</v>
      </c>
      <c r="AC252">
        <v>24.203406999999999</v>
      </c>
      <c r="AD252">
        <v>-28.150766000000001</v>
      </c>
      <c r="AH252">
        <v>24603850000</v>
      </c>
      <c r="AI252">
        <v>-13.91596</v>
      </c>
      <c r="AJ252">
        <v>-63.997436999999998</v>
      </c>
      <c r="AK252">
        <v>23.803913000000001</v>
      </c>
      <c r="AL252">
        <v>-27.055962000000001</v>
      </c>
    </row>
    <row r="253" spans="1:38" x14ac:dyDescent="0.25">
      <c r="A253">
        <f t="shared" si="3"/>
        <v>24.703824999999998</v>
      </c>
      <c r="B253">
        <v>24703825000</v>
      </c>
      <c r="C253">
        <v>-13.014449000000001</v>
      </c>
      <c r="D253">
        <v>-66.883780999999999</v>
      </c>
      <c r="E253">
        <v>23.934350999999999</v>
      </c>
      <c r="F253">
        <v>-30.580261</v>
      </c>
      <c r="J253">
        <v>24703825000</v>
      </c>
      <c r="K253">
        <v>-13.389697</v>
      </c>
      <c r="L253">
        <v>-67.050117</v>
      </c>
      <c r="M253">
        <v>24.425820999999999</v>
      </c>
      <c r="N253">
        <v>-31.415541000000001</v>
      </c>
      <c r="R253">
        <v>24703825000</v>
      </c>
      <c r="S253">
        <v>-13.710157000000001</v>
      </c>
      <c r="T253">
        <v>-66.009208999999998</v>
      </c>
      <c r="U253">
        <v>24.591031999999998</v>
      </c>
      <c r="V253">
        <v>-29.978922000000001</v>
      </c>
      <c r="Z253">
        <v>24703825000</v>
      </c>
      <c r="AA253">
        <v>-13.849537</v>
      </c>
      <c r="AB253">
        <v>-65.301208000000003</v>
      </c>
      <c r="AC253">
        <v>24.172066000000001</v>
      </c>
      <c r="AD253">
        <v>-28.026464000000001</v>
      </c>
      <c r="AH253">
        <v>24703825000</v>
      </c>
      <c r="AI253">
        <v>-13.888324000000001</v>
      </c>
      <c r="AJ253">
        <v>-64.402382000000003</v>
      </c>
      <c r="AK253">
        <v>23.76276</v>
      </c>
      <c r="AL253">
        <v>-26.897226</v>
      </c>
    </row>
    <row r="254" spans="1:38" x14ac:dyDescent="0.25">
      <c r="A254">
        <f t="shared" si="3"/>
        <v>24.803799999999999</v>
      </c>
      <c r="B254">
        <v>24803800000</v>
      </c>
      <c r="C254">
        <v>-13.076435</v>
      </c>
      <c r="D254">
        <v>-67.134124999999997</v>
      </c>
      <c r="E254">
        <v>23.911587000000001</v>
      </c>
      <c r="F254">
        <v>-30.599504</v>
      </c>
      <c r="J254">
        <v>24803800000</v>
      </c>
      <c r="K254">
        <v>-13.45088</v>
      </c>
      <c r="L254">
        <v>-67.609947000000005</v>
      </c>
      <c r="M254">
        <v>24.399982000000001</v>
      </c>
      <c r="N254">
        <v>-31.497603999999999</v>
      </c>
      <c r="R254">
        <v>24803800000</v>
      </c>
      <c r="S254">
        <v>-13.754894999999999</v>
      </c>
      <c r="T254">
        <v>-66.616157999999999</v>
      </c>
      <c r="U254">
        <v>24.558886999999999</v>
      </c>
      <c r="V254">
        <v>-30.049956999999999</v>
      </c>
      <c r="Z254">
        <v>24803800000</v>
      </c>
      <c r="AA254">
        <v>-13.861204000000001</v>
      </c>
      <c r="AB254">
        <v>-65.954291999999995</v>
      </c>
      <c r="AC254">
        <v>24.130108</v>
      </c>
      <c r="AD254">
        <v>-28.069448000000001</v>
      </c>
      <c r="AH254">
        <v>24803800000</v>
      </c>
      <c r="AI254">
        <v>-13.868796</v>
      </c>
      <c r="AJ254">
        <v>-64.939232000000004</v>
      </c>
      <c r="AK254">
        <v>23.712519</v>
      </c>
      <c r="AL254">
        <v>-26.873072000000001</v>
      </c>
    </row>
    <row r="255" spans="1:38" x14ac:dyDescent="0.25">
      <c r="A255">
        <f t="shared" si="3"/>
        <v>24.903775</v>
      </c>
      <c r="B255">
        <v>24903775000</v>
      </c>
      <c r="C255">
        <v>-13.144565999999999</v>
      </c>
      <c r="D255">
        <v>-67.318068999999994</v>
      </c>
      <c r="E255">
        <v>23.879538</v>
      </c>
      <c r="F255">
        <v>-30.543635999999999</v>
      </c>
      <c r="J255">
        <v>24903775000</v>
      </c>
      <c r="K255">
        <v>-13.512378</v>
      </c>
      <c r="L255">
        <v>-68.073409999999996</v>
      </c>
      <c r="M255">
        <v>24.364896999999999</v>
      </c>
      <c r="N255">
        <v>-31.503592999999999</v>
      </c>
      <c r="R255">
        <v>24903775000</v>
      </c>
      <c r="S255">
        <v>-13.793542</v>
      </c>
      <c r="T255">
        <v>-67.339798000000002</v>
      </c>
      <c r="U255">
        <v>24.518205999999999</v>
      </c>
      <c r="V255">
        <v>-30.102571000000001</v>
      </c>
      <c r="Z255">
        <v>24903775000</v>
      </c>
      <c r="AA255">
        <v>-13.871342</v>
      </c>
      <c r="AB255">
        <v>-66.547614999999993</v>
      </c>
      <c r="AC255">
        <v>24.080677000000001</v>
      </c>
      <c r="AD255">
        <v>-28.12903</v>
      </c>
      <c r="AH255">
        <v>24903775000</v>
      </c>
      <c r="AI255">
        <v>-13.846352</v>
      </c>
      <c r="AJ255">
        <v>-65.579505999999995</v>
      </c>
      <c r="AK255">
        <v>23.656195</v>
      </c>
      <c r="AL255">
        <v>-26.910315000000001</v>
      </c>
    </row>
    <row r="256" spans="1:38" x14ac:dyDescent="0.25">
      <c r="A256">
        <f t="shared" si="3"/>
        <v>25.00375</v>
      </c>
      <c r="B256">
        <v>25003750000</v>
      </c>
      <c r="C256">
        <v>-13.225381</v>
      </c>
      <c r="D256">
        <v>-67.406677000000002</v>
      </c>
      <c r="E256">
        <v>23.841733999999999</v>
      </c>
      <c r="F256">
        <v>-30.488350000000001</v>
      </c>
      <c r="J256">
        <v>25003750000</v>
      </c>
      <c r="K256">
        <v>-13.573611</v>
      </c>
      <c r="L256">
        <v>-68.540099999999995</v>
      </c>
      <c r="M256">
        <v>24.323177000000001</v>
      </c>
      <c r="N256">
        <v>-31.574057</v>
      </c>
      <c r="R256">
        <v>25003750000</v>
      </c>
      <c r="S256">
        <v>-13.831346999999999</v>
      </c>
      <c r="T256">
        <v>-67.978438999999995</v>
      </c>
      <c r="U256">
        <v>24.470435999999999</v>
      </c>
      <c r="V256">
        <v>-30.211936999999999</v>
      </c>
      <c r="Z256">
        <v>25003750000</v>
      </c>
      <c r="AA256">
        <v>-13.876514</v>
      </c>
      <c r="AB256">
        <v>-67.222060999999997</v>
      </c>
      <c r="AC256">
        <v>24.025787000000001</v>
      </c>
      <c r="AD256">
        <v>-28.207144</v>
      </c>
      <c r="AH256">
        <v>25003750000</v>
      </c>
      <c r="AI256">
        <v>-13.817371</v>
      </c>
      <c r="AJ256">
        <v>-66.231255000000004</v>
      </c>
      <c r="AK256">
        <v>23.595286999999999</v>
      </c>
      <c r="AL256">
        <v>-26.963877</v>
      </c>
    </row>
    <row r="257" spans="1:38" x14ac:dyDescent="0.25">
      <c r="A257">
        <f t="shared" si="3"/>
        <v>25.103725000000001</v>
      </c>
      <c r="B257">
        <v>25103725000</v>
      </c>
      <c r="C257">
        <v>-13.305778999999999</v>
      </c>
      <c r="D257">
        <v>-67.474579000000006</v>
      </c>
      <c r="E257">
        <v>23.796296999999999</v>
      </c>
      <c r="F257">
        <v>-30.498283000000001</v>
      </c>
      <c r="J257">
        <v>25103725000</v>
      </c>
      <c r="K257">
        <v>-13.634677</v>
      </c>
      <c r="L257">
        <v>-68.763244999999998</v>
      </c>
      <c r="M257">
        <v>24.274206</v>
      </c>
      <c r="N257">
        <v>-31.70101</v>
      </c>
      <c r="R257">
        <v>25103725000</v>
      </c>
      <c r="S257">
        <v>-13.857759</v>
      </c>
      <c r="T257">
        <v>-68.530945000000003</v>
      </c>
      <c r="U257">
        <v>24.416163999999998</v>
      </c>
      <c r="V257">
        <v>-30.409437</v>
      </c>
      <c r="Z257">
        <v>25103725000</v>
      </c>
      <c r="AA257">
        <v>-13.882733999999999</v>
      </c>
      <c r="AB257">
        <v>-67.984038999999996</v>
      </c>
      <c r="AC257">
        <v>23.965219000000001</v>
      </c>
      <c r="AD257">
        <v>-28.337185000000002</v>
      </c>
      <c r="AH257">
        <v>25103725000</v>
      </c>
      <c r="AI257">
        <v>-13.792464000000001</v>
      </c>
      <c r="AJ257">
        <v>-66.810920999999993</v>
      </c>
      <c r="AK257">
        <v>23.530550000000002</v>
      </c>
      <c r="AL257">
        <v>-27.088305999999999</v>
      </c>
    </row>
    <row r="258" spans="1:38" x14ac:dyDescent="0.25">
      <c r="A258">
        <f t="shared" si="3"/>
        <v>25.203700000000001</v>
      </c>
      <c r="B258">
        <v>25203700000</v>
      </c>
      <c r="C258">
        <v>-13.395704</v>
      </c>
      <c r="D258">
        <v>-67.441055000000006</v>
      </c>
      <c r="E258">
        <v>23.743905999999999</v>
      </c>
      <c r="F258">
        <v>-30.45055</v>
      </c>
      <c r="J258">
        <v>25203700000</v>
      </c>
      <c r="K258">
        <v>-13.706543</v>
      </c>
      <c r="L258">
        <v>-68.870552000000004</v>
      </c>
      <c r="M258">
        <v>24.217248999999999</v>
      </c>
      <c r="N258">
        <v>-31.903717</v>
      </c>
      <c r="R258">
        <v>25203700000</v>
      </c>
      <c r="S258">
        <v>-13.900581000000001</v>
      </c>
      <c r="T258">
        <v>-68.898681999999994</v>
      </c>
      <c r="U258">
        <v>24.354203999999999</v>
      </c>
      <c r="V258">
        <v>-30.668327000000001</v>
      </c>
      <c r="Z258">
        <v>25203700000</v>
      </c>
      <c r="AA258">
        <v>-13.895267</v>
      </c>
      <c r="AB258">
        <v>-68.692169000000007</v>
      </c>
      <c r="AC258">
        <v>23.898409000000001</v>
      </c>
      <c r="AD258">
        <v>-28.574465</v>
      </c>
      <c r="AH258">
        <v>25203700000</v>
      </c>
      <c r="AI258">
        <v>-13.772518</v>
      </c>
      <c r="AJ258">
        <v>-67.484627000000003</v>
      </c>
      <c r="AK258">
        <v>23.461940999999999</v>
      </c>
      <c r="AL258">
        <v>-27.311831999999999</v>
      </c>
    </row>
    <row r="259" spans="1:38" x14ac:dyDescent="0.25">
      <c r="A259">
        <f t="shared" si="3"/>
        <v>25.303674999999998</v>
      </c>
      <c r="B259">
        <v>25303675000</v>
      </c>
      <c r="C259">
        <v>-13.490907999999999</v>
      </c>
      <c r="D259">
        <v>-67.305031</v>
      </c>
      <c r="E259">
        <v>23.688590999999999</v>
      </c>
      <c r="F259">
        <v>-30.273132</v>
      </c>
      <c r="J259">
        <v>25303675000</v>
      </c>
      <c r="K259">
        <v>-13.773439</v>
      </c>
      <c r="L259">
        <v>-68.791527000000002</v>
      </c>
      <c r="M259">
        <v>24.157162</v>
      </c>
      <c r="N259">
        <v>-31.931982000000001</v>
      </c>
      <c r="R259">
        <v>25303675000</v>
      </c>
      <c r="S259">
        <v>-13.937923</v>
      </c>
      <c r="T259">
        <v>-69.260666000000001</v>
      </c>
      <c r="U259">
        <v>24.289774000000001</v>
      </c>
      <c r="V259">
        <v>-30.830165999999998</v>
      </c>
      <c r="Z259">
        <v>25303675000</v>
      </c>
      <c r="AA259">
        <v>-13.902426999999999</v>
      </c>
      <c r="AB259">
        <v>-69.218093999999994</v>
      </c>
      <c r="AC259">
        <v>23.830704000000001</v>
      </c>
      <c r="AD259">
        <v>-28.835826999999998</v>
      </c>
      <c r="AH259">
        <v>25303675000</v>
      </c>
      <c r="AI259">
        <v>-13.751125</v>
      </c>
      <c r="AJ259">
        <v>-68.244049000000004</v>
      </c>
      <c r="AK259">
        <v>23.39348</v>
      </c>
      <c r="AL259">
        <v>-27.56155</v>
      </c>
    </row>
    <row r="260" spans="1:38" x14ac:dyDescent="0.25">
      <c r="A260">
        <f t="shared" si="3"/>
        <v>25.403649999999999</v>
      </c>
      <c r="B260">
        <v>25403650000</v>
      </c>
      <c r="C260">
        <v>-13.577081</v>
      </c>
      <c r="D260">
        <v>-67.00985</v>
      </c>
      <c r="E260">
        <v>23.629346999999999</v>
      </c>
      <c r="F260">
        <v>-30.19239</v>
      </c>
      <c r="J260">
        <v>25403650000</v>
      </c>
      <c r="K260">
        <v>-13.824662</v>
      </c>
      <c r="L260">
        <v>-68.803268000000003</v>
      </c>
      <c r="M260">
        <v>24.093865999999998</v>
      </c>
      <c r="N260">
        <v>-31.995840000000001</v>
      </c>
      <c r="R260">
        <v>25403650000</v>
      </c>
      <c r="S260">
        <v>-13.956398</v>
      </c>
      <c r="T260">
        <v>-69.46302</v>
      </c>
      <c r="U260">
        <v>24.223365999999999</v>
      </c>
      <c r="V260">
        <v>-31.096537000000001</v>
      </c>
      <c r="Z260">
        <v>25403650000</v>
      </c>
      <c r="AA260">
        <v>-13.894968</v>
      </c>
      <c r="AB260">
        <v>-69.631461999999999</v>
      </c>
      <c r="AC260">
        <v>23.762281000000002</v>
      </c>
      <c r="AD260">
        <v>-29.108141</v>
      </c>
      <c r="AH260">
        <v>25403650000</v>
      </c>
      <c r="AI260">
        <v>-13.716301</v>
      </c>
      <c r="AJ260">
        <v>-68.918526</v>
      </c>
      <c r="AK260">
        <v>23.325945000000001</v>
      </c>
      <c r="AL260">
        <v>-27.841932</v>
      </c>
    </row>
    <row r="261" spans="1:38" x14ac:dyDescent="0.25">
      <c r="A261">
        <f t="shared" si="3"/>
        <v>25.503625</v>
      </c>
      <c r="B261">
        <v>25503625000</v>
      </c>
      <c r="C261">
        <v>-13.652594000000001</v>
      </c>
      <c r="D261">
        <v>-66.634215999999995</v>
      </c>
      <c r="E261">
        <v>23.568413</v>
      </c>
      <c r="F261">
        <v>-29.97784</v>
      </c>
      <c r="J261">
        <v>25503625000</v>
      </c>
      <c r="K261">
        <v>-13.873692</v>
      </c>
      <c r="L261">
        <v>-68.720580999999996</v>
      </c>
      <c r="M261">
        <v>24.029133000000002</v>
      </c>
      <c r="N261">
        <v>-31.920908000000001</v>
      </c>
      <c r="R261">
        <v>25503625000</v>
      </c>
      <c r="S261">
        <v>-13.962317000000001</v>
      </c>
      <c r="T261">
        <v>-69.597365999999994</v>
      </c>
      <c r="U261">
        <v>24.156514999999999</v>
      </c>
      <c r="V261">
        <v>-31.271260999999999</v>
      </c>
      <c r="Z261">
        <v>25503625000</v>
      </c>
      <c r="AA261">
        <v>-13.882045</v>
      </c>
      <c r="AB261">
        <v>-69.955482000000003</v>
      </c>
      <c r="AC261">
        <v>23.694588</v>
      </c>
      <c r="AD261">
        <v>-29.468115000000001</v>
      </c>
      <c r="AH261">
        <v>25503625000</v>
      </c>
      <c r="AI261">
        <v>-13.685983999999999</v>
      </c>
      <c r="AJ261">
        <v>-69.502876000000001</v>
      </c>
      <c r="AK261">
        <v>23.260859</v>
      </c>
      <c r="AL261">
        <v>-28.188268999999998</v>
      </c>
    </row>
    <row r="262" spans="1:38" x14ac:dyDescent="0.25">
      <c r="A262">
        <f t="shared" si="3"/>
        <v>25.6036</v>
      </c>
      <c r="B262">
        <v>25603600000</v>
      </c>
      <c r="C262">
        <v>-13.747221</v>
      </c>
      <c r="D262">
        <v>-66.126983999999993</v>
      </c>
      <c r="E262">
        <v>23.507836999999999</v>
      </c>
      <c r="F262">
        <v>-29.757601000000001</v>
      </c>
      <c r="J262">
        <v>25603600000</v>
      </c>
      <c r="K262">
        <v>-13.934968</v>
      </c>
      <c r="L262">
        <v>-68.414810000000003</v>
      </c>
      <c r="M262">
        <v>23.964088</v>
      </c>
      <c r="N262">
        <v>-31.875408</v>
      </c>
      <c r="R262">
        <v>25603600000</v>
      </c>
      <c r="S262">
        <v>-13.996169</v>
      </c>
      <c r="T262">
        <v>-69.714691000000002</v>
      </c>
      <c r="U262">
        <v>24.089967999999999</v>
      </c>
      <c r="V262">
        <v>-31.486730999999999</v>
      </c>
      <c r="Z262">
        <v>25603600000</v>
      </c>
      <c r="AA262">
        <v>-13.888287</v>
      </c>
      <c r="AB262">
        <v>-70.242058</v>
      </c>
      <c r="AC262">
        <v>23.628962999999999</v>
      </c>
      <c r="AD262">
        <v>-29.851723</v>
      </c>
      <c r="AH262">
        <v>25603600000</v>
      </c>
      <c r="AI262">
        <v>-13.677447000000001</v>
      </c>
      <c r="AJ262">
        <v>-70.097815999999995</v>
      </c>
      <c r="AK262">
        <v>23.198677</v>
      </c>
      <c r="AL262">
        <v>-28.577805999999999</v>
      </c>
    </row>
    <row r="263" spans="1:38" x14ac:dyDescent="0.25">
      <c r="A263">
        <f t="shared" ref="A263:A326" si="4">B263/10^9</f>
        <v>25.703575000000001</v>
      </c>
      <c r="B263">
        <v>25703575000</v>
      </c>
      <c r="C263">
        <v>-13.830348000000001</v>
      </c>
      <c r="D263">
        <v>-65.705673000000004</v>
      </c>
      <c r="E263">
        <v>23.447289000000001</v>
      </c>
      <c r="F263">
        <v>-29.435293000000001</v>
      </c>
      <c r="J263">
        <v>25703575000</v>
      </c>
      <c r="K263">
        <v>-13.986255</v>
      </c>
      <c r="L263">
        <v>-67.961319000000003</v>
      </c>
      <c r="M263">
        <v>23.900718999999999</v>
      </c>
      <c r="N263">
        <v>-31.599457000000001</v>
      </c>
      <c r="R263">
        <v>25703575000</v>
      </c>
      <c r="S263">
        <v>-14.010596</v>
      </c>
      <c r="T263">
        <v>-69.588379000000003</v>
      </c>
      <c r="U263">
        <v>24.026613000000001</v>
      </c>
      <c r="V263">
        <v>-31.576736</v>
      </c>
      <c r="Z263">
        <v>25703575000</v>
      </c>
      <c r="AA263">
        <v>-13.888605</v>
      </c>
      <c r="AB263">
        <v>-70.448562999999993</v>
      </c>
      <c r="AC263">
        <v>23.567616999999998</v>
      </c>
      <c r="AD263">
        <v>-30.203296999999999</v>
      </c>
      <c r="AH263">
        <v>25703575000</v>
      </c>
      <c r="AI263">
        <v>-13.669677</v>
      </c>
      <c r="AJ263">
        <v>-70.540199000000001</v>
      </c>
      <c r="AK263">
        <v>23.141276999999999</v>
      </c>
      <c r="AL263">
        <v>-28.948837000000001</v>
      </c>
    </row>
    <row r="264" spans="1:38" x14ac:dyDescent="0.25">
      <c r="A264">
        <f t="shared" si="4"/>
        <v>25.803550000000001</v>
      </c>
      <c r="B264">
        <v>25803550000</v>
      </c>
      <c r="C264">
        <v>-13.908472</v>
      </c>
      <c r="D264">
        <v>-65.201210000000003</v>
      </c>
      <c r="E264">
        <v>23.388811</v>
      </c>
      <c r="F264">
        <v>-29.208207999999999</v>
      </c>
      <c r="J264">
        <v>25803550000</v>
      </c>
      <c r="K264">
        <v>-14.025764000000001</v>
      </c>
      <c r="L264">
        <v>-67.459548999999996</v>
      </c>
      <c r="M264">
        <v>23.839538999999998</v>
      </c>
      <c r="N264">
        <v>-31.431849</v>
      </c>
      <c r="R264">
        <v>25803550000</v>
      </c>
      <c r="S264">
        <v>-14.014937</v>
      </c>
      <c r="T264">
        <v>-69.205344999999994</v>
      </c>
      <c r="U264">
        <v>23.966422999999999</v>
      </c>
      <c r="V264">
        <v>-31.737425000000002</v>
      </c>
      <c r="Z264">
        <v>25803550000</v>
      </c>
      <c r="AA264">
        <v>-13.882273</v>
      </c>
      <c r="AB264">
        <v>-70.403824</v>
      </c>
      <c r="AC264">
        <v>23.510548</v>
      </c>
      <c r="AD264">
        <v>-30.504581000000002</v>
      </c>
      <c r="AH264">
        <v>25803550000</v>
      </c>
      <c r="AI264">
        <v>-13.654992999999999</v>
      </c>
      <c r="AJ264">
        <v>-70.792350999999996</v>
      </c>
      <c r="AK264">
        <v>23.089068999999999</v>
      </c>
      <c r="AL264">
        <v>-29.308040999999999</v>
      </c>
    </row>
    <row r="265" spans="1:38" x14ac:dyDescent="0.25">
      <c r="A265">
        <f t="shared" si="4"/>
        <v>25.903524999999998</v>
      </c>
      <c r="B265">
        <v>25903525000</v>
      </c>
      <c r="C265">
        <v>-13.988419</v>
      </c>
      <c r="D265">
        <v>-64.625670999999997</v>
      </c>
      <c r="E265">
        <v>23.336124000000002</v>
      </c>
      <c r="F265">
        <v>-28.777730999999999</v>
      </c>
      <c r="J265">
        <v>25903525000</v>
      </c>
      <c r="K265">
        <v>-14.071929000000001</v>
      </c>
      <c r="L265">
        <v>-66.831665000000001</v>
      </c>
      <c r="M265">
        <v>23.784168000000001</v>
      </c>
      <c r="N265">
        <v>-31.090699999999998</v>
      </c>
      <c r="R265">
        <v>25903525000</v>
      </c>
      <c r="S265">
        <v>-14.025783000000001</v>
      </c>
      <c r="T265">
        <v>-68.711303999999998</v>
      </c>
      <c r="U265">
        <v>23.912524999999999</v>
      </c>
      <c r="V265">
        <v>-31.677975</v>
      </c>
      <c r="Z265">
        <v>25903525000</v>
      </c>
      <c r="AA265">
        <v>-13.885889000000001</v>
      </c>
      <c r="AB265">
        <v>-70.193832</v>
      </c>
      <c r="AC265">
        <v>23.460927999999999</v>
      </c>
      <c r="AD265">
        <v>-30.837980000000002</v>
      </c>
      <c r="AH265">
        <v>25903525000</v>
      </c>
      <c r="AI265">
        <v>-13.651128</v>
      </c>
      <c r="AJ265">
        <v>-70.920394999999999</v>
      </c>
      <c r="AK265">
        <v>23.044602999999999</v>
      </c>
      <c r="AL265">
        <v>-29.707699000000002</v>
      </c>
    </row>
    <row r="266" spans="1:38" x14ac:dyDescent="0.25">
      <c r="A266">
        <f t="shared" si="4"/>
        <v>26.003499999999999</v>
      </c>
      <c r="B266">
        <v>26003500000</v>
      </c>
      <c r="C266">
        <v>-14.088168</v>
      </c>
      <c r="D266">
        <v>-64.053809999999999</v>
      </c>
      <c r="E266">
        <v>23.288584</v>
      </c>
      <c r="F266">
        <v>-28.358875000000001</v>
      </c>
      <c r="J266">
        <v>26003500000</v>
      </c>
      <c r="K266">
        <v>-14.140999000000001</v>
      </c>
      <c r="L266">
        <v>-66.144447</v>
      </c>
      <c r="M266">
        <v>23.734757999999999</v>
      </c>
      <c r="N266">
        <v>-30.693902999999999</v>
      </c>
      <c r="R266">
        <v>26003500000</v>
      </c>
      <c r="S266">
        <v>-14.066878000000001</v>
      </c>
      <c r="T266">
        <v>-68.076819999999998</v>
      </c>
      <c r="U266">
        <v>23.865181</v>
      </c>
      <c r="V266">
        <v>-31.597415999999999</v>
      </c>
      <c r="Z266">
        <v>26003500000</v>
      </c>
      <c r="AA266">
        <v>-13.916544</v>
      </c>
      <c r="AB266">
        <v>-69.906670000000005</v>
      </c>
      <c r="AC266">
        <v>23.418430000000001</v>
      </c>
      <c r="AD266">
        <v>-31.016338000000001</v>
      </c>
      <c r="AH266">
        <v>26003500000</v>
      </c>
      <c r="AI266">
        <v>-13.673831</v>
      </c>
      <c r="AJ266">
        <v>-70.518958999999995</v>
      </c>
      <c r="AK266">
        <v>23.008258999999999</v>
      </c>
      <c r="AL266">
        <v>-30.030466000000001</v>
      </c>
    </row>
    <row r="267" spans="1:38" x14ac:dyDescent="0.25">
      <c r="A267">
        <f t="shared" si="4"/>
        <v>26.103475</v>
      </c>
      <c r="B267">
        <v>26103475000</v>
      </c>
      <c r="C267">
        <v>-14.201983999999999</v>
      </c>
      <c r="D267">
        <v>-63.442570000000003</v>
      </c>
      <c r="E267">
        <v>23.243448000000001</v>
      </c>
      <c r="F267">
        <v>-27.898392000000001</v>
      </c>
      <c r="J267">
        <v>26103475000</v>
      </c>
      <c r="K267">
        <v>-14.220798</v>
      </c>
      <c r="L267">
        <v>-65.417952999999997</v>
      </c>
      <c r="M267">
        <v>23.689737000000001</v>
      </c>
      <c r="N267">
        <v>-30.142116999999999</v>
      </c>
      <c r="R267">
        <v>26103475000</v>
      </c>
      <c r="S267">
        <v>-14.113896</v>
      </c>
      <c r="T267">
        <v>-67.455382999999998</v>
      </c>
      <c r="U267">
        <v>23.823350999999999</v>
      </c>
      <c r="V267">
        <v>-31.257684999999999</v>
      </c>
      <c r="Z267">
        <v>26103475000</v>
      </c>
      <c r="AA267">
        <v>-13.964949000000001</v>
      </c>
      <c r="AB267">
        <v>-69.280251000000007</v>
      </c>
      <c r="AC267">
        <v>23.382214000000001</v>
      </c>
      <c r="AD267">
        <v>-31.03417</v>
      </c>
      <c r="AH267">
        <v>26103475000</v>
      </c>
      <c r="AI267">
        <v>-13.715054</v>
      </c>
      <c r="AJ267">
        <v>-70.478165000000004</v>
      </c>
      <c r="AK267">
        <v>22.977993000000001</v>
      </c>
      <c r="AL267">
        <v>-30.21649</v>
      </c>
    </row>
    <row r="268" spans="1:38" x14ac:dyDescent="0.25">
      <c r="A268">
        <f t="shared" si="4"/>
        <v>26.20345</v>
      </c>
      <c r="B268">
        <v>26203450000</v>
      </c>
      <c r="C268">
        <v>-14.311642000000001</v>
      </c>
      <c r="D268">
        <v>-62.893214999999998</v>
      </c>
      <c r="E268">
        <v>23.20739</v>
      </c>
      <c r="F268">
        <v>-27.509626000000001</v>
      </c>
      <c r="J268">
        <v>26203450000</v>
      </c>
      <c r="K268">
        <v>-14.296073</v>
      </c>
      <c r="L268">
        <v>-64.890991</v>
      </c>
      <c r="M268">
        <v>23.653808999999999</v>
      </c>
      <c r="N268">
        <v>-29.696428000000001</v>
      </c>
      <c r="R268">
        <v>26203450000</v>
      </c>
      <c r="S268">
        <v>-14.162375000000001</v>
      </c>
      <c r="T268">
        <v>-66.809441000000007</v>
      </c>
      <c r="U268">
        <v>23.791388999999999</v>
      </c>
      <c r="V268">
        <v>-30.876574999999999</v>
      </c>
      <c r="Z268">
        <v>26203450000</v>
      </c>
      <c r="AA268">
        <v>-14.011476</v>
      </c>
      <c r="AB268">
        <v>-68.605346999999995</v>
      </c>
      <c r="AC268">
        <v>23.356038999999999</v>
      </c>
      <c r="AD268">
        <v>-30.970403999999998</v>
      </c>
      <c r="AH268">
        <v>26203450000</v>
      </c>
      <c r="AI268">
        <v>-13.750000999999999</v>
      </c>
      <c r="AJ268">
        <v>-70.193084999999996</v>
      </c>
      <c r="AK268">
        <v>22.958067</v>
      </c>
      <c r="AL268">
        <v>-30.342758</v>
      </c>
    </row>
    <row r="269" spans="1:38" x14ac:dyDescent="0.25">
      <c r="A269">
        <f t="shared" si="4"/>
        <v>26.303425000000001</v>
      </c>
      <c r="B269">
        <v>26303425000</v>
      </c>
      <c r="C269">
        <v>-14.401272000000001</v>
      </c>
      <c r="D269">
        <v>-62.284832000000002</v>
      </c>
      <c r="E269">
        <v>23.176928</v>
      </c>
      <c r="F269">
        <v>-27.029914999999999</v>
      </c>
      <c r="J269">
        <v>26303425000</v>
      </c>
      <c r="K269">
        <v>-14.361428999999999</v>
      </c>
      <c r="L269">
        <v>-64.290015999999994</v>
      </c>
      <c r="M269">
        <v>23.624523</v>
      </c>
      <c r="N269">
        <v>-29.064675999999999</v>
      </c>
      <c r="R269">
        <v>26303425000</v>
      </c>
      <c r="S269">
        <v>-14.203099</v>
      </c>
      <c r="T269">
        <v>-66.295699999999997</v>
      </c>
      <c r="U269">
        <v>23.766221999999999</v>
      </c>
      <c r="V269">
        <v>-30.280334</v>
      </c>
      <c r="Z269">
        <v>26303425000</v>
      </c>
      <c r="AA269">
        <v>-14.042132000000001</v>
      </c>
      <c r="AB269">
        <v>-67.880913000000007</v>
      </c>
      <c r="AC269">
        <v>23.336963999999998</v>
      </c>
      <c r="AD269">
        <v>-30.759347999999999</v>
      </c>
      <c r="AH269">
        <v>26303425000</v>
      </c>
      <c r="AI269">
        <v>-13.78176</v>
      </c>
      <c r="AJ269">
        <v>-69.670051999999998</v>
      </c>
      <c r="AK269">
        <v>22.943902999999999</v>
      </c>
      <c r="AL269">
        <v>-30.309989999999999</v>
      </c>
    </row>
    <row r="270" spans="1:38" x14ac:dyDescent="0.25">
      <c r="A270">
        <f t="shared" si="4"/>
        <v>26.403400000000001</v>
      </c>
      <c r="B270">
        <v>26403400000</v>
      </c>
      <c r="C270">
        <v>-14.511149</v>
      </c>
      <c r="D270">
        <v>-61.609260999999996</v>
      </c>
      <c r="E270">
        <v>23.152419999999999</v>
      </c>
      <c r="F270">
        <v>-26.633192000000001</v>
      </c>
      <c r="J270">
        <v>26403400000</v>
      </c>
      <c r="K270">
        <v>-14.433332999999999</v>
      </c>
      <c r="L270">
        <v>-63.758968000000003</v>
      </c>
      <c r="M270">
        <v>23.602703000000002</v>
      </c>
      <c r="N270">
        <v>-28.523788</v>
      </c>
      <c r="R270">
        <v>26403400000</v>
      </c>
      <c r="S270">
        <v>-14.252770999999999</v>
      </c>
      <c r="T270">
        <v>-65.621551999999994</v>
      </c>
      <c r="U270">
        <v>23.748640000000002</v>
      </c>
      <c r="V270">
        <v>-29.752378</v>
      </c>
      <c r="Z270">
        <v>26403400000</v>
      </c>
      <c r="AA270">
        <v>-14.082000000000001</v>
      </c>
      <c r="AB270">
        <v>-67.281075000000001</v>
      </c>
      <c r="AC270">
        <v>23.324852</v>
      </c>
      <c r="AD270">
        <v>-30.375473</v>
      </c>
      <c r="AH270">
        <v>26403400000</v>
      </c>
      <c r="AI270">
        <v>-13.822158</v>
      </c>
      <c r="AJ270">
        <v>-68.962311</v>
      </c>
      <c r="AK270">
        <v>22.937403</v>
      </c>
      <c r="AL270">
        <v>-30.148235</v>
      </c>
    </row>
    <row r="271" spans="1:38" x14ac:dyDescent="0.25">
      <c r="A271">
        <f t="shared" si="4"/>
        <v>26.503374999999998</v>
      </c>
      <c r="B271">
        <v>26503375000</v>
      </c>
      <c r="C271">
        <v>-14.630777999999999</v>
      </c>
      <c r="D271">
        <v>-61.076996000000001</v>
      </c>
      <c r="E271">
        <v>23.134305999999999</v>
      </c>
      <c r="F271">
        <v>-26.310365999999998</v>
      </c>
      <c r="J271">
        <v>26503375000</v>
      </c>
      <c r="K271">
        <v>-14.519702000000001</v>
      </c>
      <c r="L271">
        <v>-63.094428999999998</v>
      </c>
      <c r="M271">
        <v>23.587702</v>
      </c>
      <c r="N271">
        <v>-28.048866</v>
      </c>
      <c r="R271">
        <v>26503375000</v>
      </c>
      <c r="S271">
        <v>-14.315175999999999</v>
      </c>
      <c r="T271">
        <v>-64.878631999999996</v>
      </c>
      <c r="U271">
        <v>23.738295000000001</v>
      </c>
      <c r="V271">
        <v>-29.218222000000001</v>
      </c>
      <c r="Z271">
        <v>26503375000</v>
      </c>
      <c r="AA271">
        <v>-14.144449</v>
      </c>
      <c r="AB271">
        <v>-66.647980000000004</v>
      </c>
      <c r="AC271">
        <v>23.31953</v>
      </c>
      <c r="AD271">
        <v>-30.091352000000001</v>
      </c>
      <c r="AH271">
        <v>26503375000</v>
      </c>
      <c r="AI271">
        <v>-13.886335000000001</v>
      </c>
      <c r="AJ271">
        <v>-68.280769000000006</v>
      </c>
      <c r="AK271">
        <v>22.93693</v>
      </c>
      <c r="AL271">
        <v>-29.936675999999999</v>
      </c>
    </row>
    <row r="272" spans="1:38" x14ac:dyDescent="0.25">
      <c r="A272">
        <f t="shared" si="4"/>
        <v>26.603349999999999</v>
      </c>
      <c r="B272">
        <v>26603350000</v>
      </c>
      <c r="C272">
        <v>-14.731849</v>
      </c>
      <c r="D272">
        <v>-60.520546000000003</v>
      </c>
      <c r="E272">
        <v>23.126389</v>
      </c>
      <c r="F272">
        <v>-25.960184000000002</v>
      </c>
      <c r="J272">
        <v>26603350000</v>
      </c>
      <c r="K272">
        <v>-14.596928</v>
      </c>
      <c r="L272">
        <v>-62.520515000000003</v>
      </c>
      <c r="M272">
        <v>23.583527</v>
      </c>
      <c r="N272">
        <v>-27.516784999999999</v>
      </c>
      <c r="R272">
        <v>26603350000</v>
      </c>
      <c r="S272">
        <v>-14.387439000000001</v>
      </c>
      <c r="T272">
        <v>-64.252219999999994</v>
      </c>
      <c r="U272">
        <v>23.738002999999999</v>
      </c>
      <c r="V272">
        <v>-28.643958999999999</v>
      </c>
      <c r="Z272">
        <v>26603350000</v>
      </c>
      <c r="AA272">
        <v>-14.199593</v>
      </c>
      <c r="AB272">
        <v>-65.999435000000005</v>
      </c>
      <c r="AC272">
        <v>23.324000999999999</v>
      </c>
      <c r="AD272">
        <v>-29.622672999999999</v>
      </c>
      <c r="AH272">
        <v>26603350000</v>
      </c>
      <c r="AI272">
        <v>-13.939762999999999</v>
      </c>
      <c r="AJ272">
        <v>-67.574005</v>
      </c>
      <c r="AK272">
        <v>22.945906000000001</v>
      </c>
      <c r="AL272">
        <v>-29.635031000000001</v>
      </c>
    </row>
    <row r="273" spans="1:38" x14ac:dyDescent="0.25">
      <c r="A273">
        <f t="shared" si="4"/>
        <v>26.703325</v>
      </c>
      <c r="B273">
        <v>26703325000</v>
      </c>
      <c r="C273">
        <v>-14.862157</v>
      </c>
      <c r="D273">
        <v>-59.977195999999999</v>
      </c>
      <c r="E273">
        <v>23.129283999999998</v>
      </c>
      <c r="F273">
        <v>-25.579861000000001</v>
      </c>
      <c r="J273">
        <v>26703325000</v>
      </c>
      <c r="K273">
        <v>-14.692132000000001</v>
      </c>
      <c r="L273">
        <v>-61.904308</v>
      </c>
      <c r="M273">
        <v>23.590992</v>
      </c>
      <c r="N273">
        <v>-27.065753999999998</v>
      </c>
      <c r="R273">
        <v>26703325000</v>
      </c>
      <c r="S273">
        <v>-14.462209</v>
      </c>
      <c r="T273">
        <v>-63.460838000000003</v>
      </c>
      <c r="U273">
        <v>23.749464</v>
      </c>
      <c r="V273">
        <v>-28.089663999999999</v>
      </c>
      <c r="Z273">
        <v>26703325000</v>
      </c>
      <c r="AA273">
        <v>-14.262794</v>
      </c>
      <c r="AB273">
        <v>-65.165413000000001</v>
      </c>
      <c r="AC273">
        <v>23.339683999999998</v>
      </c>
      <c r="AD273">
        <v>-29.233812</v>
      </c>
      <c r="AH273">
        <v>26703325000</v>
      </c>
      <c r="AI273">
        <v>-14.006446</v>
      </c>
      <c r="AJ273">
        <v>-66.779869000000005</v>
      </c>
      <c r="AK273">
        <v>22.965288000000001</v>
      </c>
      <c r="AL273">
        <v>-29.285246000000001</v>
      </c>
    </row>
    <row r="274" spans="1:38" x14ac:dyDescent="0.25">
      <c r="A274">
        <f t="shared" si="4"/>
        <v>26.8033</v>
      </c>
      <c r="B274">
        <v>26803300000</v>
      </c>
      <c r="C274">
        <v>-15.026433000000001</v>
      </c>
      <c r="D274">
        <v>-59.545971000000002</v>
      </c>
      <c r="E274">
        <v>23.137968000000001</v>
      </c>
      <c r="F274">
        <v>-25.262941000000001</v>
      </c>
      <c r="J274">
        <v>26803300000</v>
      </c>
      <c r="K274">
        <v>-14.817917</v>
      </c>
      <c r="L274">
        <v>-61.365231000000001</v>
      </c>
      <c r="M274">
        <v>23.605307</v>
      </c>
      <c r="N274">
        <v>-26.627825000000001</v>
      </c>
      <c r="R274">
        <v>26803300000</v>
      </c>
      <c r="S274">
        <v>-14.571241000000001</v>
      </c>
      <c r="T274">
        <v>-62.762065999999997</v>
      </c>
      <c r="U274">
        <v>23.768957</v>
      </c>
      <c r="V274">
        <v>-27.625563</v>
      </c>
      <c r="Z274">
        <v>26803300000</v>
      </c>
      <c r="AA274">
        <v>-14.356612</v>
      </c>
      <c r="AB274">
        <v>-64.494736000000003</v>
      </c>
      <c r="AC274">
        <v>23.361885000000001</v>
      </c>
      <c r="AD274">
        <v>-28.740635000000001</v>
      </c>
      <c r="AH274">
        <v>26803300000</v>
      </c>
      <c r="AI274">
        <v>-14.089273</v>
      </c>
      <c r="AJ274">
        <v>-66.064948999999999</v>
      </c>
      <c r="AK274">
        <v>22.991814000000002</v>
      </c>
      <c r="AL274">
        <v>-28.896971000000001</v>
      </c>
    </row>
    <row r="275" spans="1:38" x14ac:dyDescent="0.25">
      <c r="A275">
        <f t="shared" si="4"/>
        <v>26.903275000000001</v>
      </c>
      <c r="B275">
        <v>26903275000</v>
      </c>
      <c r="C275">
        <v>-15.189886</v>
      </c>
      <c r="D275">
        <v>-59.215781999999997</v>
      </c>
      <c r="E275">
        <v>23.150551</v>
      </c>
      <c r="F275">
        <v>-24.914984</v>
      </c>
      <c r="J275">
        <v>26903275000</v>
      </c>
      <c r="K275">
        <v>-14.94875</v>
      </c>
      <c r="L275">
        <v>-60.873126999999997</v>
      </c>
      <c r="M275">
        <v>23.622872999999998</v>
      </c>
      <c r="N275">
        <v>-26.166741999999999</v>
      </c>
      <c r="R275">
        <v>26903275000</v>
      </c>
      <c r="S275">
        <v>-14.699292</v>
      </c>
      <c r="T275">
        <v>-62.274386999999997</v>
      </c>
      <c r="U275">
        <v>23.791758000000002</v>
      </c>
      <c r="V275">
        <v>-27.114735</v>
      </c>
      <c r="Z275">
        <v>26903275000</v>
      </c>
      <c r="AA275">
        <v>-14.467321</v>
      </c>
      <c r="AB275">
        <v>-63.812213999999997</v>
      </c>
      <c r="AC275">
        <v>23.387058</v>
      </c>
      <c r="AD275">
        <v>-28.311040999999999</v>
      </c>
      <c r="AH275">
        <v>26903275000</v>
      </c>
      <c r="AI275">
        <v>-14.196680000000001</v>
      </c>
      <c r="AJ275">
        <v>-65.439055999999994</v>
      </c>
      <c r="AK275">
        <v>23.019773000000001</v>
      </c>
      <c r="AL275">
        <v>-28.535084000000001</v>
      </c>
    </row>
    <row r="276" spans="1:38" x14ac:dyDescent="0.25">
      <c r="A276">
        <f t="shared" si="4"/>
        <v>27.003250000000001</v>
      </c>
      <c r="B276">
        <v>27003250000</v>
      </c>
      <c r="C276">
        <v>-15.346107999999999</v>
      </c>
      <c r="D276">
        <v>-58.891070999999997</v>
      </c>
      <c r="E276">
        <v>23.170522999999999</v>
      </c>
      <c r="F276">
        <v>-24.543261999999999</v>
      </c>
      <c r="J276">
        <v>27003250000</v>
      </c>
      <c r="K276">
        <v>-15.082127</v>
      </c>
      <c r="L276">
        <v>-60.359070000000003</v>
      </c>
      <c r="M276">
        <v>23.64864</v>
      </c>
      <c r="N276">
        <v>-25.66169</v>
      </c>
      <c r="R276">
        <v>27003250000</v>
      </c>
      <c r="S276">
        <v>-14.816478999999999</v>
      </c>
      <c r="T276">
        <v>-61.808661999999998</v>
      </c>
      <c r="U276">
        <v>23.822801999999999</v>
      </c>
      <c r="V276">
        <v>-26.521660000000001</v>
      </c>
      <c r="Z276">
        <v>27003250000</v>
      </c>
      <c r="AA276">
        <v>-14.558698</v>
      </c>
      <c r="AB276">
        <v>-63.207520000000002</v>
      </c>
      <c r="AC276">
        <v>23.420351</v>
      </c>
      <c r="AD276">
        <v>-27.681137</v>
      </c>
      <c r="AH276">
        <v>27003250000</v>
      </c>
      <c r="AI276">
        <v>-14.277186</v>
      </c>
      <c r="AJ276">
        <v>-64.591637000000006</v>
      </c>
      <c r="AK276">
        <v>23.054269999999999</v>
      </c>
      <c r="AL276">
        <v>-28.039490000000001</v>
      </c>
    </row>
    <row r="277" spans="1:38" x14ac:dyDescent="0.25">
      <c r="A277">
        <f t="shared" si="4"/>
        <v>27.103224999999998</v>
      </c>
      <c r="B277">
        <v>27103225000</v>
      </c>
      <c r="C277">
        <v>-15.519876999999999</v>
      </c>
      <c r="D277">
        <v>-58.430252000000003</v>
      </c>
      <c r="E277">
        <v>23.197019999999998</v>
      </c>
      <c r="F277">
        <v>-24.188645999999999</v>
      </c>
      <c r="J277">
        <v>27103225000</v>
      </c>
      <c r="K277">
        <v>-15.239926000000001</v>
      </c>
      <c r="L277">
        <v>-60.024535999999998</v>
      </c>
      <c r="M277">
        <v>23.680558999999999</v>
      </c>
      <c r="N277">
        <v>-25.292007000000002</v>
      </c>
      <c r="R277">
        <v>27103225000</v>
      </c>
      <c r="S277">
        <v>-14.916441000000001</v>
      </c>
      <c r="T277">
        <v>-61.193359000000001</v>
      </c>
      <c r="U277">
        <v>23.859757999999999</v>
      </c>
      <c r="V277">
        <v>-26.047625</v>
      </c>
      <c r="Z277">
        <v>27103225000</v>
      </c>
      <c r="AA277">
        <v>-14.666036999999999</v>
      </c>
      <c r="AB277">
        <v>-62.525776</v>
      </c>
      <c r="AC277">
        <v>23.45796</v>
      </c>
      <c r="AD277">
        <v>-27.235358999999999</v>
      </c>
      <c r="AH277">
        <v>27103225000</v>
      </c>
      <c r="AI277">
        <v>-14.372699000000001</v>
      </c>
      <c r="AJ277">
        <v>-64.172081000000006</v>
      </c>
      <c r="AK277">
        <v>23.092171</v>
      </c>
      <c r="AL277">
        <v>-27.59487</v>
      </c>
    </row>
    <row r="278" spans="1:38" x14ac:dyDescent="0.25">
      <c r="A278">
        <f t="shared" si="4"/>
        <v>27.203199999999999</v>
      </c>
      <c r="B278">
        <v>27203200000</v>
      </c>
      <c r="C278">
        <v>-15.688679</v>
      </c>
      <c r="D278">
        <v>-58.282997000000002</v>
      </c>
      <c r="E278">
        <v>23.224229999999999</v>
      </c>
      <c r="F278">
        <v>-23.860209000000001</v>
      </c>
      <c r="J278">
        <v>27203200000</v>
      </c>
      <c r="K278">
        <v>-15.383562</v>
      </c>
      <c r="L278">
        <v>-59.551136</v>
      </c>
      <c r="M278">
        <v>23.713868999999999</v>
      </c>
      <c r="N278">
        <v>-24.816670999999999</v>
      </c>
      <c r="R278">
        <v>27203200000</v>
      </c>
      <c r="S278">
        <v>-15.050013999999999</v>
      </c>
      <c r="T278">
        <v>-60.682456999999999</v>
      </c>
      <c r="U278">
        <v>23.897590999999998</v>
      </c>
      <c r="V278">
        <v>-25.614189</v>
      </c>
      <c r="Z278">
        <v>27203200000</v>
      </c>
      <c r="AA278">
        <v>-14.784719000000001</v>
      </c>
      <c r="AB278">
        <v>-62.147216999999998</v>
      </c>
      <c r="AC278">
        <v>23.495687</v>
      </c>
      <c r="AD278">
        <v>-26.690733000000002</v>
      </c>
      <c r="AH278">
        <v>27203200000</v>
      </c>
      <c r="AI278">
        <v>-14.485435000000001</v>
      </c>
      <c r="AJ278">
        <v>-63.334713000000001</v>
      </c>
      <c r="AK278">
        <v>23.128767</v>
      </c>
      <c r="AL278">
        <v>-27.150824</v>
      </c>
    </row>
    <row r="279" spans="1:38" x14ac:dyDescent="0.25">
      <c r="A279">
        <f t="shared" si="4"/>
        <v>27.303175</v>
      </c>
      <c r="B279">
        <v>27303175000</v>
      </c>
      <c r="C279">
        <v>-15.858102000000001</v>
      </c>
      <c r="D279">
        <v>-57.816986</v>
      </c>
      <c r="E279">
        <v>23.260317000000001</v>
      </c>
      <c r="F279">
        <v>-23.599595999999998</v>
      </c>
      <c r="J279">
        <v>27303175000</v>
      </c>
      <c r="K279">
        <v>-15.526235</v>
      </c>
      <c r="L279">
        <v>-58.971488999999998</v>
      </c>
      <c r="M279">
        <v>23.755713</v>
      </c>
      <c r="N279">
        <v>-24.473804000000001</v>
      </c>
      <c r="R279">
        <v>27303175000</v>
      </c>
      <c r="S279">
        <v>-15.155760000000001</v>
      </c>
      <c r="T279">
        <v>-60.298641000000003</v>
      </c>
      <c r="U279">
        <v>23.942316000000002</v>
      </c>
      <c r="V279">
        <v>-25.175041</v>
      </c>
      <c r="Z279">
        <v>27303175000</v>
      </c>
      <c r="AA279">
        <v>-14.873113999999999</v>
      </c>
      <c r="AB279">
        <v>-61.62529</v>
      </c>
      <c r="AC279">
        <v>23.539593</v>
      </c>
      <c r="AD279">
        <v>-26.270834000000001</v>
      </c>
      <c r="AH279">
        <v>27303175000</v>
      </c>
      <c r="AI279">
        <v>-14.566632</v>
      </c>
      <c r="AJ279">
        <v>-62.784168000000001</v>
      </c>
      <c r="AK279">
        <v>23.170044000000001</v>
      </c>
      <c r="AL279">
        <v>-26.738842000000002</v>
      </c>
    </row>
    <row r="280" spans="1:38" x14ac:dyDescent="0.25">
      <c r="A280">
        <f t="shared" si="4"/>
        <v>27.40315</v>
      </c>
      <c r="B280">
        <v>27403150000</v>
      </c>
      <c r="C280">
        <v>-16.004303</v>
      </c>
      <c r="D280">
        <v>-57.451346999999998</v>
      </c>
      <c r="E280">
        <v>23.301618999999999</v>
      </c>
      <c r="F280">
        <v>-23.283054</v>
      </c>
      <c r="J280">
        <v>27403150000</v>
      </c>
      <c r="K280">
        <v>-15.686623000000001</v>
      </c>
      <c r="L280">
        <v>-58.549419</v>
      </c>
      <c r="M280">
        <v>23.803267000000002</v>
      </c>
      <c r="N280">
        <v>-24.127153</v>
      </c>
      <c r="R280">
        <v>27403150000</v>
      </c>
      <c r="S280">
        <v>-15.292133</v>
      </c>
      <c r="T280">
        <v>-59.718285000000002</v>
      </c>
      <c r="U280">
        <v>23.992981</v>
      </c>
      <c r="V280">
        <v>-24.807034000000002</v>
      </c>
      <c r="Z280">
        <v>27403150000</v>
      </c>
      <c r="AA280">
        <v>-14.973319</v>
      </c>
      <c r="AB280">
        <v>-61.062218000000001</v>
      </c>
      <c r="AC280">
        <v>23.588148</v>
      </c>
      <c r="AD280">
        <v>-25.826146999999999</v>
      </c>
      <c r="AH280">
        <v>27403150000</v>
      </c>
      <c r="AI280">
        <v>-14.649243999999999</v>
      </c>
      <c r="AJ280">
        <v>-62.185665</v>
      </c>
      <c r="AK280">
        <v>23.214872</v>
      </c>
      <c r="AL280">
        <v>-26.272192</v>
      </c>
    </row>
    <row r="281" spans="1:38" x14ac:dyDescent="0.25">
      <c r="A281">
        <f t="shared" si="4"/>
        <v>27.503125000000001</v>
      </c>
      <c r="B281">
        <v>27503125000</v>
      </c>
      <c r="C281">
        <v>-16.154024</v>
      </c>
      <c r="D281">
        <v>-57.190525000000001</v>
      </c>
      <c r="E281">
        <v>23.343191000000001</v>
      </c>
      <c r="F281">
        <v>-22.994221</v>
      </c>
      <c r="J281">
        <v>27503125000</v>
      </c>
      <c r="K281">
        <v>-15.822604</v>
      </c>
      <c r="L281">
        <v>-58.255446999999997</v>
      </c>
      <c r="M281">
        <v>23.851742000000002</v>
      </c>
      <c r="N281">
        <v>-23.815131999999998</v>
      </c>
      <c r="R281">
        <v>27503125000</v>
      </c>
      <c r="S281">
        <v>-15.416788</v>
      </c>
      <c r="T281">
        <v>-59.352679999999999</v>
      </c>
      <c r="U281">
        <v>24.044163000000001</v>
      </c>
      <c r="V281">
        <v>-24.478452999999998</v>
      </c>
      <c r="Z281">
        <v>27503125000</v>
      </c>
      <c r="AA281">
        <v>-15.074126</v>
      </c>
      <c r="AB281">
        <v>-60.521991999999997</v>
      </c>
      <c r="AC281">
        <v>23.636084</v>
      </c>
      <c r="AD281">
        <v>-25.506782999999999</v>
      </c>
      <c r="AH281">
        <v>27503125000</v>
      </c>
      <c r="AI281">
        <v>-14.725873</v>
      </c>
      <c r="AJ281">
        <v>-61.672733000000001</v>
      </c>
      <c r="AK281">
        <v>23.257742</v>
      </c>
      <c r="AL281">
        <v>-25.874949000000001</v>
      </c>
    </row>
    <row r="282" spans="1:38" x14ac:dyDescent="0.25">
      <c r="A282">
        <f t="shared" si="4"/>
        <v>27.603100000000001</v>
      </c>
      <c r="B282">
        <v>27603100000</v>
      </c>
      <c r="C282">
        <v>-16.294402999999999</v>
      </c>
      <c r="D282">
        <v>-57.006836</v>
      </c>
      <c r="E282">
        <v>23.387505999999998</v>
      </c>
      <c r="F282">
        <v>-22.740345000000001</v>
      </c>
      <c r="J282">
        <v>27603100000</v>
      </c>
      <c r="K282">
        <v>-15.936852</v>
      </c>
      <c r="L282">
        <v>-57.932735000000001</v>
      </c>
      <c r="M282">
        <v>23.901492999999999</v>
      </c>
      <c r="N282">
        <v>-23.516204999999999</v>
      </c>
      <c r="R282">
        <v>27603100000</v>
      </c>
      <c r="S282">
        <v>-15.531700000000001</v>
      </c>
      <c r="T282">
        <v>-59.093612999999998</v>
      </c>
      <c r="U282">
        <v>24.097011999999999</v>
      </c>
      <c r="V282">
        <v>-24.208207999999999</v>
      </c>
      <c r="Z282">
        <v>27603100000</v>
      </c>
      <c r="AA282">
        <v>-15.153872</v>
      </c>
      <c r="AB282">
        <v>-60.040233999999998</v>
      </c>
      <c r="AC282">
        <v>23.683959999999999</v>
      </c>
      <c r="AD282">
        <v>-25.195913000000001</v>
      </c>
      <c r="AH282">
        <v>27603100000</v>
      </c>
      <c r="AI282">
        <v>-14.782102</v>
      </c>
      <c r="AJ282">
        <v>-61.167797</v>
      </c>
      <c r="AK282">
        <v>23.300305999999999</v>
      </c>
      <c r="AL282">
        <v>-25.487974000000001</v>
      </c>
    </row>
    <row r="283" spans="1:38" x14ac:dyDescent="0.25">
      <c r="A283">
        <f t="shared" si="4"/>
        <v>27.703074999999998</v>
      </c>
      <c r="B283">
        <v>27703075000</v>
      </c>
      <c r="C283">
        <v>-16.388369000000001</v>
      </c>
      <c r="D283">
        <v>-56.738002999999999</v>
      </c>
      <c r="E283">
        <v>23.431315999999999</v>
      </c>
      <c r="F283">
        <v>-22.481945</v>
      </c>
      <c r="J283">
        <v>27703075000</v>
      </c>
      <c r="K283">
        <v>-16.022169000000002</v>
      </c>
      <c r="L283">
        <v>-57.596611000000003</v>
      </c>
      <c r="M283">
        <v>23.950700999999999</v>
      </c>
      <c r="N283">
        <v>-23.207560999999998</v>
      </c>
      <c r="R283">
        <v>27703075000</v>
      </c>
      <c r="S283">
        <v>-15.606132000000001</v>
      </c>
      <c r="T283">
        <v>-58.766254000000004</v>
      </c>
      <c r="U283">
        <v>24.148368999999999</v>
      </c>
      <c r="V283">
        <v>-23.884501</v>
      </c>
      <c r="Z283">
        <v>27703075000</v>
      </c>
      <c r="AA283">
        <v>-15.176356</v>
      </c>
      <c r="AB283">
        <v>-59.615513</v>
      </c>
      <c r="AC283">
        <v>23.728746000000001</v>
      </c>
      <c r="AD283">
        <v>-24.738512</v>
      </c>
      <c r="AH283">
        <v>27703075000</v>
      </c>
      <c r="AI283">
        <v>-14.802922000000001</v>
      </c>
      <c r="AJ283">
        <v>-60.576565000000002</v>
      </c>
      <c r="AK283">
        <v>23.339801999999999</v>
      </c>
      <c r="AL283">
        <v>-25.083432999999999</v>
      </c>
    </row>
    <row r="284" spans="1:38" x14ac:dyDescent="0.25">
      <c r="A284">
        <f t="shared" si="4"/>
        <v>27.803049999999999</v>
      </c>
      <c r="B284">
        <v>27803050000</v>
      </c>
      <c r="C284">
        <v>-16.482800999999998</v>
      </c>
      <c r="D284">
        <v>-56.628677000000003</v>
      </c>
      <c r="E284">
        <v>23.469830000000002</v>
      </c>
      <c r="F284">
        <v>-22.197157000000001</v>
      </c>
      <c r="J284">
        <v>27803050000</v>
      </c>
      <c r="K284">
        <v>-16.127565000000001</v>
      </c>
      <c r="L284">
        <v>-57.332031000000001</v>
      </c>
      <c r="M284">
        <v>23.994866999999999</v>
      </c>
      <c r="N284">
        <v>-22.945696000000002</v>
      </c>
      <c r="R284">
        <v>27803050000</v>
      </c>
      <c r="S284">
        <v>-15.715508</v>
      </c>
      <c r="T284">
        <v>-58.537807000000001</v>
      </c>
      <c r="U284">
        <v>24.194434999999999</v>
      </c>
      <c r="V284">
        <v>-23.616941000000001</v>
      </c>
      <c r="Z284">
        <v>27803050000</v>
      </c>
      <c r="AA284">
        <v>-15.243790000000001</v>
      </c>
      <c r="AB284">
        <v>-59.341408000000001</v>
      </c>
      <c r="AC284">
        <v>23.767116999999999</v>
      </c>
      <c r="AD284">
        <v>-24.423840999999999</v>
      </c>
      <c r="AH284">
        <v>27803050000</v>
      </c>
      <c r="AI284">
        <v>-14.848177</v>
      </c>
      <c r="AJ284">
        <v>-60.002158999999999</v>
      </c>
      <c r="AK284">
        <v>23.371786</v>
      </c>
      <c r="AL284">
        <v>-24.689343999999998</v>
      </c>
    </row>
    <row r="285" spans="1:38" x14ac:dyDescent="0.25">
      <c r="A285">
        <f t="shared" si="4"/>
        <v>27.903025</v>
      </c>
      <c r="B285">
        <v>27903025000</v>
      </c>
      <c r="C285">
        <v>-16.573979999999999</v>
      </c>
      <c r="D285">
        <v>-56.312485000000002</v>
      </c>
      <c r="E285">
        <v>23.504604</v>
      </c>
      <c r="F285">
        <v>-22.015011000000001</v>
      </c>
      <c r="J285">
        <v>27903025000</v>
      </c>
      <c r="K285">
        <v>-16.194113000000002</v>
      </c>
      <c r="L285">
        <v>-57.078865</v>
      </c>
      <c r="M285">
        <v>24.034679000000001</v>
      </c>
      <c r="N285">
        <v>-22.688509</v>
      </c>
      <c r="R285">
        <v>27903025000</v>
      </c>
      <c r="S285">
        <v>-15.770085</v>
      </c>
      <c r="T285">
        <v>-58.240806999999997</v>
      </c>
      <c r="U285">
        <v>24.235401</v>
      </c>
      <c r="V285">
        <v>-23.364847000000001</v>
      </c>
      <c r="Z285">
        <v>27903025000</v>
      </c>
      <c r="AA285">
        <v>-15.281226</v>
      </c>
      <c r="AB285">
        <v>-58.966064000000003</v>
      </c>
      <c r="AC285">
        <v>23.799906</v>
      </c>
      <c r="AD285">
        <v>-24.159846999999999</v>
      </c>
      <c r="AH285">
        <v>27903025000</v>
      </c>
      <c r="AI285">
        <v>-14.869885999999999</v>
      </c>
      <c r="AJ285">
        <v>-59.498325000000001</v>
      </c>
      <c r="AK285">
        <v>23.397116</v>
      </c>
      <c r="AL285">
        <v>-24.385463999999999</v>
      </c>
    </row>
    <row r="286" spans="1:38" x14ac:dyDescent="0.25">
      <c r="A286">
        <f t="shared" si="4"/>
        <v>28.003</v>
      </c>
      <c r="B286">
        <v>28003000000</v>
      </c>
      <c r="C286">
        <v>-16.622240000000001</v>
      </c>
      <c r="D286">
        <v>-56.043159000000003</v>
      </c>
      <c r="E286">
        <v>23.537357</v>
      </c>
      <c r="F286">
        <v>-21.847414000000001</v>
      </c>
      <c r="J286">
        <v>28003000000</v>
      </c>
      <c r="K286">
        <v>-16.234735000000001</v>
      </c>
      <c r="L286">
        <v>-56.757548999999997</v>
      </c>
      <c r="M286">
        <v>24.072384</v>
      </c>
      <c r="N286">
        <v>-22.479496000000001</v>
      </c>
      <c r="R286">
        <v>28003000000</v>
      </c>
      <c r="S286">
        <v>-15.794117999999999</v>
      </c>
      <c r="T286">
        <v>-57.843311</v>
      </c>
      <c r="U286">
        <v>24.272860999999999</v>
      </c>
      <c r="V286">
        <v>-23.141615000000002</v>
      </c>
      <c r="Z286">
        <v>28003000000</v>
      </c>
      <c r="AA286">
        <v>-15.275192000000001</v>
      </c>
      <c r="AB286">
        <v>-58.642719</v>
      </c>
      <c r="AC286">
        <v>23.827656000000001</v>
      </c>
      <c r="AD286">
        <v>-23.798083999999999</v>
      </c>
      <c r="AH286">
        <v>28003000000</v>
      </c>
      <c r="AI286">
        <v>-14.862221</v>
      </c>
      <c r="AJ286">
        <v>-58.987988000000001</v>
      </c>
      <c r="AK286">
        <v>23.417746000000001</v>
      </c>
      <c r="AL286">
        <v>-24.073053000000002</v>
      </c>
    </row>
    <row r="287" spans="1:38" x14ac:dyDescent="0.25">
      <c r="A287">
        <f t="shared" si="4"/>
        <v>28.102975000000001</v>
      </c>
      <c r="B287">
        <v>28102975000</v>
      </c>
      <c r="C287">
        <v>-16.588750999999998</v>
      </c>
      <c r="D287">
        <v>-55.716411999999998</v>
      </c>
      <c r="E287">
        <v>23.561451000000002</v>
      </c>
      <c r="F287">
        <v>-21.676538000000001</v>
      </c>
      <c r="J287">
        <v>28102975000</v>
      </c>
      <c r="K287">
        <v>-16.228003000000001</v>
      </c>
      <c r="L287">
        <v>-56.584766000000002</v>
      </c>
      <c r="M287">
        <v>24.102557999999998</v>
      </c>
      <c r="N287">
        <v>-22.298683</v>
      </c>
      <c r="R287">
        <v>28102975000</v>
      </c>
      <c r="S287">
        <v>-15.784459999999999</v>
      </c>
      <c r="T287">
        <v>-57.592396000000001</v>
      </c>
      <c r="U287">
        <v>24.302765000000001</v>
      </c>
      <c r="V287">
        <v>-22.960820999999999</v>
      </c>
      <c r="Z287">
        <v>28102975000</v>
      </c>
      <c r="AA287">
        <v>-15.252470000000001</v>
      </c>
      <c r="AB287">
        <v>-58.164520000000003</v>
      </c>
      <c r="AC287">
        <v>23.848595</v>
      </c>
      <c r="AD287">
        <v>-23.560721999999998</v>
      </c>
      <c r="AH287">
        <v>28102975000</v>
      </c>
      <c r="AI287">
        <v>-14.844624</v>
      </c>
      <c r="AJ287">
        <v>-58.655605000000001</v>
      </c>
      <c r="AK287">
        <v>23.430405</v>
      </c>
      <c r="AL287">
        <v>-23.856974000000001</v>
      </c>
    </row>
    <row r="288" spans="1:38" x14ac:dyDescent="0.25">
      <c r="A288">
        <f t="shared" si="4"/>
        <v>28.202950000000001</v>
      </c>
      <c r="B288">
        <v>28202950000</v>
      </c>
      <c r="C288">
        <v>-16.560955</v>
      </c>
      <c r="D288">
        <v>-55.540619</v>
      </c>
      <c r="E288">
        <v>23.579294000000001</v>
      </c>
      <c r="F288">
        <v>-21.556577999999998</v>
      </c>
      <c r="J288">
        <v>28202950000</v>
      </c>
      <c r="K288">
        <v>-16.204654999999999</v>
      </c>
      <c r="L288">
        <v>-56.320659999999997</v>
      </c>
      <c r="M288">
        <v>24.125934999999998</v>
      </c>
      <c r="N288">
        <v>-22.188454</v>
      </c>
      <c r="R288">
        <v>28202950000</v>
      </c>
      <c r="S288">
        <v>-15.758300999999999</v>
      </c>
      <c r="T288">
        <v>-57.463042999999999</v>
      </c>
      <c r="U288">
        <v>24.325365000000001</v>
      </c>
      <c r="V288">
        <v>-22.820301000000001</v>
      </c>
      <c r="Z288">
        <v>28202950000</v>
      </c>
      <c r="AA288">
        <v>-15.250565999999999</v>
      </c>
      <c r="AB288">
        <v>-57.925677999999998</v>
      </c>
      <c r="AC288">
        <v>23.861968999999998</v>
      </c>
      <c r="AD288">
        <v>-23.444072999999999</v>
      </c>
      <c r="AH288">
        <v>28202950000</v>
      </c>
      <c r="AI288">
        <v>-14.827119</v>
      </c>
      <c r="AJ288">
        <v>-58.259143999999999</v>
      </c>
      <c r="AK288">
        <v>23.435431000000001</v>
      </c>
      <c r="AL288">
        <v>-23.659666000000001</v>
      </c>
    </row>
    <row r="289" spans="1:38" x14ac:dyDescent="0.25">
      <c r="A289">
        <f t="shared" si="4"/>
        <v>28.302924999999998</v>
      </c>
      <c r="B289">
        <v>28302925000</v>
      </c>
      <c r="C289">
        <v>-16.454537999999999</v>
      </c>
      <c r="D289">
        <v>-55.137535</v>
      </c>
      <c r="E289">
        <v>23.595610000000001</v>
      </c>
      <c r="F289">
        <v>-21.404896000000001</v>
      </c>
      <c r="J289">
        <v>28302925000</v>
      </c>
      <c r="K289">
        <v>-16.103135999999999</v>
      </c>
      <c r="L289">
        <v>-56.191161999999998</v>
      </c>
      <c r="M289">
        <v>24.146187000000001</v>
      </c>
      <c r="N289">
        <v>-21.970618999999999</v>
      </c>
      <c r="R289">
        <v>28302925000</v>
      </c>
      <c r="S289">
        <v>-15.648218999999999</v>
      </c>
      <c r="T289">
        <v>-57.283791000000001</v>
      </c>
      <c r="U289">
        <v>24.344138999999998</v>
      </c>
      <c r="V289">
        <v>-22.596202999999999</v>
      </c>
      <c r="Z289">
        <v>28302925000</v>
      </c>
      <c r="AA289">
        <v>-15.172934</v>
      </c>
      <c r="AB289">
        <v>-57.621284000000003</v>
      </c>
      <c r="AC289">
        <v>23.872157999999999</v>
      </c>
      <c r="AD289">
        <v>-23.221959999999999</v>
      </c>
      <c r="AH289">
        <v>28302925000</v>
      </c>
      <c r="AI289">
        <v>-14.751378000000001</v>
      </c>
      <c r="AJ289">
        <v>-58.039974000000001</v>
      </c>
      <c r="AK289">
        <v>23.43741</v>
      </c>
      <c r="AL289">
        <v>-23.454712000000001</v>
      </c>
    </row>
    <row r="290" spans="1:38" x14ac:dyDescent="0.25">
      <c r="A290">
        <f t="shared" si="4"/>
        <v>28.402899999999999</v>
      </c>
      <c r="B290">
        <v>28402900000</v>
      </c>
      <c r="C290">
        <v>-16.304483000000001</v>
      </c>
      <c r="D290">
        <v>-55.040923999999997</v>
      </c>
      <c r="E290">
        <v>23.608578000000001</v>
      </c>
      <c r="F290">
        <v>-21.301641</v>
      </c>
      <c r="J290">
        <v>28402900000</v>
      </c>
      <c r="K290">
        <v>-15.955254</v>
      </c>
      <c r="L290">
        <v>-56.063552999999999</v>
      </c>
      <c r="M290">
        <v>24.163457999999999</v>
      </c>
      <c r="N290">
        <v>-21.884557999999998</v>
      </c>
      <c r="R290">
        <v>28402900000</v>
      </c>
      <c r="S290">
        <v>-15.484297</v>
      </c>
      <c r="T290">
        <v>-57.077759</v>
      </c>
      <c r="U290">
        <v>24.359261</v>
      </c>
      <c r="V290">
        <v>-22.421140999999999</v>
      </c>
      <c r="Z290">
        <v>28402900000</v>
      </c>
      <c r="AA290">
        <v>-15.064308</v>
      </c>
      <c r="AB290">
        <v>-57.416088000000002</v>
      </c>
      <c r="AC290">
        <v>23.878229000000001</v>
      </c>
      <c r="AD290">
        <v>-23.026546</v>
      </c>
      <c r="AH290">
        <v>28402900000</v>
      </c>
      <c r="AI290">
        <v>-14.657279000000001</v>
      </c>
      <c r="AJ290">
        <v>-57.641506</v>
      </c>
      <c r="AK290">
        <v>23.43553</v>
      </c>
      <c r="AL290">
        <v>-23.230022000000002</v>
      </c>
    </row>
    <row r="291" spans="1:38" x14ac:dyDescent="0.25">
      <c r="A291">
        <f t="shared" si="4"/>
        <v>28.502875</v>
      </c>
      <c r="B291">
        <v>28502875000</v>
      </c>
      <c r="C291">
        <v>-16.109363999999999</v>
      </c>
      <c r="D291">
        <v>-54.998759999999997</v>
      </c>
      <c r="E291">
        <v>23.612895999999999</v>
      </c>
      <c r="F291">
        <v>-21.088566</v>
      </c>
      <c r="J291">
        <v>28502875000</v>
      </c>
      <c r="K291">
        <v>-15.771055</v>
      </c>
      <c r="L291">
        <v>-55.942462999999996</v>
      </c>
      <c r="M291">
        <v>24.168901000000002</v>
      </c>
      <c r="N291">
        <v>-21.683125</v>
      </c>
      <c r="R291">
        <v>28502875000</v>
      </c>
      <c r="S291">
        <v>-15.333337</v>
      </c>
      <c r="T291">
        <v>-56.920268999999998</v>
      </c>
      <c r="U291">
        <v>24.363099999999999</v>
      </c>
      <c r="V291">
        <v>-22.217319</v>
      </c>
      <c r="Z291">
        <v>28502875000</v>
      </c>
      <c r="AA291">
        <v>-14.947125</v>
      </c>
      <c r="AB291">
        <v>-57.213408999999999</v>
      </c>
      <c r="AC291">
        <v>23.872463</v>
      </c>
      <c r="AD291">
        <v>-22.857555000000001</v>
      </c>
      <c r="AH291">
        <v>28502875000</v>
      </c>
      <c r="AI291">
        <v>-14.557986</v>
      </c>
      <c r="AJ291">
        <v>-57.517417999999999</v>
      </c>
      <c r="AK291">
        <v>23.422353999999999</v>
      </c>
      <c r="AL291">
        <v>-22.940752</v>
      </c>
    </row>
    <row r="292" spans="1:38" x14ac:dyDescent="0.25">
      <c r="A292">
        <f t="shared" si="4"/>
        <v>28.60285</v>
      </c>
      <c r="B292">
        <v>28602850000</v>
      </c>
      <c r="C292">
        <v>-15.968835</v>
      </c>
      <c r="D292">
        <v>-54.918083000000003</v>
      </c>
      <c r="E292">
        <v>23.608319999999999</v>
      </c>
      <c r="F292">
        <v>-20.981719999999999</v>
      </c>
      <c r="J292">
        <v>28602850000</v>
      </c>
      <c r="K292">
        <v>-15.588054</v>
      </c>
      <c r="L292">
        <v>-55.720829000000002</v>
      </c>
      <c r="M292">
        <v>24.164276000000001</v>
      </c>
      <c r="N292">
        <v>-21.548552999999998</v>
      </c>
      <c r="R292">
        <v>28602850000</v>
      </c>
      <c r="S292">
        <v>-15.168851</v>
      </c>
      <c r="T292">
        <v>-56.654235999999997</v>
      </c>
      <c r="U292">
        <v>24.356363000000002</v>
      </c>
      <c r="V292">
        <v>-22.017679000000001</v>
      </c>
      <c r="Z292">
        <v>28602850000</v>
      </c>
      <c r="AA292">
        <v>-14.842038000000001</v>
      </c>
      <c r="AB292">
        <v>-56.942616000000001</v>
      </c>
      <c r="AC292">
        <v>23.857306999999999</v>
      </c>
      <c r="AD292">
        <v>-22.642263</v>
      </c>
      <c r="AH292">
        <v>28602850000</v>
      </c>
      <c r="AI292">
        <v>-14.466457</v>
      </c>
      <c r="AJ292">
        <v>-57.23621</v>
      </c>
      <c r="AK292">
        <v>23.399946</v>
      </c>
      <c r="AL292">
        <v>-22.676698999999999</v>
      </c>
    </row>
    <row r="293" spans="1:38" x14ac:dyDescent="0.25">
      <c r="A293">
        <f t="shared" si="4"/>
        <v>28.702825000000001</v>
      </c>
      <c r="B293">
        <v>28702825000</v>
      </c>
      <c r="C293">
        <v>-15.774934999999999</v>
      </c>
      <c r="D293">
        <v>-54.676178</v>
      </c>
      <c r="E293">
        <v>23.600180000000002</v>
      </c>
      <c r="F293">
        <v>-20.869630999999998</v>
      </c>
      <c r="J293">
        <v>28702825000</v>
      </c>
      <c r="K293">
        <v>-15.411303999999999</v>
      </c>
      <c r="L293">
        <v>-55.564148000000003</v>
      </c>
      <c r="M293">
        <v>24.156117999999999</v>
      </c>
      <c r="N293">
        <v>-21.403379000000001</v>
      </c>
      <c r="R293">
        <v>28702825000</v>
      </c>
      <c r="S293">
        <v>-14.995032999999999</v>
      </c>
      <c r="T293">
        <v>-56.395195000000001</v>
      </c>
      <c r="U293">
        <v>24.347031000000001</v>
      </c>
      <c r="V293">
        <v>-21.800007000000001</v>
      </c>
      <c r="Z293">
        <v>28702825000</v>
      </c>
      <c r="AA293">
        <v>-14.696630000000001</v>
      </c>
      <c r="AB293">
        <v>-56.706417000000002</v>
      </c>
      <c r="AC293">
        <v>23.839479000000001</v>
      </c>
      <c r="AD293">
        <v>-22.434227</v>
      </c>
      <c r="AH293">
        <v>28702825000</v>
      </c>
      <c r="AI293">
        <v>-14.360462999999999</v>
      </c>
      <c r="AJ293">
        <v>-56.974041</v>
      </c>
      <c r="AK293">
        <v>23.375029000000001</v>
      </c>
      <c r="AL293">
        <v>-22.403863999999999</v>
      </c>
    </row>
    <row r="294" spans="1:38" x14ac:dyDescent="0.25">
      <c r="A294">
        <f t="shared" si="4"/>
        <v>28.802800000000001</v>
      </c>
      <c r="B294">
        <v>28802800000</v>
      </c>
      <c r="C294">
        <v>-15.604585999999999</v>
      </c>
      <c r="D294">
        <v>-54.594226999999997</v>
      </c>
      <c r="E294">
        <v>23.580321999999999</v>
      </c>
      <c r="F294">
        <v>-20.827017000000001</v>
      </c>
      <c r="J294">
        <v>28802800000</v>
      </c>
      <c r="K294">
        <v>-15.239936999999999</v>
      </c>
      <c r="L294">
        <v>-55.340167999999998</v>
      </c>
      <c r="M294">
        <v>24.136150000000001</v>
      </c>
      <c r="N294">
        <v>-21.357503999999999</v>
      </c>
      <c r="R294">
        <v>28802800000</v>
      </c>
      <c r="S294">
        <v>-14.854810000000001</v>
      </c>
      <c r="T294">
        <v>-56.055835999999999</v>
      </c>
      <c r="U294">
        <v>24.325894999999999</v>
      </c>
      <c r="V294">
        <v>-21.729761</v>
      </c>
      <c r="Z294">
        <v>28802800000</v>
      </c>
      <c r="AA294">
        <v>-14.587522</v>
      </c>
      <c r="AB294">
        <v>-56.585509999999999</v>
      </c>
      <c r="AC294">
        <v>23.809349000000001</v>
      </c>
      <c r="AD294">
        <v>-22.274570000000001</v>
      </c>
      <c r="AH294">
        <v>28802800000</v>
      </c>
      <c r="AI294">
        <v>-14.305517</v>
      </c>
      <c r="AJ294">
        <v>-56.785809</v>
      </c>
      <c r="AK294">
        <v>23.338695999999999</v>
      </c>
      <c r="AL294">
        <v>-22.203258999999999</v>
      </c>
    </row>
    <row r="295" spans="1:38" x14ac:dyDescent="0.25">
      <c r="A295">
        <f t="shared" si="4"/>
        <v>28.902774999999998</v>
      </c>
      <c r="B295">
        <v>28902775000</v>
      </c>
      <c r="C295">
        <v>-15.434402</v>
      </c>
      <c r="D295">
        <v>-54.530482999999997</v>
      </c>
      <c r="E295">
        <v>23.549097</v>
      </c>
      <c r="F295">
        <v>-20.778637</v>
      </c>
      <c r="J295">
        <v>28902775000</v>
      </c>
      <c r="K295">
        <v>-15.073104000000001</v>
      </c>
      <c r="L295">
        <v>-55.195999</v>
      </c>
      <c r="M295">
        <v>24.104061000000002</v>
      </c>
      <c r="N295">
        <v>-21.230578999999999</v>
      </c>
      <c r="R295">
        <v>28902775000</v>
      </c>
      <c r="S295">
        <v>-14.715261</v>
      </c>
      <c r="T295">
        <v>-55.948345000000003</v>
      </c>
      <c r="U295">
        <v>24.291574000000001</v>
      </c>
      <c r="V295">
        <v>-21.595749000000001</v>
      </c>
      <c r="Z295">
        <v>28902775000</v>
      </c>
      <c r="AA295">
        <v>-14.451921</v>
      </c>
      <c r="AB295">
        <v>-56.350174000000003</v>
      </c>
      <c r="AC295">
        <v>23.767731000000001</v>
      </c>
      <c r="AD295">
        <v>-22.111387000000001</v>
      </c>
      <c r="AH295">
        <v>28902775000</v>
      </c>
      <c r="AI295">
        <v>-14.218185</v>
      </c>
      <c r="AJ295">
        <v>-56.610424000000002</v>
      </c>
      <c r="AK295">
        <v>23.291568999999999</v>
      </c>
      <c r="AL295">
        <v>-22.013926000000001</v>
      </c>
    </row>
    <row r="296" spans="1:38" x14ac:dyDescent="0.25">
      <c r="A296">
        <f t="shared" si="4"/>
        <v>29.002749999999999</v>
      </c>
      <c r="B296">
        <v>29002750000</v>
      </c>
      <c r="C296">
        <v>-15.29115</v>
      </c>
      <c r="D296">
        <v>-54.563499</v>
      </c>
      <c r="E296">
        <v>23.514326000000001</v>
      </c>
      <c r="F296">
        <v>-20.82761</v>
      </c>
      <c r="J296">
        <v>29002750000</v>
      </c>
      <c r="K296">
        <v>-14.934291999999999</v>
      </c>
      <c r="L296">
        <v>-55.121754000000003</v>
      </c>
      <c r="M296">
        <v>24.069870000000002</v>
      </c>
      <c r="N296">
        <v>-21.252264</v>
      </c>
      <c r="R296">
        <v>29002750000</v>
      </c>
      <c r="S296">
        <v>-14.587816</v>
      </c>
      <c r="T296">
        <v>-55.859470000000002</v>
      </c>
      <c r="U296">
        <v>24.255333</v>
      </c>
      <c r="V296">
        <v>-21.518595000000001</v>
      </c>
      <c r="Z296">
        <v>29002750000</v>
      </c>
      <c r="AA296">
        <v>-14.347818</v>
      </c>
      <c r="AB296">
        <v>-56.113017999999997</v>
      </c>
      <c r="AC296">
        <v>23.726178999999998</v>
      </c>
      <c r="AD296">
        <v>-21.960820999999999</v>
      </c>
      <c r="AH296">
        <v>29002750000</v>
      </c>
      <c r="AI296">
        <v>-14.150134</v>
      </c>
      <c r="AJ296">
        <v>-56.459792999999998</v>
      </c>
      <c r="AK296">
        <v>23.244337000000002</v>
      </c>
      <c r="AL296">
        <v>-21.893881</v>
      </c>
    </row>
    <row r="297" spans="1:38" x14ac:dyDescent="0.25">
      <c r="A297">
        <f t="shared" si="4"/>
        <v>29.102725</v>
      </c>
      <c r="B297">
        <v>29102725000</v>
      </c>
      <c r="C297">
        <v>-15.149454</v>
      </c>
      <c r="D297">
        <v>-54.449036</v>
      </c>
      <c r="E297">
        <v>23.474930000000001</v>
      </c>
      <c r="F297">
        <v>-20.897663000000001</v>
      </c>
      <c r="J297">
        <v>29102725000</v>
      </c>
      <c r="K297">
        <v>-14.786479</v>
      </c>
      <c r="L297">
        <v>-55.058441000000002</v>
      </c>
      <c r="M297">
        <v>24.031894999999999</v>
      </c>
      <c r="N297">
        <v>-21.182396000000001</v>
      </c>
      <c r="R297">
        <v>29102725000</v>
      </c>
      <c r="S297">
        <v>-14.472301</v>
      </c>
      <c r="T297">
        <v>-55.829365000000003</v>
      </c>
      <c r="U297">
        <v>24.213799999999999</v>
      </c>
      <c r="V297">
        <v>-21.401275999999999</v>
      </c>
      <c r="Z297">
        <v>29102725000</v>
      </c>
      <c r="AA297">
        <v>-14.229132</v>
      </c>
      <c r="AB297">
        <v>-56.004398000000002</v>
      </c>
      <c r="AC297">
        <v>23.678408000000001</v>
      </c>
      <c r="AD297">
        <v>-21.805807000000001</v>
      </c>
      <c r="AH297">
        <v>29102725000</v>
      </c>
      <c r="AI297">
        <v>-14.078595999999999</v>
      </c>
      <c r="AJ297">
        <v>-56.253273</v>
      </c>
      <c r="AK297">
        <v>23.191727</v>
      </c>
      <c r="AL297">
        <v>-21.680416000000001</v>
      </c>
    </row>
    <row r="298" spans="1:38" x14ac:dyDescent="0.25">
      <c r="A298">
        <f t="shared" si="4"/>
        <v>29.2027</v>
      </c>
      <c r="B298">
        <v>29202700000</v>
      </c>
      <c r="C298">
        <v>-15.043637</v>
      </c>
      <c r="D298">
        <v>-54.420498000000002</v>
      </c>
      <c r="E298">
        <v>23.430375999999999</v>
      </c>
      <c r="F298">
        <v>-20.953935999999999</v>
      </c>
      <c r="J298">
        <v>29202700000</v>
      </c>
      <c r="K298">
        <v>-14.672605000000001</v>
      </c>
      <c r="L298">
        <v>-54.965041999999997</v>
      </c>
      <c r="M298">
        <v>23.986989999999999</v>
      </c>
      <c r="N298">
        <v>-21.125643</v>
      </c>
      <c r="R298">
        <v>29202700000</v>
      </c>
      <c r="S298">
        <v>-14.371979</v>
      </c>
      <c r="T298">
        <v>-55.638744000000003</v>
      </c>
      <c r="U298">
        <v>24.164073999999999</v>
      </c>
      <c r="V298">
        <v>-21.359390000000001</v>
      </c>
      <c r="Z298">
        <v>29202700000</v>
      </c>
      <c r="AA298">
        <v>-14.168777</v>
      </c>
      <c r="AB298">
        <v>-55.991219000000001</v>
      </c>
      <c r="AC298">
        <v>23.623664999999999</v>
      </c>
      <c r="AD298">
        <v>-21.688929000000002</v>
      </c>
      <c r="AH298">
        <v>29202700000</v>
      </c>
      <c r="AI298">
        <v>-14.04058</v>
      </c>
      <c r="AJ298">
        <v>-56.103504000000001</v>
      </c>
      <c r="AK298">
        <v>23.132366000000001</v>
      </c>
      <c r="AL298">
        <v>-21.540106000000002</v>
      </c>
    </row>
    <row r="299" spans="1:38" x14ac:dyDescent="0.25">
      <c r="A299">
        <f t="shared" si="4"/>
        <v>29.302675000000001</v>
      </c>
      <c r="B299">
        <v>29302675000</v>
      </c>
      <c r="C299">
        <v>-14.938708999999999</v>
      </c>
      <c r="D299">
        <v>-54.393501000000001</v>
      </c>
      <c r="E299">
        <v>23.378105000000001</v>
      </c>
      <c r="F299">
        <v>-21.002199000000001</v>
      </c>
      <c r="J299">
        <v>29302675000</v>
      </c>
      <c r="K299">
        <v>-14.553646000000001</v>
      </c>
      <c r="L299">
        <v>-54.809029000000002</v>
      </c>
      <c r="M299">
        <v>23.933699000000001</v>
      </c>
      <c r="N299">
        <v>-21.074345000000001</v>
      </c>
      <c r="R299">
        <v>29302675000</v>
      </c>
      <c r="S299">
        <v>-14.264132999999999</v>
      </c>
      <c r="T299">
        <v>-55.421345000000002</v>
      </c>
      <c r="U299">
        <v>24.106667000000002</v>
      </c>
      <c r="V299">
        <v>-21.242840000000001</v>
      </c>
      <c r="Z299">
        <v>29302675000</v>
      </c>
      <c r="AA299">
        <v>-14.111154000000001</v>
      </c>
      <c r="AB299">
        <v>-55.703121000000003</v>
      </c>
      <c r="AC299">
        <v>23.561747</v>
      </c>
      <c r="AD299">
        <v>-21.596309999999999</v>
      </c>
      <c r="AH299">
        <v>29302675000</v>
      </c>
      <c r="AI299">
        <v>-13.994519</v>
      </c>
      <c r="AJ299">
        <v>-56.039406</v>
      </c>
      <c r="AK299">
        <v>23.065535000000001</v>
      </c>
      <c r="AL299">
        <v>-21.408991</v>
      </c>
    </row>
    <row r="300" spans="1:38" x14ac:dyDescent="0.25">
      <c r="A300">
        <f t="shared" si="4"/>
        <v>29.402650000000001</v>
      </c>
      <c r="B300">
        <v>29402650000</v>
      </c>
      <c r="C300">
        <v>-14.859382999999999</v>
      </c>
      <c r="D300">
        <v>-54.413665999999999</v>
      </c>
      <c r="E300">
        <v>23.321871000000002</v>
      </c>
      <c r="F300">
        <v>-21.071103999999998</v>
      </c>
      <c r="J300">
        <v>29402650000</v>
      </c>
      <c r="K300">
        <v>-14.459716</v>
      </c>
      <c r="L300">
        <v>-54.726039999999998</v>
      </c>
      <c r="M300">
        <v>23.876169000000001</v>
      </c>
      <c r="N300">
        <v>-21.074942</v>
      </c>
      <c r="R300">
        <v>29402650000</v>
      </c>
      <c r="S300">
        <v>-14.179003</v>
      </c>
      <c r="T300">
        <v>-55.310271999999998</v>
      </c>
      <c r="U300">
        <v>24.045846999999998</v>
      </c>
      <c r="V300">
        <v>-21.163097</v>
      </c>
      <c r="Z300">
        <v>29402650000</v>
      </c>
      <c r="AA300">
        <v>-14.070308000000001</v>
      </c>
      <c r="AB300">
        <v>-55.522376999999999</v>
      </c>
      <c r="AC300">
        <v>23.496507999999999</v>
      </c>
      <c r="AD300">
        <v>-21.440731</v>
      </c>
      <c r="AH300">
        <v>29402650000</v>
      </c>
      <c r="AI300">
        <v>-13.976240000000001</v>
      </c>
      <c r="AJ300">
        <v>-55.754395000000002</v>
      </c>
      <c r="AK300">
        <v>22.995353999999999</v>
      </c>
      <c r="AL300">
        <v>-21.253267000000001</v>
      </c>
    </row>
    <row r="301" spans="1:38" x14ac:dyDescent="0.25">
      <c r="A301">
        <f t="shared" si="4"/>
        <v>29.502624999999998</v>
      </c>
      <c r="B301">
        <v>29502625000</v>
      </c>
      <c r="C301">
        <v>-14.813229</v>
      </c>
      <c r="D301">
        <v>-54.402293999999998</v>
      </c>
      <c r="E301">
        <v>23.261147000000001</v>
      </c>
      <c r="F301">
        <v>-21.184944000000002</v>
      </c>
      <c r="J301">
        <v>29502625000</v>
      </c>
      <c r="K301">
        <v>-14.398021999999999</v>
      </c>
      <c r="L301">
        <v>-54.647925999999998</v>
      </c>
      <c r="M301">
        <v>23.813483999999999</v>
      </c>
      <c r="N301">
        <v>-21.091464999999999</v>
      </c>
      <c r="R301">
        <v>29502625000</v>
      </c>
      <c r="S301">
        <v>-14.105585</v>
      </c>
      <c r="T301">
        <v>-55.155506000000003</v>
      </c>
      <c r="U301">
        <v>23.979706</v>
      </c>
      <c r="V301">
        <v>-21.120774999999998</v>
      </c>
      <c r="Z301">
        <v>29502625000</v>
      </c>
      <c r="AA301">
        <v>-14.057395</v>
      </c>
      <c r="AB301">
        <v>-55.439025999999998</v>
      </c>
      <c r="AC301">
        <v>23.425326999999999</v>
      </c>
      <c r="AD301">
        <v>-21.376369</v>
      </c>
      <c r="AH301">
        <v>29502625000</v>
      </c>
      <c r="AI301">
        <v>-13.984912</v>
      </c>
      <c r="AJ301">
        <v>-55.689765999999999</v>
      </c>
      <c r="AK301">
        <v>22.919998</v>
      </c>
      <c r="AL301">
        <v>-21.182003000000002</v>
      </c>
    </row>
    <row r="302" spans="1:38" x14ac:dyDescent="0.25">
      <c r="A302">
        <f t="shared" si="4"/>
        <v>29.602599999999999</v>
      </c>
      <c r="B302">
        <v>29602600000</v>
      </c>
      <c r="C302">
        <v>-14.767465</v>
      </c>
      <c r="D302">
        <v>-54.296810000000001</v>
      </c>
      <c r="E302">
        <v>23.198623999999999</v>
      </c>
      <c r="F302">
        <v>-21.257349000000001</v>
      </c>
      <c r="J302">
        <v>29602600000</v>
      </c>
      <c r="K302">
        <v>-14.389782</v>
      </c>
      <c r="L302">
        <v>-54.619723999999998</v>
      </c>
      <c r="M302">
        <v>23.748058</v>
      </c>
      <c r="N302">
        <v>-21.135798999999999</v>
      </c>
      <c r="R302">
        <v>29602600000</v>
      </c>
      <c r="S302">
        <v>-14.078564</v>
      </c>
      <c r="T302">
        <v>-55.156654000000003</v>
      </c>
      <c r="U302">
        <v>23.911251</v>
      </c>
      <c r="V302">
        <v>-21.096800000000002</v>
      </c>
      <c r="Z302">
        <v>29602600000</v>
      </c>
      <c r="AA302">
        <v>-14.080418</v>
      </c>
      <c r="AB302">
        <v>-55.358383000000003</v>
      </c>
      <c r="AC302">
        <v>23.352808</v>
      </c>
      <c r="AD302">
        <v>-21.265263000000001</v>
      </c>
      <c r="AH302">
        <v>29602600000</v>
      </c>
      <c r="AI302">
        <v>-14.025532999999999</v>
      </c>
      <c r="AJ302">
        <v>-55.42783</v>
      </c>
      <c r="AK302">
        <v>22.843852999999999</v>
      </c>
      <c r="AL302">
        <v>-21.107319</v>
      </c>
    </row>
    <row r="303" spans="1:38" x14ac:dyDescent="0.25">
      <c r="A303">
        <f t="shared" si="4"/>
        <v>29.702575</v>
      </c>
      <c r="B303">
        <v>29702575000</v>
      </c>
      <c r="C303">
        <v>-14.779228</v>
      </c>
      <c r="D303">
        <v>-54.310791000000002</v>
      </c>
      <c r="E303">
        <v>23.131792000000001</v>
      </c>
      <c r="F303">
        <v>-21.370079</v>
      </c>
      <c r="J303">
        <v>29702575000</v>
      </c>
      <c r="K303">
        <v>-14.404237</v>
      </c>
      <c r="L303">
        <v>-54.571297000000001</v>
      </c>
      <c r="M303">
        <v>23.678305000000002</v>
      </c>
      <c r="N303">
        <v>-21.226268999999998</v>
      </c>
      <c r="R303">
        <v>29702575000</v>
      </c>
      <c r="S303">
        <v>-14.126797</v>
      </c>
      <c r="T303">
        <v>-55.119446000000003</v>
      </c>
      <c r="U303">
        <v>23.838577000000001</v>
      </c>
      <c r="V303">
        <v>-21.093029000000001</v>
      </c>
      <c r="Z303">
        <v>29702575000</v>
      </c>
      <c r="AA303">
        <v>-14.152926000000001</v>
      </c>
      <c r="AB303">
        <v>-55.375095000000002</v>
      </c>
      <c r="AC303">
        <v>23.276036999999999</v>
      </c>
      <c r="AD303">
        <v>-21.251311999999999</v>
      </c>
      <c r="AH303">
        <v>29702575000</v>
      </c>
      <c r="AI303">
        <v>-14.126664</v>
      </c>
      <c r="AJ303">
        <v>-55.417664000000002</v>
      </c>
      <c r="AK303">
        <v>22.763241000000001</v>
      </c>
      <c r="AL303">
        <v>-21.073763</v>
      </c>
    </row>
    <row r="304" spans="1:38" x14ac:dyDescent="0.25">
      <c r="A304">
        <f t="shared" si="4"/>
        <v>29.80255</v>
      </c>
      <c r="B304">
        <v>29802550000</v>
      </c>
      <c r="C304">
        <v>-14.796504000000001</v>
      </c>
      <c r="D304">
        <v>-54.462257000000001</v>
      </c>
      <c r="E304">
        <v>23.066244000000001</v>
      </c>
      <c r="F304">
        <v>-21.465530000000001</v>
      </c>
      <c r="J304">
        <v>29802550000</v>
      </c>
      <c r="K304">
        <v>-14.454454</v>
      </c>
      <c r="L304">
        <v>-54.590508</v>
      </c>
      <c r="M304">
        <v>23.610621999999999</v>
      </c>
      <c r="N304">
        <v>-21.294467999999998</v>
      </c>
      <c r="R304">
        <v>29802550000</v>
      </c>
      <c r="S304">
        <v>-14.192083999999999</v>
      </c>
      <c r="T304">
        <v>-55.093505999999998</v>
      </c>
      <c r="U304">
        <v>23.767814999999999</v>
      </c>
      <c r="V304">
        <v>-21.088139999999999</v>
      </c>
      <c r="Z304">
        <v>29802550000</v>
      </c>
      <c r="AA304">
        <v>-14.234434</v>
      </c>
      <c r="AB304">
        <v>-55.319285999999998</v>
      </c>
      <c r="AC304">
        <v>23.201682999999999</v>
      </c>
      <c r="AD304">
        <v>-21.160513000000002</v>
      </c>
      <c r="AH304">
        <v>29802550000</v>
      </c>
      <c r="AI304">
        <v>-14.24479</v>
      </c>
      <c r="AJ304">
        <v>-55.303561999999999</v>
      </c>
      <c r="AK304">
        <v>22.686214</v>
      </c>
      <c r="AL304">
        <v>-21.002703</v>
      </c>
    </row>
    <row r="305" spans="1:38" x14ac:dyDescent="0.25">
      <c r="A305">
        <f t="shared" si="4"/>
        <v>29.902525000000001</v>
      </c>
      <c r="B305">
        <v>29902525000</v>
      </c>
      <c r="C305">
        <v>-14.838663</v>
      </c>
      <c r="D305">
        <v>-54.534115</v>
      </c>
      <c r="E305">
        <v>23.000896000000001</v>
      </c>
      <c r="F305">
        <v>-21.572395</v>
      </c>
      <c r="J305">
        <v>29902525000</v>
      </c>
      <c r="K305">
        <v>-14.517184</v>
      </c>
      <c r="L305">
        <v>-54.641517999999998</v>
      </c>
      <c r="M305">
        <v>23.542507000000001</v>
      </c>
      <c r="N305">
        <v>-21.362137000000001</v>
      </c>
      <c r="R305">
        <v>29902525000</v>
      </c>
      <c r="S305">
        <v>-14.273737000000001</v>
      </c>
      <c r="T305">
        <v>-55.266888000000002</v>
      </c>
      <c r="U305">
        <v>23.697078999999999</v>
      </c>
      <c r="V305">
        <v>-21.131979000000001</v>
      </c>
      <c r="Z305">
        <v>29902525000</v>
      </c>
      <c r="AA305">
        <v>-14.336786</v>
      </c>
      <c r="AB305">
        <v>-55.329208000000001</v>
      </c>
      <c r="AC305">
        <v>23.126493</v>
      </c>
      <c r="AD305">
        <v>-21.206171000000001</v>
      </c>
      <c r="AH305">
        <v>29902525000</v>
      </c>
      <c r="AI305">
        <v>-14.392858</v>
      </c>
      <c r="AJ305">
        <v>-55.375629000000004</v>
      </c>
      <c r="AK305">
        <v>22.608872999999999</v>
      </c>
      <c r="AL305">
        <v>-20.969336999999999</v>
      </c>
    </row>
    <row r="306" spans="1:38" x14ac:dyDescent="0.25">
      <c r="A306">
        <f t="shared" si="4"/>
        <v>30.002500000000001</v>
      </c>
      <c r="B306">
        <v>30002500000</v>
      </c>
      <c r="C306">
        <v>-14.885277</v>
      </c>
      <c r="D306">
        <v>-54.489032999999999</v>
      </c>
      <c r="E306">
        <v>22.934446000000001</v>
      </c>
      <c r="F306">
        <v>-21.621994000000001</v>
      </c>
      <c r="J306">
        <v>30002500000</v>
      </c>
      <c r="K306">
        <v>-14.564360000000001</v>
      </c>
      <c r="L306">
        <v>-54.657372000000002</v>
      </c>
      <c r="M306">
        <v>23.473466999999999</v>
      </c>
      <c r="N306">
        <v>-21.365911000000001</v>
      </c>
      <c r="R306">
        <v>30002500000</v>
      </c>
      <c r="S306">
        <v>-14.362034</v>
      </c>
      <c r="T306">
        <v>-55.212051000000002</v>
      </c>
      <c r="U306">
        <v>23.624974999999999</v>
      </c>
      <c r="V306">
        <v>-21.129874999999998</v>
      </c>
      <c r="Z306">
        <v>30002500000</v>
      </c>
      <c r="AA306">
        <v>-14.411205000000001</v>
      </c>
      <c r="AB306">
        <v>-55.300873000000003</v>
      </c>
      <c r="AC306">
        <v>23.050739</v>
      </c>
      <c r="AD306">
        <v>-21.191908000000002</v>
      </c>
      <c r="AH306">
        <v>30002500000</v>
      </c>
      <c r="AI306">
        <v>-14.521967999999999</v>
      </c>
      <c r="AJ306">
        <v>-55.302723</v>
      </c>
      <c r="AK306">
        <v>22.530678000000002</v>
      </c>
      <c r="AL306">
        <v>-20.965157000000001</v>
      </c>
    </row>
    <row r="307" spans="1:38" x14ac:dyDescent="0.25">
      <c r="A307">
        <f t="shared" si="4"/>
        <v>30.102474999999998</v>
      </c>
      <c r="B307">
        <v>30102475000</v>
      </c>
      <c r="C307">
        <v>-14.973983</v>
      </c>
      <c r="D307">
        <v>-54.417999000000002</v>
      </c>
      <c r="E307">
        <v>22.864325999999998</v>
      </c>
      <c r="F307">
        <v>-21.676791999999999</v>
      </c>
      <c r="J307">
        <v>30102475000</v>
      </c>
      <c r="K307">
        <v>-14.644983999999999</v>
      </c>
      <c r="L307">
        <v>-54.735785999999997</v>
      </c>
      <c r="M307">
        <v>23.400884999999999</v>
      </c>
      <c r="N307">
        <v>-21.391382</v>
      </c>
      <c r="R307">
        <v>30102475000</v>
      </c>
      <c r="S307">
        <v>-14.475439</v>
      </c>
      <c r="T307">
        <v>-55.170909999999999</v>
      </c>
      <c r="U307">
        <v>23.550079</v>
      </c>
      <c r="V307">
        <v>-21.146051</v>
      </c>
      <c r="Z307">
        <v>30102475000</v>
      </c>
      <c r="AA307">
        <v>-14.533473000000001</v>
      </c>
      <c r="AB307">
        <v>-55.224186000000003</v>
      </c>
      <c r="AC307">
        <v>22.972263000000002</v>
      </c>
      <c r="AD307">
        <v>-21.173535999999999</v>
      </c>
      <c r="AH307">
        <v>30102475000</v>
      </c>
      <c r="AI307">
        <v>-14.697963</v>
      </c>
      <c r="AJ307">
        <v>-55.242984999999997</v>
      </c>
      <c r="AK307">
        <v>22.449788999999999</v>
      </c>
      <c r="AL307">
        <v>-20.97296</v>
      </c>
    </row>
    <row r="308" spans="1:38" x14ac:dyDescent="0.25">
      <c r="A308">
        <f t="shared" si="4"/>
        <v>30.202449999999999</v>
      </c>
      <c r="B308">
        <v>30202450000</v>
      </c>
      <c r="C308">
        <v>-15.030635</v>
      </c>
      <c r="D308">
        <v>-54.612110000000001</v>
      </c>
      <c r="E308">
        <v>22.793510000000001</v>
      </c>
      <c r="F308">
        <v>-21.683584</v>
      </c>
      <c r="J308">
        <v>30202450000</v>
      </c>
      <c r="K308">
        <v>-14.709852</v>
      </c>
      <c r="L308">
        <v>-54.799686000000001</v>
      </c>
      <c r="M308">
        <v>23.327089000000001</v>
      </c>
      <c r="N308">
        <v>-21.405148000000001</v>
      </c>
      <c r="R308">
        <v>30202450000</v>
      </c>
      <c r="S308">
        <v>-14.558839000000001</v>
      </c>
      <c r="T308">
        <v>-55.203583000000002</v>
      </c>
      <c r="U308">
        <v>23.473564</v>
      </c>
      <c r="V308">
        <v>-21.140187999999998</v>
      </c>
      <c r="Z308">
        <v>30202450000</v>
      </c>
      <c r="AA308">
        <v>-14.645262000000001</v>
      </c>
      <c r="AB308">
        <v>-55.313167999999997</v>
      </c>
      <c r="AC308">
        <v>22.892199000000002</v>
      </c>
      <c r="AD308">
        <v>-21.105356</v>
      </c>
      <c r="AH308">
        <v>30202450000</v>
      </c>
      <c r="AI308">
        <v>-14.827496</v>
      </c>
      <c r="AJ308">
        <v>-55.285933999999997</v>
      </c>
      <c r="AK308">
        <v>22.367902999999998</v>
      </c>
      <c r="AL308">
        <v>-20.945843</v>
      </c>
    </row>
    <row r="309" spans="1:38" x14ac:dyDescent="0.25">
      <c r="A309">
        <f t="shared" si="4"/>
        <v>30.302424999999999</v>
      </c>
      <c r="B309">
        <v>30302425000</v>
      </c>
      <c r="C309">
        <v>-15.133864000000001</v>
      </c>
      <c r="D309">
        <v>-54.715854999999998</v>
      </c>
      <c r="E309">
        <v>22.721478000000001</v>
      </c>
      <c r="F309">
        <v>-21.773350000000001</v>
      </c>
      <c r="J309">
        <v>30302425000</v>
      </c>
      <c r="K309">
        <v>-14.822411000000001</v>
      </c>
      <c r="L309">
        <v>-54.847065000000001</v>
      </c>
      <c r="M309">
        <v>23.251738</v>
      </c>
      <c r="N309">
        <v>-21.343969000000001</v>
      </c>
      <c r="R309">
        <v>30302425000</v>
      </c>
      <c r="S309">
        <v>-14.687184999999999</v>
      </c>
      <c r="T309">
        <v>-55.326954000000001</v>
      </c>
      <c r="U309">
        <v>23.394919999999999</v>
      </c>
      <c r="V309">
        <v>-21.126881000000001</v>
      </c>
      <c r="Z309">
        <v>30302425000</v>
      </c>
      <c r="AA309">
        <v>-14.799431999999999</v>
      </c>
      <c r="AB309">
        <v>-55.363289000000002</v>
      </c>
      <c r="AC309">
        <v>22.809736000000001</v>
      </c>
      <c r="AD309">
        <v>-21.05423</v>
      </c>
      <c r="AH309">
        <v>30302425000</v>
      </c>
      <c r="AI309">
        <v>-14.99896</v>
      </c>
      <c r="AJ309">
        <v>-55.301231000000001</v>
      </c>
      <c r="AK309">
        <v>22.284140000000001</v>
      </c>
      <c r="AL309">
        <v>-20.880123000000001</v>
      </c>
    </row>
    <row r="310" spans="1:38" x14ac:dyDescent="0.25">
      <c r="A310">
        <f t="shared" si="4"/>
        <v>30.4024</v>
      </c>
      <c r="B310">
        <v>30402400000</v>
      </c>
      <c r="C310">
        <v>-15.227271999999999</v>
      </c>
      <c r="D310">
        <v>-54.773521000000002</v>
      </c>
      <c r="E310">
        <v>22.65193</v>
      </c>
      <c r="F310">
        <v>-21.74831</v>
      </c>
      <c r="J310">
        <v>30402400000</v>
      </c>
      <c r="K310">
        <v>-14.923069999999999</v>
      </c>
      <c r="L310">
        <v>-54.926701000000001</v>
      </c>
      <c r="M310">
        <v>23.178411000000001</v>
      </c>
      <c r="N310">
        <v>-21.295034000000001</v>
      </c>
      <c r="R310">
        <v>30402400000</v>
      </c>
      <c r="S310">
        <v>-14.827691</v>
      </c>
      <c r="T310">
        <v>-55.436100000000003</v>
      </c>
      <c r="U310">
        <v>23.318594000000001</v>
      </c>
      <c r="V310">
        <v>-21.044834000000002</v>
      </c>
      <c r="Z310">
        <v>30402400000</v>
      </c>
      <c r="AA310">
        <v>-14.975740999999999</v>
      </c>
      <c r="AB310">
        <v>-55.503802999999998</v>
      </c>
      <c r="AC310">
        <v>22.730124</v>
      </c>
      <c r="AD310">
        <v>-20.972355</v>
      </c>
      <c r="AH310">
        <v>30402400000</v>
      </c>
      <c r="AI310">
        <v>-15.183213</v>
      </c>
      <c r="AJ310">
        <v>-55.396732</v>
      </c>
      <c r="AK310">
        <v>22.204117</v>
      </c>
      <c r="AL310">
        <v>-20.835357999999999</v>
      </c>
    </row>
    <row r="311" spans="1:38" x14ac:dyDescent="0.25">
      <c r="A311">
        <f t="shared" si="4"/>
        <v>30.502375000000001</v>
      </c>
      <c r="B311">
        <v>30502375000</v>
      </c>
      <c r="C311">
        <v>-15.327146000000001</v>
      </c>
      <c r="D311">
        <v>-54.853881999999999</v>
      </c>
      <c r="E311">
        <v>22.581917000000001</v>
      </c>
      <c r="F311">
        <v>-21.732899</v>
      </c>
      <c r="J311">
        <v>30502375000</v>
      </c>
      <c r="K311">
        <v>-15.038211</v>
      </c>
      <c r="L311">
        <v>-55.012383</v>
      </c>
      <c r="M311">
        <v>23.105104000000001</v>
      </c>
      <c r="N311">
        <v>-21.258400000000002</v>
      </c>
      <c r="R311">
        <v>30502375000</v>
      </c>
      <c r="S311">
        <v>-14.967283999999999</v>
      </c>
      <c r="T311">
        <v>-55.538063000000001</v>
      </c>
      <c r="U311">
        <v>23.242514</v>
      </c>
      <c r="V311">
        <v>-20.95186</v>
      </c>
      <c r="Z311">
        <v>30502375000</v>
      </c>
      <c r="AA311">
        <v>-15.17704</v>
      </c>
      <c r="AB311">
        <v>-55.539496999999997</v>
      </c>
      <c r="AC311">
        <v>22.651516000000001</v>
      </c>
      <c r="AD311">
        <v>-20.828282999999999</v>
      </c>
      <c r="AH311">
        <v>30502375000</v>
      </c>
      <c r="AI311">
        <v>-15.394795999999999</v>
      </c>
      <c r="AJ311">
        <v>-55.500069000000003</v>
      </c>
      <c r="AK311">
        <v>22.125330000000002</v>
      </c>
      <c r="AL311">
        <v>-20.686910999999998</v>
      </c>
    </row>
    <row r="312" spans="1:38" x14ac:dyDescent="0.25">
      <c r="A312">
        <f t="shared" si="4"/>
        <v>30.602350000000001</v>
      </c>
      <c r="B312">
        <v>30602350000</v>
      </c>
      <c r="C312">
        <v>-15.395002</v>
      </c>
      <c r="D312">
        <v>-54.863540999999998</v>
      </c>
      <c r="E312">
        <v>22.512926</v>
      </c>
      <c r="F312">
        <v>-21.677166</v>
      </c>
      <c r="J312">
        <v>30602350000</v>
      </c>
      <c r="K312">
        <v>-15.152037999999999</v>
      </c>
      <c r="L312">
        <v>-55.122703999999999</v>
      </c>
      <c r="M312">
        <v>23.033031000000001</v>
      </c>
      <c r="N312">
        <v>-21.144327000000001</v>
      </c>
      <c r="R312">
        <v>30602350000</v>
      </c>
      <c r="S312">
        <v>-15.090099</v>
      </c>
      <c r="T312">
        <v>-55.555270999999998</v>
      </c>
      <c r="U312">
        <v>23.167843000000001</v>
      </c>
      <c r="V312">
        <v>-20.808966000000002</v>
      </c>
      <c r="Z312">
        <v>30602350000</v>
      </c>
      <c r="AA312">
        <v>-15.355935000000001</v>
      </c>
      <c r="AB312">
        <v>-55.505572999999998</v>
      </c>
      <c r="AC312">
        <v>22.574116</v>
      </c>
      <c r="AD312">
        <v>-20.750198000000001</v>
      </c>
      <c r="AH312">
        <v>30602350000</v>
      </c>
      <c r="AI312">
        <v>-15.567080000000001</v>
      </c>
      <c r="AJ312">
        <v>-55.623759999999997</v>
      </c>
      <c r="AK312">
        <v>22.047899000000001</v>
      </c>
      <c r="AL312">
        <v>-20.551722000000002</v>
      </c>
    </row>
    <row r="313" spans="1:38" x14ac:dyDescent="0.25">
      <c r="A313">
        <f t="shared" si="4"/>
        <v>30.702324999999998</v>
      </c>
      <c r="B313">
        <v>30702325000</v>
      </c>
      <c r="C313">
        <v>-15.521048</v>
      </c>
      <c r="D313">
        <v>-55.109554000000003</v>
      </c>
      <c r="E313">
        <v>22.450485</v>
      </c>
      <c r="F313">
        <v>-21.639092999999999</v>
      </c>
      <c r="J313">
        <v>30702325000</v>
      </c>
      <c r="K313">
        <v>-15.342084</v>
      </c>
      <c r="L313">
        <v>-55.232970999999999</v>
      </c>
      <c r="M313">
        <v>22.968039000000001</v>
      </c>
      <c r="N313">
        <v>-20.993176999999999</v>
      </c>
      <c r="R313">
        <v>30702325000</v>
      </c>
      <c r="S313">
        <v>-15.272188999999999</v>
      </c>
      <c r="T313">
        <v>-55.642262000000002</v>
      </c>
      <c r="U313">
        <v>23.101756999999999</v>
      </c>
      <c r="V313">
        <v>-20.665188000000001</v>
      </c>
      <c r="Z313">
        <v>30702325000</v>
      </c>
      <c r="AA313">
        <v>-15.605404</v>
      </c>
      <c r="AB313">
        <v>-55.693119000000003</v>
      </c>
      <c r="AC313">
        <v>22.506080999999998</v>
      </c>
      <c r="AD313">
        <v>-20.584909</v>
      </c>
      <c r="AH313">
        <v>30702325000</v>
      </c>
      <c r="AI313">
        <v>-15.843432999999999</v>
      </c>
      <c r="AJ313">
        <v>-55.856544</v>
      </c>
      <c r="AK313">
        <v>21.98011</v>
      </c>
      <c r="AL313">
        <v>-20.373068</v>
      </c>
    </row>
    <row r="314" spans="1:38" x14ac:dyDescent="0.25">
      <c r="A314">
        <f t="shared" si="4"/>
        <v>30.802299999999999</v>
      </c>
      <c r="B314">
        <v>30802300000</v>
      </c>
      <c r="C314">
        <v>-15.64119</v>
      </c>
      <c r="D314">
        <v>-55.143089000000003</v>
      </c>
      <c r="E314">
        <v>22.392282000000002</v>
      </c>
      <c r="F314">
        <v>-21.472895000000001</v>
      </c>
      <c r="J314">
        <v>30802300000</v>
      </c>
      <c r="K314">
        <v>-15.485943000000001</v>
      </c>
      <c r="L314">
        <v>-55.353836000000001</v>
      </c>
      <c r="M314">
        <v>22.907328</v>
      </c>
      <c r="N314">
        <v>-20.885491999999999</v>
      </c>
      <c r="R314">
        <v>30802300000</v>
      </c>
      <c r="S314">
        <v>-15.461812999999999</v>
      </c>
      <c r="T314">
        <v>-55.639561</v>
      </c>
      <c r="U314">
        <v>23.040179999999999</v>
      </c>
      <c r="V314">
        <v>-20.523071000000002</v>
      </c>
      <c r="Z314">
        <v>30802300000</v>
      </c>
      <c r="AA314">
        <v>-15.841307</v>
      </c>
      <c r="AB314">
        <v>-55.761462999999999</v>
      </c>
      <c r="AC314">
        <v>22.442233999999999</v>
      </c>
      <c r="AD314">
        <v>-20.409911999999998</v>
      </c>
      <c r="AH314">
        <v>30802300000</v>
      </c>
      <c r="AI314">
        <v>-16.110503999999999</v>
      </c>
      <c r="AJ314">
        <v>-56.015549</v>
      </c>
      <c r="AK314">
        <v>21.915866999999999</v>
      </c>
      <c r="AL314">
        <v>-20.213149999999999</v>
      </c>
    </row>
    <row r="315" spans="1:38" x14ac:dyDescent="0.25">
      <c r="A315">
        <f t="shared" si="4"/>
        <v>30.902274999999999</v>
      </c>
      <c r="B315">
        <v>30902275000</v>
      </c>
      <c r="C315">
        <v>-15.774957000000001</v>
      </c>
      <c r="D315">
        <v>-55.160148999999997</v>
      </c>
      <c r="E315">
        <v>22.333508999999999</v>
      </c>
      <c r="F315">
        <v>-21.358188999999999</v>
      </c>
      <c r="J315">
        <v>30902275000</v>
      </c>
      <c r="K315">
        <v>-15.666247</v>
      </c>
      <c r="L315">
        <v>-55.465285999999999</v>
      </c>
      <c r="M315">
        <v>22.847370000000002</v>
      </c>
      <c r="N315">
        <v>-20.688026000000001</v>
      </c>
      <c r="R315">
        <v>30902275000</v>
      </c>
      <c r="S315">
        <v>-15.652153</v>
      </c>
      <c r="T315">
        <v>-55.737251000000001</v>
      </c>
      <c r="U315">
        <v>22.978871999999999</v>
      </c>
      <c r="V315">
        <v>-20.358046000000002</v>
      </c>
      <c r="Z315">
        <v>30902275000</v>
      </c>
      <c r="AA315">
        <v>-16.054565</v>
      </c>
      <c r="AB315">
        <v>-55.905200999999998</v>
      </c>
      <c r="AC315">
        <v>22.379026</v>
      </c>
      <c r="AD315">
        <v>-20.187778000000002</v>
      </c>
      <c r="AH315">
        <v>30902275000</v>
      </c>
      <c r="AI315">
        <v>-16.339924</v>
      </c>
      <c r="AJ315">
        <v>-56.156478999999997</v>
      </c>
      <c r="AK315">
        <v>21.852160000000001</v>
      </c>
      <c r="AL315">
        <v>-19.996185000000001</v>
      </c>
    </row>
    <row r="316" spans="1:38" x14ac:dyDescent="0.25">
      <c r="A316">
        <f t="shared" si="4"/>
        <v>31.00225</v>
      </c>
      <c r="B316">
        <v>31002250000</v>
      </c>
      <c r="C316">
        <v>-15.860797</v>
      </c>
      <c r="D316">
        <v>-55.194763000000002</v>
      </c>
      <c r="E316">
        <v>22.282216999999999</v>
      </c>
      <c r="F316">
        <v>-21.218783999999999</v>
      </c>
      <c r="J316">
        <v>31002250000</v>
      </c>
      <c r="K316">
        <v>-15.834066</v>
      </c>
      <c r="L316">
        <v>-55.635646999999999</v>
      </c>
      <c r="M316">
        <v>22.795151000000001</v>
      </c>
      <c r="N316">
        <v>-20.521709000000001</v>
      </c>
      <c r="R316">
        <v>31002250000</v>
      </c>
      <c r="S316">
        <v>-15.835072</v>
      </c>
      <c r="T316">
        <v>-55.729050000000001</v>
      </c>
      <c r="U316">
        <v>22.925837000000001</v>
      </c>
      <c r="V316">
        <v>-20.199684000000001</v>
      </c>
      <c r="Z316">
        <v>31002250000</v>
      </c>
      <c r="AA316">
        <v>-16.261253</v>
      </c>
      <c r="AB316">
        <v>-55.958385</v>
      </c>
      <c r="AC316">
        <v>22.32452</v>
      </c>
      <c r="AD316">
        <v>-20.028549000000002</v>
      </c>
      <c r="AH316">
        <v>31002250000</v>
      </c>
      <c r="AI316">
        <v>-16.554752000000001</v>
      </c>
      <c r="AJ316">
        <v>-56.281364000000004</v>
      </c>
      <c r="AK316">
        <v>21.797274000000002</v>
      </c>
      <c r="AL316">
        <v>-19.829246999999999</v>
      </c>
    </row>
    <row r="317" spans="1:38" x14ac:dyDescent="0.25">
      <c r="A317">
        <f t="shared" si="4"/>
        <v>31.102225000000001</v>
      </c>
      <c r="B317">
        <v>31102225000</v>
      </c>
      <c r="C317">
        <v>-15.979354000000001</v>
      </c>
      <c r="D317">
        <v>-55.311134000000003</v>
      </c>
      <c r="E317">
        <v>22.240499</v>
      </c>
      <c r="F317">
        <v>-21.038651999999999</v>
      </c>
      <c r="J317">
        <v>31102225000</v>
      </c>
      <c r="K317">
        <v>-16.020388000000001</v>
      </c>
      <c r="L317">
        <v>-55.688656000000002</v>
      </c>
      <c r="M317">
        <v>22.752915999999999</v>
      </c>
      <c r="N317">
        <v>-20.344898000000001</v>
      </c>
      <c r="R317">
        <v>31102225000</v>
      </c>
      <c r="S317">
        <v>-16.064857</v>
      </c>
      <c r="T317">
        <v>-55.910358000000002</v>
      </c>
      <c r="U317">
        <v>22.883258999999999</v>
      </c>
      <c r="V317">
        <v>-20.019407000000001</v>
      </c>
      <c r="Z317">
        <v>31102225000</v>
      </c>
      <c r="AA317">
        <v>-16.506482999999999</v>
      </c>
      <c r="AB317">
        <v>-56.108077999999999</v>
      </c>
      <c r="AC317">
        <v>22.280071</v>
      </c>
      <c r="AD317">
        <v>-19.760548</v>
      </c>
      <c r="AH317">
        <v>31102225000</v>
      </c>
      <c r="AI317">
        <v>-16.825050000000001</v>
      </c>
      <c r="AJ317">
        <v>-56.500435000000003</v>
      </c>
      <c r="AK317">
        <v>21.754090999999999</v>
      </c>
      <c r="AL317">
        <v>-19.613807999999999</v>
      </c>
    </row>
    <row r="318" spans="1:38" x14ac:dyDescent="0.25">
      <c r="A318">
        <f t="shared" si="4"/>
        <v>31.202200000000001</v>
      </c>
      <c r="B318">
        <v>31202200000</v>
      </c>
      <c r="C318">
        <v>-16.059425000000001</v>
      </c>
      <c r="D318">
        <v>-55.509613000000002</v>
      </c>
      <c r="E318">
        <v>22.197187</v>
      </c>
      <c r="F318">
        <v>-20.800426000000002</v>
      </c>
      <c r="J318">
        <v>31202200000</v>
      </c>
      <c r="K318">
        <v>-16.140726000000001</v>
      </c>
      <c r="L318">
        <v>-55.759045</v>
      </c>
      <c r="M318">
        <v>22.709226999999998</v>
      </c>
      <c r="N318">
        <v>-20.142422</v>
      </c>
      <c r="R318">
        <v>31202200000</v>
      </c>
      <c r="S318">
        <v>-16.239426000000002</v>
      </c>
      <c r="T318">
        <v>-56.121983</v>
      </c>
      <c r="U318">
        <v>22.838722000000001</v>
      </c>
      <c r="V318">
        <v>-19.764381</v>
      </c>
      <c r="Z318">
        <v>31202200000</v>
      </c>
      <c r="AA318">
        <v>-16.686838000000002</v>
      </c>
      <c r="AB318">
        <v>-56.334144999999999</v>
      </c>
      <c r="AC318">
        <v>22.23358</v>
      </c>
      <c r="AD318">
        <v>-19.496100999999999</v>
      </c>
      <c r="AH318">
        <v>31202200000</v>
      </c>
      <c r="AI318">
        <v>-17.030042999999999</v>
      </c>
      <c r="AJ318">
        <v>-56.829242999999998</v>
      </c>
      <c r="AK318">
        <v>21.708280999999999</v>
      </c>
      <c r="AL318">
        <v>-19.356531</v>
      </c>
    </row>
    <row r="319" spans="1:38" x14ac:dyDescent="0.25">
      <c r="A319">
        <f t="shared" si="4"/>
        <v>31.302174999999998</v>
      </c>
      <c r="B319">
        <v>31302175000</v>
      </c>
      <c r="C319">
        <v>-16.177555000000002</v>
      </c>
      <c r="D319">
        <v>-55.558669999999999</v>
      </c>
      <c r="E319">
        <v>22.157969000000001</v>
      </c>
      <c r="F319">
        <v>-20.610918000000002</v>
      </c>
      <c r="J319">
        <v>31302175000</v>
      </c>
      <c r="K319">
        <v>-16.314941000000001</v>
      </c>
      <c r="L319">
        <v>-55.918961000000003</v>
      </c>
      <c r="M319">
        <v>22.670984000000001</v>
      </c>
      <c r="N319">
        <v>-19.898022000000001</v>
      </c>
      <c r="R319">
        <v>31302175000</v>
      </c>
      <c r="S319">
        <v>-16.458126</v>
      </c>
      <c r="T319">
        <v>-56.239029000000002</v>
      </c>
      <c r="U319">
        <v>22.801067</v>
      </c>
      <c r="V319">
        <v>-19.517465999999999</v>
      </c>
      <c r="Z319">
        <v>31302175000</v>
      </c>
      <c r="AA319">
        <v>-16.884315000000001</v>
      </c>
      <c r="AB319">
        <v>-56.312747999999999</v>
      </c>
      <c r="AC319">
        <v>22.196816999999999</v>
      </c>
      <c r="AD319">
        <v>-19.301254</v>
      </c>
      <c r="AH319">
        <v>31302175000</v>
      </c>
      <c r="AI319">
        <v>-17.224976999999999</v>
      </c>
      <c r="AJ319">
        <v>-57.074505000000002</v>
      </c>
      <c r="AK319">
        <v>21.672228</v>
      </c>
      <c r="AL319">
        <v>-19.158208999999999</v>
      </c>
    </row>
    <row r="320" spans="1:38" x14ac:dyDescent="0.25">
      <c r="A320">
        <f t="shared" si="4"/>
        <v>31.402149999999999</v>
      </c>
      <c r="B320">
        <v>31402150000</v>
      </c>
      <c r="C320">
        <v>-16.309397000000001</v>
      </c>
      <c r="D320">
        <v>-55.601531999999999</v>
      </c>
      <c r="E320">
        <v>22.122959000000002</v>
      </c>
      <c r="F320">
        <v>-20.380856000000001</v>
      </c>
      <c r="J320">
        <v>31402150000</v>
      </c>
      <c r="K320">
        <v>-16.444825999999999</v>
      </c>
      <c r="L320">
        <v>-56.037491000000003</v>
      </c>
      <c r="M320">
        <v>22.638612999999999</v>
      </c>
      <c r="N320">
        <v>-19.688113999999999</v>
      </c>
      <c r="R320">
        <v>31402150000</v>
      </c>
      <c r="S320">
        <v>-16.665043000000001</v>
      </c>
      <c r="T320">
        <v>-56.386764999999997</v>
      </c>
      <c r="U320">
        <v>22.771197999999998</v>
      </c>
      <c r="V320">
        <v>-19.295347</v>
      </c>
      <c r="Z320">
        <v>31402150000</v>
      </c>
      <c r="AA320">
        <v>-17.067471999999999</v>
      </c>
      <c r="AB320">
        <v>-56.501700999999997</v>
      </c>
      <c r="AC320">
        <v>22.166799999999999</v>
      </c>
      <c r="AD320">
        <v>-19.059232999999999</v>
      </c>
      <c r="AH320">
        <v>31402150000</v>
      </c>
      <c r="AI320">
        <v>-17.441517000000001</v>
      </c>
      <c r="AJ320">
        <v>-57.266734999999997</v>
      </c>
      <c r="AK320">
        <v>21.643515000000001</v>
      </c>
      <c r="AL320">
        <v>-18.922709999999999</v>
      </c>
    </row>
    <row r="321" spans="1:38" x14ac:dyDescent="0.25">
      <c r="A321">
        <f t="shared" si="4"/>
        <v>31.502124999999999</v>
      </c>
      <c r="B321">
        <v>31502125000</v>
      </c>
      <c r="C321">
        <v>-16.446669</v>
      </c>
      <c r="D321">
        <v>-55.846770999999997</v>
      </c>
      <c r="E321">
        <v>22.094759</v>
      </c>
      <c r="F321">
        <v>-20.194597000000002</v>
      </c>
      <c r="J321">
        <v>31502125000</v>
      </c>
      <c r="K321">
        <v>-16.637281000000002</v>
      </c>
      <c r="L321">
        <v>-56.442492999999999</v>
      </c>
      <c r="M321">
        <v>22.613112999999998</v>
      </c>
      <c r="N321">
        <v>-19.44079</v>
      </c>
      <c r="R321">
        <v>31502125000</v>
      </c>
      <c r="S321">
        <v>-16.862192</v>
      </c>
      <c r="T321">
        <v>-56.612411000000002</v>
      </c>
      <c r="U321">
        <v>22.749652999999999</v>
      </c>
      <c r="V321">
        <v>-19.053260999999999</v>
      </c>
      <c r="Z321">
        <v>31502125000</v>
      </c>
      <c r="AA321">
        <v>-17.258679999999998</v>
      </c>
      <c r="AB321">
        <v>-56.553004999999999</v>
      </c>
      <c r="AC321">
        <v>22.144365000000001</v>
      </c>
      <c r="AD321">
        <v>-18.787203000000002</v>
      </c>
      <c r="AH321">
        <v>31502125000</v>
      </c>
      <c r="AI321">
        <v>-17.629738</v>
      </c>
      <c r="AJ321">
        <v>-57.409244999999999</v>
      </c>
      <c r="AK321">
        <v>21.623132999999999</v>
      </c>
      <c r="AL321">
        <v>-18.670265000000001</v>
      </c>
    </row>
    <row r="322" spans="1:38" x14ac:dyDescent="0.25">
      <c r="A322">
        <f t="shared" si="4"/>
        <v>31.6021</v>
      </c>
      <c r="B322">
        <v>31602100000</v>
      </c>
      <c r="C322">
        <v>-16.583411999999999</v>
      </c>
      <c r="D322">
        <v>-55.987048999999999</v>
      </c>
      <c r="E322">
        <v>22.061948999999998</v>
      </c>
      <c r="F322">
        <v>-19.975715999999998</v>
      </c>
      <c r="J322">
        <v>31602100000</v>
      </c>
      <c r="K322">
        <v>-16.773326999999998</v>
      </c>
      <c r="L322">
        <v>-56.680843000000003</v>
      </c>
      <c r="M322">
        <v>22.585267999999999</v>
      </c>
      <c r="N322">
        <v>-19.229990000000001</v>
      </c>
      <c r="R322">
        <v>31602100000</v>
      </c>
      <c r="S322">
        <v>-17.086679</v>
      </c>
      <c r="T322">
        <v>-56.708443000000003</v>
      </c>
      <c r="U322">
        <v>22.725756000000001</v>
      </c>
      <c r="V322">
        <v>-18.836454</v>
      </c>
      <c r="Z322">
        <v>31602100000</v>
      </c>
      <c r="AA322">
        <v>-17.477333000000002</v>
      </c>
      <c r="AB322">
        <v>-56.812550000000002</v>
      </c>
      <c r="AC322">
        <v>22.120836000000001</v>
      </c>
      <c r="AD322">
        <v>-18.570056999999998</v>
      </c>
      <c r="AH322">
        <v>31602100000</v>
      </c>
      <c r="AI322">
        <v>-17.836314999999999</v>
      </c>
      <c r="AJ322">
        <v>-57.647114000000002</v>
      </c>
      <c r="AK322">
        <v>21.600307000000001</v>
      </c>
      <c r="AL322">
        <v>-18.444901000000002</v>
      </c>
    </row>
    <row r="323" spans="1:38" x14ac:dyDescent="0.25">
      <c r="A323">
        <f t="shared" si="4"/>
        <v>31.702075000000001</v>
      </c>
      <c r="B323">
        <v>31702075000</v>
      </c>
      <c r="C323">
        <v>-16.712575999999999</v>
      </c>
      <c r="D323">
        <v>-56.299404000000003</v>
      </c>
      <c r="E323">
        <v>22.032204</v>
      </c>
      <c r="F323">
        <v>-19.775789</v>
      </c>
      <c r="J323">
        <v>31702075000</v>
      </c>
      <c r="K323">
        <v>-16.947455999999999</v>
      </c>
      <c r="L323">
        <v>-56.817965999999998</v>
      </c>
      <c r="M323">
        <v>22.562463999999999</v>
      </c>
      <c r="N323">
        <v>-19.012519999999999</v>
      </c>
      <c r="R323">
        <v>31702075000</v>
      </c>
      <c r="S323">
        <v>-17.292041999999999</v>
      </c>
      <c r="T323">
        <v>-56.853329000000002</v>
      </c>
      <c r="U323">
        <v>22.708326</v>
      </c>
      <c r="V323">
        <v>-18.614618</v>
      </c>
      <c r="Z323">
        <v>31702075000</v>
      </c>
      <c r="AA323">
        <v>-17.660354999999999</v>
      </c>
      <c r="AB323">
        <v>-56.962105000000001</v>
      </c>
      <c r="AC323">
        <v>22.105162</v>
      </c>
      <c r="AD323">
        <v>-18.404890000000002</v>
      </c>
      <c r="AH323">
        <v>31702075000</v>
      </c>
      <c r="AI323">
        <v>-17.970994999999998</v>
      </c>
      <c r="AJ323">
        <v>-57.791466</v>
      </c>
      <c r="AK323">
        <v>21.586323</v>
      </c>
      <c r="AL323">
        <v>-18.231394000000002</v>
      </c>
    </row>
    <row r="324" spans="1:38" x14ac:dyDescent="0.25">
      <c r="A324">
        <f t="shared" si="4"/>
        <v>31.802050000000001</v>
      </c>
      <c r="B324">
        <v>31802050000</v>
      </c>
      <c r="C324">
        <v>-16.80809</v>
      </c>
      <c r="D324">
        <v>-56.279324000000003</v>
      </c>
      <c r="E324">
        <v>22.012535</v>
      </c>
      <c r="F324">
        <v>-19.536228000000001</v>
      </c>
      <c r="J324">
        <v>31802050000</v>
      </c>
      <c r="K324">
        <v>-17.108152</v>
      </c>
      <c r="L324">
        <v>-56.857689000000001</v>
      </c>
      <c r="M324">
        <v>22.550117</v>
      </c>
      <c r="N324">
        <v>-18.788585999999999</v>
      </c>
      <c r="R324">
        <v>31802050000</v>
      </c>
      <c r="S324">
        <v>-17.477305999999999</v>
      </c>
      <c r="T324">
        <v>-56.941600999999999</v>
      </c>
      <c r="U324">
        <v>22.702549000000001</v>
      </c>
      <c r="V324">
        <v>-18.387688000000001</v>
      </c>
      <c r="Z324">
        <v>31802050000</v>
      </c>
      <c r="AA324">
        <v>-17.805647</v>
      </c>
      <c r="AB324">
        <v>-57.139671</v>
      </c>
      <c r="AC324">
        <v>22.100322999999999</v>
      </c>
      <c r="AD324">
        <v>-18.138449000000001</v>
      </c>
      <c r="AH324">
        <v>31802050000</v>
      </c>
      <c r="AI324">
        <v>-18.148883999999999</v>
      </c>
      <c r="AJ324">
        <v>-57.873756</v>
      </c>
      <c r="AK324">
        <v>21.583518999999999</v>
      </c>
      <c r="AL324">
        <v>-17.986124</v>
      </c>
    </row>
    <row r="325" spans="1:38" x14ac:dyDescent="0.25">
      <c r="A325">
        <f t="shared" si="4"/>
        <v>31.902024999999998</v>
      </c>
      <c r="B325">
        <v>31902025000</v>
      </c>
      <c r="C325">
        <v>-16.876421000000001</v>
      </c>
      <c r="D325">
        <v>-56.363235000000003</v>
      </c>
      <c r="E325">
        <v>21.991854</v>
      </c>
      <c r="F325">
        <v>-19.355288000000002</v>
      </c>
      <c r="J325">
        <v>31902025000</v>
      </c>
      <c r="K325">
        <v>-17.325226000000001</v>
      </c>
      <c r="L325">
        <v>-56.899113</v>
      </c>
      <c r="M325">
        <v>22.537386000000001</v>
      </c>
      <c r="N325">
        <v>-18.587060999999999</v>
      </c>
      <c r="R325">
        <v>31902025000</v>
      </c>
      <c r="S325">
        <v>-17.651737000000001</v>
      </c>
      <c r="T325">
        <v>-57.130752999999999</v>
      </c>
      <c r="U325">
        <v>22.696159000000002</v>
      </c>
      <c r="V325">
        <v>-18.172225999999998</v>
      </c>
      <c r="Z325">
        <v>31902025000</v>
      </c>
      <c r="AA325">
        <v>-17.991752999999999</v>
      </c>
      <c r="AB325">
        <v>-57.302700000000002</v>
      </c>
      <c r="AC325">
        <v>22.096720000000001</v>
      </c>
      <c r="AD325">
        <v>-17.932255000000001</v>
      </c>
      <c r="AH325">
        <v>31902025000</v>
      </c>
      <c r="AI325">
        <v>-18.278465000000001</v>
      </c>
      <c r="AJ325">
        <v>-57.970455000000001</v>
      </c>
      <c r="AK325">
        <v>21.581088999999999</v>
      </c>
      <c r="AL325">
        <v>-17.797602000000001</v>
      </c>
    </row>
    <row r="326" spans="1:38" x14ac:dyDescent="0.25">
      <c r="A326">
        <f t="shared" si="4"/>
        <v>32.002000000000002</v>
      </c>
      <c r="B326">
        <v>32002000000</v>
      </c>
      <c r="C326">
        <v>-16.994108000000001</v>
      </c>
      <c r="D326">
        <v>-56.427605</v>
      </c>
      <c r="E326">
        <v>21.968781</v>
      </c>
      <c r="F326">
        <v>-19.132738</v>
      </c>
      <c r="J326">
        <v>32002000000</v>
      </c>
      <c r="K326">
        <v>-17.435967999999999</v>
      </c>
      <c r="L326">
        <v>-56.986804999999997</v>
      </c>
      <c r="M326">
        <v>22.524401000000001</v>
      </c>
      <c r="N326">
        <v>-18.358498000000001</v>
      </c>
      <c r="R326">
        <v>32002000000</v>
      </c>
      <c r="S326">
        <v>-17.843375999999999</v>
      </c>
      <c r="T326">
        <v>-57.157837000000001</v>
      </c>
      <c r="U326">
        <v>22.690241</v>
      </c>
      <c r="V326">
        <v>-17.930954</v>
      </c>
      <c r="Z326">
        <v>32002000000</v>
      </c>
      <c r="AA326">
        <v>-18.15015</v>
      </c>
      <c r="AB326">
        <v>-57.419395000000002</v>
      </c>
      <c r="AC326">
        <v>22.093226999999999</v>
      </c>
      <c r="AD326">
        <v>-17.704439000000001</v>
      </c>
      <c r="AH326">
        <v>32002000000</v>
      </c>
      <c r="AI326">
        <v>-18.414760999999999</v>
      </c>
      <c r="AJ326">
        <v>-57.989849</v>
      </c>
      <c r="AK326">
        <v>21.579028999999998</v>
      </c>
      <c r="AL326">
        <v>-17.568370999999999</v>
      </c>
    </row>
    <row r="327" spans="1:38" x14ac:dyDescent="0.25">
      <c r="A327">
        <f t="shared" ref="A327:A390" si="5">B327/10^9</f>
        <v>32.101975000000003</v>
      </c>
      <c r="B327">
        <v>32101975000</v>
      </c>
      <c r="C327">
        <v>-17.088276</v>
      </c>
      <c r="D327">
        <v>-56.484698999999999</v>
      </c>
      <c r="E327">
        <v>21.948242</v>
      </c>
      <c r="F327">
        <v>-18.995123</v>
      </c>
      <c r="J327">
        <v>32101975000</v>
      </c>
      <c r="K327">
        <v>-17.570119999999999</v>
      </c>
      <c r="L327">
        <v>-57.004967000000001</v>
      </c>
      <c r="M327">
        <v>22.515149999999998</v>
      </c>
      <c r="N327">
        <v>-18.167379</v>
      </c>
      <c r="R327">
        <v>32101975000</v>
      </c>
      <c r="S327">
        <v>-18.019514000000001</v>
      </c>
      <c r="T327">
        <v>-57.179417000000001</v>
      </c>
      <c r="U327">
        <v>22.688887000000001</v>
      </c>
      <c r="V327">
        <v>-17.725802999999999</v>
      </c>
      <c r="Z327">
        <v>32101975000</v>
      </c>
      <c r="AA327">
        <v>-18.215805</v>
      </c>
      <c r="AB327">
        <v>-57.606544</v>
      </c>
      <c r="AC327">
        <v>22.094740000000002</v>
      </c>
      <c r="AD327">
        <v>-17.515215000000001</v>
      </c>
      <c r="AH327">
        <v>32101975000</v>
      </c>
      <c r="AI327">
        <v>-18.436603999999999</v>
      </c>
      <c r="AJ327">
        <v>-58.058211999999997</v>
      </c>
      <c r="AK327">
        <v>21.581105999999998</v>
      </c>
      <c r="AL327">
        <v>-17.365852</v>
      </c>
    </row>
    <row r="328" spans="1:38" x14ac:dyDescent="0.25">
      <c r="A328">
        <f t="shared" si="5"/>
        <v>32.201949999999997</v>
      </c>
      <c r="B328">
        <v>32201950000</v>
      </c>
      <c r="C328">
        <v>-17.182874999999999</v>
      </c>
      <c r="D328">
        <v>-56.457397</v>
      </c>
      <c r="E328">
        <v>21.933116999999999</v>
      </c>
      <c r="F328">
        <v>-18.897238000000002</v>
      </c>
      <c r="J328">
        <v>32201950000</v>
      </c>
      <c r="K328">
        <v>-17.662127999999999</v>
      </c>
      <c r="L328">
        <v>-57.159770999999999</v>
      </c>
      <c r="M328">
        <v>22.511984000000002</v>
      </c>
      <c r="N328">
        <v>-18.040707000000001</v>
      </c>
      <c r="R328">
        <v>32201950000</v>
      </c>
      <c r="S328">
        <v>-18.165758</v>
      </c>
      <c r="T328">
        <v>-57.179271999999997</v>
      </c>
      <c r="U328">
        <v>22.694749999999999</v>
      </c>
      <c r="V328">
        <v>-17.565477000000001</v>
      </c>
      <c r="Z328">
        <v>32201950000</v>
      </c>
      <c r="AA328">
        <v>-18.273136000000001</v>
      </c>
      <c r="AB328">
        <v>-57.635489999999997</v>
      </c>
      <c r="AC328">
        <v>22.103335999999999</v>
      </c>
      <c r="AD328">
        <v>-17.314291000000001</v>
      </c>
      <c r="AH328">
        <v>32201950000</v>
      </c>
      <c r="AI328">
        <v>-18.490300999999999</v>
      </c>
      <c r="AJ328">
        <v>-58.079746</v>
      </c>
      <c r="AK328">
        <v>21.589642999999999</v>
      </c>
      <c r="AL328">
        <v>-17.211051999999999</v>
      </c>
    </row>
    <row r="329" spans="1:38" x14ac:dyDescent="0.25">
      <c r="A329">
        <f t="shared" si="5"/>
        <v>32.301924999999997</v>
      </c>
      <c r="B329">
        <v>32301925000</v>
      </c>
      <c r="C329">
        <v>-17.274639000000001</v>
      </c>
      <c r="D329">
        <v>-56.412418000000002</v>
      </c>
      <c r="E329">
        <v>21.913315000000001</v>
      </c>
      <c r="F329">
        <v>-18.843554000000001</v>
      </c>
      <c r="J329">
        <v>32301925000</v>
      </c>
      <c r="K329">
        <v>-17.74485</v>
      </c>
      <c r="L329">
        <v>-57.056023000000003</v>
      </c>
      <c r="M329">
        <v>22.506495000000001</v>
      </c>
      <c r="N329">
        <v>-17.943407000000001</v>
      </c>
      <c r="R329">
        <v>32301925000</v>
      </c>
      <c r="S329">
        <v>-18.218209999999999</v>
      </c>
      <c r="T329">
        <v>-57.048580000000001</v>
      </c>
      <c r="U329">
        <v>22.698338</v>
      </c>
      <c r="V329">
        <v>-17.425331</v>
      </c>
      <c r="Z329">
        <v>32301925000</v>
      </c>
      <c r="AA329">
        <v>-18.337166</v>
      </c>
      <c r="AB329">
        <v>-57.651794000000002</v>
      </c>
      <c r="AC329">
        <v>22.108259</v>
      </c>
      <c r="AD329">
        <v>-17.186274999999998</v>
      </c>
      <c r="AH329">
        <v>32301925000</v>
      </c>
      <c r="AI329">
        <v>-18.483917000000002</v>
      </c>
      <c r="AJ329">
        <v>-57.965668000000001</v>
      </c>
      <c r="AK329">
        <v>21.594964999999998</v>
      </c>
      <c r="AL329">
        <v>-17.059083999999999</v>
      </c>
    </row>
    <row r="330" spans="1:38" x14ac:dyDescent="0.25">
      <c r="A330">
        <f t="shared" si="5"/>
        <v>32.401899999999998</v>
      </c>
      <c r="B330">
        <v>32401900000</v>
      </c>
      <c r="C330">
        <v>-17.375651999999999</v>
      </c>
      <c r="D330">
        <v>-56.391917999999997</v>
      </c>
      <c r="E330">
        <v>21.899511</v>
      </c>
      <c r="F330">
        <v>-18.788843</v>
      </c>
      <c r="J330">
        <v>32401900000</v>
      </c>
      <c r="K330">
        <v>-17.798182000000001</v>
      </c>
      <c r="L330">
        <v>-56.979866000000001</v>
      </c>
      <c r="M330">
        <v>22.507840999999999</v>
      </c>
      <c r="N330">
        <v>-17.865765</v>
      </c>
      <c r="R330">
        <v>32401900000</v>
      </c>
      <c r="S330">
        <v>-18.291450999999999</v>
      </c>
      <c r="T330">
        <v>-57.066608000000002</v>
      </c>
      <c r="U330">
        <v>22.709409999999998</v>
      </c>
      <c r="V330">
        <v>-17.293908999999999</v>
      </c>
      <c r="Z330">
        <v>32401900000</v>
      </c>
      <c r="AA330">
        <v>-18.386292999999998</v>
      </c>
      <c r="AB330">
        <v>-57.719467000000002</v>
      </c>
      <c r="AC330">
        <v>22.120498999999999</v>
      </c>
      <c r="AD330">
        <v>-17.060600000000001</v>
      </c>
      <c r="AH330">
        <v>32401900000</v>
      </c>
      <c r="AI330">
        <v>-18.502676000000001</v>
      </c>
      <c r="AJ330">
        <v>-58.029071999999999</v>
      </c>
      <c r="AK330">
        <v>21.606826999999999</v>
      </c>
      <c r="AL330">
        <v>-16.908825</v>
      </c>
    </row>
    <row r="331" spans="1:38" x14ac:dyDescent="0.25">
      <c r="A331">
        <f t="shared" si="5"/>
        <v>32.501874999999998</v>
      </c>
      <c r="B331">
        <v>32501875000</v>
      </c>
      <c r="C331">
        <v>-17.392783999999999</v>
      </c>
      <c r="D331">
        <v>-56.456263999999997</v>
      </c>
      <c r="E331">
        <v>21.886848000000001</v>
      </c>
      <c r="F331">
        <v>-18.773527000000001</v>
      </c>
      <c r="J331">
        <v>32501875000</v>
      </c>
      <c r="K331">
        <v>-17.864094000000001</v>
      </c>
      <c r="L331">
        <v>-56.849186000000003</v>
      </c>
      <c r="M331">
        <v>22.510984000000001</v>
      </c>
      <c r="N331">
        <v>-17.797504</v>
      </c>
      <c r="R331">
        <v>32501875000</v>
      </c>
      <c r="S331">
        <v>-18.318762</v>
      </c>
      <c r="T331">
        <v>-56.958011999999997</v>
      </c>
      <c r="U331">
        <v>22.722570000000001</v>
      </c>
      <c r="V331">
        <v>-17.211940999999999</v>
      </c>
      <c r="Z331">
        <v>32501875000</v>
      </c>
      <c r="AA331">
        <v>-18.353888000000001</v>
      </c>
      <c r="AB331">
        <v>-57.606487000000001</v>
      </c>
      <c r="AC331">
        <v>22.134723999999999</v>
      </c>
      <c r="AD331">
        <v>-16.960989000000001</v>
      </c>
      <c r="AH331">
        <v>32501875000</v>
      </c>
      <c r="AI331">
        <v>-18.413457999999999</v>
      </c>
      <c r="AJ331">
        <v>-58.16431</v>
      </c>
      <c r="AK331">
        <v>21.619982</v>
      </c>
      <c r="AL331">
        <v>-16.794951999999999</v>
      </c>
    </row>
    <row r="332" spans="1:38" x14ac:dyDescent="0.25">
      <c r="A332">
        <f t="shared" si="5"/>
        <v>32.601849999999999</v>
      </c>
      <c r="B332">
        <v>32601850000</v>
      </c>
      <c r="C332">
        <v>-17.428089</v>
      </c>
      <c r="D332">
        <v>-56.240673000000001</v>
      </c>
      <c r="E332">
        <v>21.876631</v>
      </c>
      <c r="F332">
        <v>-18.753498</v>
      </c>
      <c r="J332">
        <v>32601850000</v>
      </c>
      <c r="K332">
        <v>-17.906030999999999</v>
      </c>
      <c r="L332">
        <v>-56.502181999999998</v>
      </c>
      <c r="M332">
        <v>22.516787999999998</v>
      </c>
      <c r="N332">
        <v>-17.734960999999998</v>
      </c>
      <c r="R332">
        <v>32601850000</v>
      </c>
      <c r="S332">
        <v>-18.276968</v>
      </c>
      <c r="T332">
        <v>-56.772708999999999</v>
      </c>
      <c r="U332">
        <v>22.739629999999998</v>
      </c>
      <c r="V332">
        <v>-17.131207</v>
      </c>
      <c r="Z332">
        <v>32601850000</v>
      </c>
      <c r="AA332">
        <v>-18.282724000000002</v>
      </c>
      <c r="AB332">
        <v>-57.587077999999998</v>
      </c>
      <c r="AC332">
        <v>22.152187000000001</v>
      </c>
      <c r="AD332">
        <v>-16.829609000000001</v>
      </c>
      <c r="AH332">
        <v>32601850000</v>
      </c>
      <c r="AI332">
        <v>-18.340530000000001</v>
      </c>
      <c r="AJ332">
        <v>-58.120925999999997</v>
      </c>
      <c r="AK332">
        <v>21.636870999999999</v>
      </c>
      <c r="AL332">
        <v>-16.658885999999999</v>
      </c>
    </row>
    <row r="333" spans="1:38" x14ac:dyDescent="0.25">
      <c r="A333">
        <f t="shared" si="5"/>
        <v>32.701824999999999</v>
      </c>
      <c r="B333">
        <v>32701825000</v>
      </c>
      <c r="C333">
        <v>-17.463076000000001</v>
      </c>
      <c r="D333">
        <v>-56.055222000000001</v>
      </c>
      <c r="E333">
        <v>21.869122999999998</v>
      </c>
      <c r="F333">
        <v>-18.742287000000001</v>
      </c>
      <c r="J333">
        <v>32701825000</v>
      </c>
      <c r="K333">
        <v>-17.936067999999999</v>
      </c>
      <c r="L333">
        <v>-56.273173999999997</v>
      </c>
      <c r="M333">
        <v>22.525606</v>
      </c>
      <c r="N333">
        <v>-17.694904000000001</v>
      </c>
      <c r="R333">
        <v>32701825000</v>
      </c>
      <c r="S333">
        <v>-18.253685000000001</v>
      </c>
      <c r="T333">
        <v>-56.582531000000003</v>
      </c>
      <c r="U333">
        <v>22.758618999999999</v>
      </c>
      <c r="V333">
        <v>-17.09186</v>
      </c>
      <c r="Z333">
        <v>32701825000</v>
      </c>
      <c r="AA333">
        <v>-18.251192</v>
      </c>
      <c r="AB333">
        <v>-57.469849000000004</v>
      </c>
      <c r="AC333">
        <v>22.170202</v>
      </c>
      <c r="AD333">
        <v>-16.756402999999999</v>
      </c>
      <c r="AH333">
        <v>32701825000</v>
      </c>
      <c r="AI333">
        <v>-18.24588</v>
      </c>
      <c r="AJ333">
        <v>-57.985447000000001</v>
      </c>
      <c r="AK333">
        <v>21.654066</v>
      </c>
      <c r="AL333">
        <v>-16.557317999999999</v>
      </c>
    </row>
    <row r="334" spans="1:38" x14ac:dyDescent="0.25">
      <c r="A334">
        <f t="shared" si="5"/>
        <v>32.8018</v>
      </c>
      <c r="B334">
        <v>32801800000</v>
      </c>
      <c r="C334">
        <v>-17.528628999999999</v>
      </c>
      <c r="D334">
        <v>-55.686751999999998</v>
      </c>
      <c r="E334">
        <v>21.863491</v>
      </c>
      <c r="F334">
        <v>-18.754909999999999</v>
      </c>
      <c r="J334">
        <v>32801800000</v>
      </c>
      <c r="K334">
        <v>-17.985565000000001</v>
      </c>
      <c r="L334">
        <v>-56.067768000000001</v>
      </c>
      <c r="M334">
        <v>22.536909000000001</v>
      </c>
      <c r="N334">
        <v>-17.649422000000001</v>
      </c>
      <c r="R334">
        <v>32801800000</v>
      </c>
      <c r="S334">
        <v>-18.258402</v>
      </c>
      <c r="T334">
        <v>-56.359932000000001</v>
      </c>
      <c r="U334">
        <v>22.780434</v>
      </c>
      <c r="V334">
        <v>-17.033766</v>
      </c>
      <c r="Z334">
        <v>32801800000</v>
      </c>
      <c r="AA334">
        <v>-18.217687999999999</v>
      </c>
      <c r="AB334">
        <v>-57.352108000000001</v>
      </c>
      <c r="AC334">
        <v>22.191234999999999</v>
      </c>
      <c r="AD334">
        <v>-16.664902000000001</v>
      </c>
      <c r="AH334">
        <v>32801800000</v>
      </c>
      <c r="AI334">
        <v>-18.148903000000001</v>
      </c>
      <c r="AJ334">
        <v>-57.718539999999997</v>
      </c>
      <c r="AK334">
        <v>21.671814000000001</v>
      </c>
      <c r="AL334">
        <v>-16.473392</v>
      </c>
    </row>
    <row r="335" spans="1:38" x14ac:dyDescent="0.25">
      <c r="A335">
        <f t="shared" si="5"/>
        <v>32.901775000000001</v>
      </c>
      <c r="B335">
        <v>32901775000</v>
      </c>
      <c r="C335">
        <v>-17.537289000000001</v>
      </c>
      <c r="D335">
        <v>-55.351680999999999</v>
      </c>
      <c r="E335">
        <v>21.856833000000002</v>
      </c>
      <c r="F335">
        <v>-18.792755</v>
      </c>
      <c r="J335">
        <v>32901775000</v>
      </c>
      <c r="K335">
        <v>-17.966464999999999</v>
      </c>
      <c r="L335">
        <v>-55.830471000000003</v>
      </c>
      <c r="M335">
        <v>22.547025999999999</v>
      </c>
      <c r="N335">
        <v>-17.638083000000002</v>
      </c>
      <c r="R335">
        <v>32901775000</v>
      </c>
      <c r="S335">
        <v>-18.234971999999999</v>
      </c>
      <c r="T335">
        <v>-56.126961000000001</v>
      </c>
      <c r="U335">
        <v>22.802011</v>
      </c>
      <c r="V335">
        <v>-17.009874</v>
      </c>
      <c r="Z335">
        <v>32901775000</v>
      </c>
      <c r="AA335">
        <v>-18.056417</v>
      </c>
      <c r="AB335">
        <v>-57.038218999999998</v>
      </c>
      <c r="AC335">
        <v>22.209403999999999</v>
      </c>
      <c r="AD335">
        <v>-16.592296999999999</v>
      </c>
      <c r="AH335">
        <v>32901775000</v>
      </c>
      <c r="AI335">
        <v>-17.948195999999999</v>
      </c>
      <c r="AJ335">
        <v>-57.553497</v>
      </c>
      <c r="AK335">
        <v>21.6877</v>
      </c>
      <c r="AL335">
        <v>-16.386559999999999</v>
      </c>
    </row>
    <row r="336" spans="1:38" x14ac:dyDescent="0.25">
      <c r="A336">
        <f t="shared" si="5"/>
        <v>33.001750000000001</v>
      </c>
      <c r="B336">
        <v>33001750000</v>
      </c>
      <c r="C336">
        <v>-17.569723</v>
      </c>
      <c r="D336">
        <v>-55.159945999999998</v>
      </c>
      <c r="E336">
        <v>21.849499000000002</v>
      </c>
      <c r="F336">
        <v>-18.856936000000001</v>
      </c>
      <c r="J336">
        <v>33001750000</v>
      </c>
      <c r="K336">
        <v>-17.964317000000001</v>
      </c>
      <c r="L336">
        <v>-55.605755000000002</v>
      </c>
      <c r="M336">
        <v>22.557456999999999</v>
      </c>
      <c r="N336">
        <v>-17.663281999999999</v>
      </c>
      <c r="R336">
        <v>33001750000</v>
      </c>
      <c r="S336">
        <v>-18.167959</v>
      </c>
      <c r="T336">
        <v>-55.944026999999998</v>
      </c>
      <c r="U336">
        <v>22.823768999999999</v>
      </c>
      <c r="V336">
        <v>-16.995405000000002</v>
      </c>
      <c r="Z336">
        <v>33001750000</v>
      </c>
      <c r="AA336">
        <v>-17.939447000000001</v>
      </c>
      <c r="AB336">
        <v>-56.810135000000002</v>
      </c>
      <c r="AC336">
        <v>22.227367000000001</v>
      </c>
      <c r="AD336">
        <v>-16.567083</v>
      </c>
      <c r="AH336">
        <v>33001750000</v>
      </c>
      <c r="AI336">
        <v>-17.811993000000001</v>
      </c>
      <c r="AJ336">
        <v>-57.387217999999997</v>
      </c>
      <c r="AK336">
        <v>21.701965000000001</v>
      </c>
      <c r="AL336">
        <v>-16.347794</v>
      </c>
    </row>
    <row r="337" spans="1:38" x14ac:dyDescent="0.25">
      <c r="A337">
        <f t="shared" si="5"/>
        <v>33.101725000000002</v>
      </c>
      <c r="B337">
        <v>33101725000</v>
      </c>
      <c r="C337">
        <v>-17.551794000000001</v>
      </c>
      <c r="D337">
        <v>-54.898266</v>
      </c>
      <c r="E337">
        <v>21.843813000000001</v>
      </c>
      <c r="F337">
        <v>-18.958904</v>
      </c>
      <c r="J337">
        <v>33101725000</v>
      </c>
      <c r="K337">
        <v>-17.916058</v>
      </c>
      <c r="L337">
        <v>-55.222724999999997</v>
      </c>
      <c r="M337">
        <v>22.569382000000001</v>
      </c>
      <c r="N337">
        <v>-17.689084999999999</v>
      </c>
      <c r="R337">
        <v>33101725000</v>
      </c>
      <c r="S337">
        <v>-18.059232999999999</v>
      </c>
      <c r="T337">
        <v>-55.773197000000003</v>
      </c>
      <c r="U337">
        <v>22.846474000000001</v>
      </c>
      <c r="V337">
        <v>-16.972429000000002</v>
      </c>
      <c r="Z337">
        <v>33101725000</v>
      </c>
      <c r="AA337">
        <v>-17.794004000000001</v>
      </c>
      <c r="AB337">
        <v>-56.526161000000002</v>
      </c>
      <c r="AC337">
        <v>22.245346000000001</v>
      </c>
      <c r="AD337">
        <v>-16.536788999999999</v>
      </c>
      <c r="AH337">
        <v>33101725000</v>
      </c>
      <c r="AI337">
        <v>-17.591602000000002</v>
      </c>
      <c r="AJ337">
        <v>-57.196368999999997</v>
      </c>
      <c r="AK337">
        <v>21.715333999999999</v>
      </c>
      <c r="AL337">
        <v>-16.329311000000001</v>
      </c>
    </row>
    <row r="338" spans="1:38" x14ac:dyDescent="0.25">
      <c r="A338">
        <f t="shared" si="5"/>
        <v>33.201700000000002</v>
      </c>
      <c r="B338">
        <v>33201700000</v>
      </c>
      <c r="C338">
        <v>-17.492964000000001</v>
      </c>
      <c r="D338">
        <v>-54.590724999999999</v>
      </c>
      <c r="E338">
        <v>21.829709999999999</v>
      </c>
      <c r="F338">
        <v>-19.128405000000001</v>
      </c>
      <c r="J338">
        <v>33201700000</v>
      </c>
      <c r="K338">
        <v>-17.841272</v>
      </c>
      <c r="L338">
        <v>-54.999690999999999</v>
      </c>
      <c r="M338">
        <v>22.573454000000002</v>
      </c>
      <c r="N338">
        <v>-17.765974</v>
      </c>
      <c r="R338">
        <v>33201700000</v>
      </c>
      <c r="S338">
        <v>-17.889662000000001</v>
      </c>
      <c r="T338">
        <v>-55.444564999999997</v>
      </c>
      <c r="U338">
        <v>22.861898</v>
      </c>
      <c r="V338">
        <v>-16.979928999999998</v>
      </c>
      <c r="Z338">
        <v>33201700000</v>
      </c>
      <c r="AA338">
        <v>-17.582722</v>
      </c>
      <c r="AB338">
        <v>-56.145587999999996</v>
      </c>
      <c r="AC338">
        <v>22.255697000000001</v>
      </c>
      <c r="AD338">
        <v>-16.522434000000001</v>
      </c>
      <c r="AH338">
        <v>33201700000</v>
      </c>
      <c r="AI338">
        <v>-17.365379000000001</v>
      </c>
      <c r="AJ338">
        <v>-56.814919000000003</v>
      </c>
      <c r="AK338">
        <v>21.719491999999999</v>
      </c>
      <c r="AL338">
        <v>-16.300774000000001</v>
      </c>
    </row>
    <row r="339" spans="1:38" x14ac:dyDescent="0.25">
      <c r="A339">
        <f t="shared" si="5"/>
        <v>33.301675000000003</v>
      </c>
      <c r="B339">
        <v>33301675000</v>
      </c>
      <c r="C339">
        <v>-17.388933000000002</v>
      </c>
      <c r="D339">
        <v>-54.290680000000002</v>
      </c>
      <c r="E339">
        <v>21.815739000000001</v>
      </c>
      <c r="F339">
        <v>-19.310718999999999</v>
      </c>
      <c r="J339">
        <v>33301675000</v>
      </c>
      <c r="K339">
        <v>-17.691331999999999</v>
      </c>
      <c r="L339">
        <v>-54.669387999999998</v>
      </c>
      <c r="M339">
        <v>22.577245999999999</v>
      </c>
      <c r="N339">
        <v>-17.859874999999999</v>
      </c>
      <c r="R339">
        <v>33301675000</v>
      </c>
      <c r="S339">
        <v>-17.671389000000001</v>
      </c>
      <c r="T339">
        <v>-55.037261999999998</v>
      </c>
      <c r="U339">
        <v>22.877389999999998</v>
      </c>
      <c r="V339">
        <v>-16.996233</v>
      </c>
      <c r="Z339">
        <v>33301675000</v>
      </c>
      <c r="AA339">
        <v>-17.311232</v>
      </c>
      <c r="AB339">
        <v>-55.881720999999999</v>
      </c>
      <c r="AC339">
        <v>22.264717000000001</v>
      </c>
      <c r="AD339">
        <v>-16.529491</v>
      </c>
      <c r="AH339">
        <v>33301675000</v>
      </c>
      <c r="AI339">
        <v>-17.050438</v>
      </c>
      <c r="AJ339">
        <v>-56.451523000000002</v>
      </c>
      <c r="AK339">
        <v>21.723703</v>
      </c>
      <c r="AL339">
        <v>-16.296710999999998</v>
      </c>
    </row>
    <row r="340" spans="1:38" x14ac:dyDescent="0.25">
      <c r="A340">
        <f t="shared" si="5"/>
        <v>33.401649999999997</v>
      </c>
      <c r="B340">
        <v>33401650000</v>
      </c>
      <c r="C340">
        <v>-17.203606000000001</v>
      </c>
      <c r="D340">
        <v>-53.924895999999997</v>
      </c>
      <c r="E340">
        <v>21.801746000000001</v>
      </c>
      <c r="F340">
        <v>-19.527743999999998</v>
      </c>
      <c r="J340">
        <v>33401650000</v>
      </c>
      <c r="K340">
        <v>-17.472496</v>
      </c>
      <c r="L340">
        <v>-54.334133000000001</v>
      </c>
      <c r="M340">
        <v>22.582402999999999</v>
      </c>
      <c r="N340">
        <v>-17.947793999999998</v>
      </c>
      <c r="R340">
        <v>33401650000</v>
      </c>
      <c r="S340">
        <v>-17.363312000000001</v>
      </c>
      <c r="T340">
        <v>-54.761054999999999</v>
      </c>
      <c r="U340">
        <v>22.893253000000001</v>
      </c>
      <c r="V340">
        <v>-17.006233000000002</v>
      </c>
      <c r="Z340">
        <v>33401650000</v>
      </c>
      <c r="AA340">
        <v>-17.022680000000001</v>
      </c>
      <c r="AB340">
        <v>-55.460631999999997</v>
      </c>
      <c r="AC340">
        <v>22.275276000000002</v>
      </c>
      <c r="AD340">
        <v>-16.539546999999999</v>
      </c>
      <c r="AH340">
        <v>33401650000</v>
      </c>
      <c r="AI340">
        <v>-16.765180999999998</v>
      </c>
      <c r="AJ340">
        <v>-56.075130000000001</v>
      </c>
      <c r="AK340">
        <v>21.726590999999999</v>
      </c>
      <c r="AL340">
        <v>-16.289138999999999</v>
      </c>
    </row>
    <row r="341" spans="1:38" x14ac:dyDescent="0.25">
      <c r="A341">
        <f t="shared" si="5"/>
        <v>33.501624999999997</v>
      </c>
      <c r="B341">
        <v>33501625000</v>
      </c>
      <c r="C341">
        <v>-17.012539</v>
      </c>
      <c r="D341">
        <v>-53.612099000000001</v>
      </c>
      <c r="E341">
        <v>21.781666000000001</v>
      </c>
      <c r="F341">
        <v>-19.728876</v>
      </c>
      <c r="J341">
        <v>33501625000</v>
      </c>
      <c r="K341">
        <v>-17.178930000000001</v>
      </c>
      <c r="L341">
        <v>-53.973663000000002</v>
      </c>
      <c r="M341">
        <v>22.579905</v>
      </c>
      <c r="N341">
        <v>-18.056754999999999</v>
      </c>
      <c r="R341">
        <v>33501625000</v>
      </c>
      <c r="S341">
        <v>-17.046617999999999</v>
      </c>
      <c r="T341">
        <v>-54.272784999999999</v>
      </c>
      <c r="U341">
        <v>22.901399999999999</v>
      </c>
      <c r="V341">
        <v>-17.052401</v>
      </c>
      <c r="Z341">
        <v>33501625000</v>
      </c>
      <c r="AA341">
        <v>-16.692360000000001</v>
      </c>
      <c r="AB341">
        <v>-55.178027999999998</v>
      </c>
      <c r="AC341">
        <v>22.275870999999999</v>
      </c>
      <c r="AD341">
        <v>-16.578703000000001</v>
      </c>
      <c r="AH341">
        <v>33501625000</v>
      </c>
      <c r="AI341">
        <v>-16.457747999999999</v>
      </c>
      <c r="AJ341">
        <v>-55.567222999999998</v>
      </c>
      <c r="AK341">
        <v>21.721359</v>
      </c>
      <c r="AL341">
        <v>-16.324929999999998</v>
      </c>
    </row>
    <row r="342" spans="1:38" x14ac:dyDescent="0.25">
      <c r="A342">
        <f t="shared" si="5"/>
        <v>33.601599999999998</v>
      </c>
      <c r="B342">
        <v>33601600000</v>
      </c>
      <c r="C342">
        <v>-16.768505000000001</v>
      </c>
      <c r="D342">
        <v>-53.223820000000003</v>
      </c>
      <c r="E342">
        <v>21.760919999999999</v>
      </c>
      <c r="F342">
        <v>-19.962682999999998</v>
      </c>
      <c r="J342">
        <v>33601600000</v>
      </c>
      <c r="K342">
        <v>-16.872129000000001</v>
      </c>
      <c r="L342">
        <v>-53.726601000000002</v>
      </c>
      <c r="M342">
        <v>22.577155999999999</v>
      </c>
      <c r="N342">
        <v>-18.148779000000001</v>
      </c>
      <c r="R342">
        <v>33601600000</v>
      </c>
      <c r="S342">
        <v>-16.685406</v>
      </c>
      <c r="T342">
        <v>-53.945194000000001</v>
      </c>
      <c r="U342">
        <v>22.908808000000001</v>
      </c>
      <c r="V342">
        <v>-17.096385999999999</v>
      </c>
      <c r="Z342">
        <v>33601600000</v>
      </c>
      <c r="AA342">
        <v>-16.386786000000001</v>
      </c>
      <c r="AB342">
        <v>-54.835093999999998</v>
      </c>
      <c r="AC342">
        <v>22.277111000000001</v>
      </c>
      <c r="AD342">
        <v>-16.602224</v>
      </c>
      <c r="AH342">
        <v>33601600000</v>
      </c>
      <c r="AI342">
        <v>-16.196358</v>
      </c>
      <c r="AJ342">
        <v>-55.043464999999998</v>
      </c>
      <c r="AK342">
        <v>21.71434</v>
      </c>
      <c r="AL342">
        <v>-16.320703999999999</v>
      </c>
    </row>
    <row r="343" spans="1:38" x14ac:dyDescent="0.25">
      <c r="A343">
        <f t="shared" si="5"/>
        <v>33.701574999999998</v>
      </c>
      <c r="B343">
        <v>33701575000</v>
      </c>
      <c r="C343">
        <v>-16.50132</v>
      </c>
      <c r="D343">
        <v>-52.882300999999998</v>
      </c>
      <c r="E343">
        <v>21.741699000000001</v>
      </c>
      <c r="F343">
        <v>-20.255998999999999</v>
      </c>
      <c r="J343">
        <v>33701575000</v>
      </c>
      <c r="K343">
        <v>-16.562439000000001</v>
      </c>
      <c r="L343">
        <v>-53.396647999999999</v>
      </c>
      <c r="M343">
        <v>22.577660000000002</v>
      </c>
      <c r="N343">
        <v>-18.249753999999999</v>
      </c>
      <c r="R343">
        <v>33701575000</v>
      </c>
      <c r="S343">
        <v>-16.372799000000001</v>
      </c>
      <c r="T343">
        <v>-53.585182000000003</v>
      </c>
      <c r="U343">
        <v>22.919799999999999</v>
      </c>
      <c r="V343">
        <v>-17.117488999999999</v>
      </c>
      <c r="Z343">
        <v>33701575000</v>
      </c>
      <c r="AA343">
        <v>-16.117083000000001</v>
      </c>
      <c r="AB343">
        <v>-54.476654000000003</v>
      </c>
      <c r="AC343">
        <v>22.281610000000001</v>
      </c>
      <c r="AD343">
        <v>-16.641314999999999</v>
      </c>
      <c r="AH343">
        <v>33701575000</v>
      </c>
      <c r="AI343">
        <v>-15.935090000000001</v>
      </c>
      <c r="AJ343">
        <v>-54.540011999999997</v>
      </c>
      <c r="AK343">
        <v>21.710671999999999</v>
      </c>
      <c r="AL343">
        <v>-16.354849000000002</v>
      </c>
    </row>
    <row r="344" spans="1:38" x14ac:dyDescent="0.25">
      <c r="A344">
        <f t="shared" si="5"/>
        <v>33.801549999999999</v>
      </c>
      <c r="B344">
        <v>33801550000</v>
      </c>
      <c r="C344">
        <v>-16.190180000000002</v>
      </c>
      <c r="D344">
        <v>-52.570422999999998</v>
      </c>
      <c r="E344">
        <v>21.712665999999999</v>
      </c>
      <c r="F344">
        <v>-20.577641</v>
      </c>
      <c r="J344">
        <v>33801550000</v>
      </c>
      <c r="K344">
        <v>-16.153578</v>
      </c>
      <c r="L344">
        <v>-53.075802000000003</v>
      </c>
      <c r="M344">
        <v>22.566851</v>
      </c>
      <c r="N344">
        <v>-18.430630000000001</v>
      </c>
      <c r="R344">
        <v>33801550000</v>
      </c>
      <c r="S344">
        <v>-15.987325999999999</v>
      </c>
      <c r="T344">
        <v>-53.287185999999998</v>
      </c>
      <c r="U344">
        <v>22.918129</v>
      </c>
      <c r="V344">
        <v>-17.250719</v>
      </c>
      <c r="Z344">
        <v>33801550000</v>
      </c>
      <c r="AA344">
        <v>-15.780234999999999</v>
      </c>
      <c r="AB344">
        <v>-54.075901000000002</v>
      </c>
      <c r="AC344">
        <v>22.271732</v>
      </c>
      <c r="AD344">
        <v>-16.705622000000002</v>
      </c>
      <c r="AH344">
        <v>33801550000</v>
      </c>
      <c r="AI344">
        <v>-15.698601999999999</v>
      </c>
      <c r="AJ344">
        <v>-54.085715999999998</v>
      </c>
      <c r="AK344">
        <v>21.6905</v>
      </c>
      <c r="AL344">
        <v>-16.401367</v>
      </c>
    </row>
    <row r="345" spans="1:38" x14ac:dyDescent="0.25">
      <c r="A345">
        <f t="shared" si="5"/>
        <v>33.901524999999999</v>
      </c>
      <c r="B345">
        <v>33901525000</v>
      </c>
      <c r="C345">
        <v>-15.929126</v>
      </c>
      <c r="D345">
        <v>-52.323486000000003</v>
      </c>
      <c r="E345">
        <v>21.685179000000002</v>
      </c>
      <c r="F345">
        <v>-20.943283000000001</v>
      </c>
      <c r="J345">
        <v>33901525000</v>
      </c>
      <c r="K345">
        <v>-15.784571</v>
      </c>
      <c r="L345">
        <v>-52.747169</v>
      </c>
      <c r="M345">
        <v>22.557558</v>
      </c>
      <c r="N345">
        <v>-18.620787</v>
      </c>
      <c r="R345">
        <v>33901525000</v>
      </c>
      <c r="S345">
        <v>-15.575516</v>
      </c>
      <c r="T345">
        <v>-52.938488</v>
      </c>
      <c r="U345">
        <v>22.918364</v>
      </c>
      <c r="V345">
        <v>-17.376608000000001</v>
      </c>
      <c r="Z345">
        <v>33901525000</v>
      </c>
      <c r="AA345">
        <v>-15.471804000000001</v>
      </c>
      <c r="AB345">
        <v>-53.715060999999999</v>
      </c>
      <c r="AC345">
        <v>22.263556999999999</v>
      </c>
      <c r="AD345">
        <v>-16.794722</v>
      </c>
      <c r="AH345">
        <v>33901525000</v>
      </c>
      <c r="AI345">
        <v>-15.465661000000001</v>
      </c>
      <c r="AJ345">
        <v>-53.698174000000002</v>
      </c>
      <c r="AK345">
        <v>21.671896</v>
      </c>
      <c r="AL345">
        <v>-16.513017999999999</v>
      </c>
    </row>
    <row r="346" spans="1:38" x14ac:dyDescent="0.25">
      <c r="A346">
        <f t="shared" si="5"/>
        <v>34.0015</v>
      </c>
      <c r="B346">
        <v>34001500000</v>
      </c>
      <c r="C346">
        <v>-15.628838999999999</v>
      </c>
      <c r="D346">
        <v>-52.127361000000001</v>
      </c>
      <c r="E346">
        <v>21.645008000000001</v>
      </c>
      <c r="F346">
        <v>-21.390658999999999</v>
      </c>
      <c r="J346">
        <v>34001500000</v>
      </c>
      <c r="K346">
        <v>-15.469381</v>
      </c>
      <c r="L346">
        <v>-52.438350999999997</v>
      </c>
      <c r="M346">
        <v>22.537329</v>
      </c>
      <c r="N346">
        <v>-18.914311999999999</v>
      </c>
      <c r="R346">
        <v>34001500000</v>
      </c>
      <c r="S346">
        <v>-15.254887</v>
      </c>
      <c r="T346">
        <v>-52.607692999999998</v>
      </c>
      <c r="U346">
        <v>22.906845000000001</v>
      </c>
      <c r="V346">
        <v>-17.585428</v>
      </c>
      <c r="Z346">
        <v>34001500000</v>
      </c>
      <c r="AA346">
        <v>-15.222477</v>
      </c>
      <c r="AB346">
        <v>-53.330337999999998</v>
      </c>
      <c r="AC346">
        <v>22.241921999999999</v>
      </c>
      <c r="AD346">
        <v>-16.91703</v>
      </c>
      <c r="AH346">
        <v>34001500000</v>
      </c>
      <c r="AI346">
        <v>-15.269254</v>
      </c>
      <c r="AJ346">
        <v>-53.254097000000002</v>
      </c>
      <c r="AK346">
        <v>21.638351</v>
      </c>
      <c r="AL346">
        <v>-16.674477</v>
      </c>
    </row>
    <row r="347" spans="1:38" x14ac:dyDescent="0.25">
      <c r="A347">
        <f t="shared" si="5"/>
        <v>34.101475000000001</v>
      </c>
      <c r="B347">
        <v>34101475000</v>
      </c>
      <c r="C347">
        <v>-15.348919</v>
      </c>
      <c r="D347">
        <v>-51.846744999999999</v>
      </c>
      <c r="E347">
        <v>21.601769999999998</v>
      </c>
      <c r="F347">
        <v>-21.873636000000001</v>
      </c>
      <c r="J347">
        <v>34101475000</v>
      </c>
      <c r="K347">
        <v>-15.145633</v>
      </c>
      <c r="L347">
        <v>-52.118557000000003</v>
      </c>
      <c r="M347">
        <v>22.513290000000001</v>
      </c>
      <c r="N347">
        <v>-19.235306000000001</v>
      </c>
      <c r="R347">
        <v>34101475000</v>
      </c>
      <c r="S347">
        <v>-14.959032000000001</v>
      </c>
      <c r="T347">
        <v>-52.262023999999997</v>
      </c>
      <c r="U347">
        <v>22.891107999999999</v>
      </c>
      <c r="V347">
        <v>-17.824293000000001</v>
      </c>
      <c r="Z347">
        <v>34101475000</v>
      </c>
      <c r="AA347">
        <v>-14.987579</v>
      </c>
      <c r="AB347">
        <v>-52.918171000000001</v>
      </c>
      <c r="AC347">
        <v>22.214791999999999</v>
      </c>
      <c r="AD347">
        <v>-17.164618999999998</v>
      </c>
      <c r="AH347">
        <v>34101475000</v>
      </c>
      <c r="AI347">
        <v>-15.139478</v>
      </c>
      <c r="AJ347">
        <v>-52.788246000000001</v>
      </c>
      <c r="AK347">
        <v>21.597446000000001</v>
      </c>
      <c r="AL347">
        <v>-16.906765</v>
      </c>
    </row>
    <row r="348" spans="1:38" x14ac:dyDescent="0.25">
      <c r="A348">
        <f t="shared" si="5"/>
        <v>34.201450000000001</v>
      </c>
      <c r="B348">
        <v>34201450000</v>
      </c>
      <c r="C348">
        <v>-15.097075999999999</v>
      </c>
      <c r="D348">
        <v>-51.590480999999997</v>
      </c>
      <c r="E348">
        <v>21.547915</v>
      </c>
      <c r="F348">
        <v>-22.377607000000001</v>
      </c>
      <c r="J348">
        <v>34201450000</v>
      </c>
      <c r="K348">
        <v>-14.823464</v>
      </c>
      <c r="L348">
        <v>-51.900463000000002</v>
      </c>
      <c r="M348">
        <v>22.478569</v>
      </c>
      <c r="N348">
        <v>-19.647189999999998</v>
      </c>
      <c r="R348">
        <v>34201450000</v>
      </c>
      <c r="S348">
        <v>-14.654442</v>
      </c>
      <c r="T348">
        <v>-51.902161</v>
      </c>
      <c r="U348">
        <v>22.861843</v>
      </c>
      <c r="V348">
        <v>-18.095752999999998</v>
      </c>
      <c r="Z348">
        <v>34201450000</v>
      </c>
      <c r="AA348">
        <v>-14.724747000000001</v>
      </c>
      <c r="AB348">
        <v>-52.475872000000003</v>
      </c>
      <c r="AC348">
        <v>22.173389</v>
      </c>
      <c r="AD348">
        <v>-17.448408000000001</v>
      </c>
      <c r="AH348">
        <v>34201450000</v>
      </c>
      <c r="AI348">
        <v>-15.025976</v>
      </c>
      <c r="AJ348">
        <v>-52.445045</v>
      </c>
      <c r="AK348">
        <v>21.541060999999999</v>
      </c>
      <c r="AL348">
        <v>-17.196894</v>
      </c>
    </row>
    <row r="349" spans="1:38" x14ac:dyDescent="0.25">
      <c r="A349">
        <f t="shared" si="5"/>
        <v>34.301425000000002</v>
      </c>
      <c r="B349">
        <v>34301425000</v>
      </c>
      <c r="C349">
        <v>-14.829186999999999</v>
      </c>
      <c r="D349">
        <v>-51.375874000000003</v>
      </c>
      <c r="E349">
        <v>21.488299999999999</v>
      </c>
      <c r="F349">
        <v>-22.823118000000001</v>
      </c>
      <c r="J349">
        <v>34301425000</v>
      </c>
      <c r="K349">
        <v>-14.544750000000001</v>
      </c>
      <c r="L349">
        <v>-51.462947999999997</v>
      </c>
      <c r="M349">
        <v>22.438801000000002</v>
      </c>
      <c r="N349">
        <v>-20.02177</v>
      </c>
      <c r="R349">
        <v>34301425000</v>
      </c>
      <c r="S349">
        <v>-14.380971000000001</v>
      </c>
      <c r="T349">
        <v>-51.659615000000002</v>
      </c>
      <c r="U349">
        <v>22.828320999999999</v>
      </c>
      <c r="V349">
        <v>-18.356016</v>
      </c>
      <c r="Z349">
        <v>34301425000</v>
      </c>
      <c r="AA349">
        <v>-14.542039000000001</v>
      </c>
      <c r="AB349">
        <v>-52.065620000000003</v>
      </c>
      <c r="AC349">
        <v>22.126895999999999</v>
      </c>
      <c r="AD349">
        <v>-17.761621000000002</v>
      </c>
      <c r="AH349">
        <v>34301425000</v>
      </c>
      <c r="AI349">
        <v>-14.904579</v>
      </c>
      <c r="AJ349">
        <v>-52.110008000000001</v>
      </c>
      <c r="AK349">
        <v>21.479541999999999</v>
      </c>
      <c r="AL349">
        <v>-17.572796</v>
      </c>
    </row>
    <row r="350" spans="1:38" x14ac:dyDescent="0.25">
      <c r="A350">
        <f t="shared" si="5"/>
        <v>34.401400000000002</v>
      </c>
      <c r="B350">
        <v>34401400000</v>
      </c>
      <c r="C350">
        <v>-14.600186000000001</v>
      </c>
      <c r="D350">
        <v>-51.129677000000001</v>
      </c>
      <c r="E350">
        <v>21.414798999999999</v>
      </c>
      <c r="F350">
        <v>-23.216090999999999</v>
      </c>
      <c r="J350">
        <v>34401400000</v>
      </c>
      <c r="K350">
        <v>-14.321398</v>
      </c>
      <c r="L350">
        <v>-51.133457</v>
      </c>
      <c r="M350">
        <v>22.382843000000001</v>
      </c>
      <c r="N350">
        <v>-20.427880999999999</v>
      </c>
      <c r="R350">
        <v>34401400000</v>
      </c>
      <c r="S350">
        <v>-14.236324</v>
      </c>
      <c r="T350">
        <v>-51.386741999999998</v>
      </c>
      <c r="U350">
        <v>22.777138000000001</v>
      </c>
      <c r="V350">
        <v>-18.731373000000001</v>
      </c>
      <c r="Z350">
        <v>34401400000</v>
      </c>
      <c r="AA350">
        <v>-14.474304</v>
      </c>
      <c r="AB350">
        <v>-51.727772000000002</v>
      </c>
      <c r="AC350">
        <v>22.058427999999999</v>
      </c>
      <c r="AD350">
        <v>-18.154249</v>
      </c>
      <c r="AH350">
        <v>34401400000</v>
      </c>
      <c r="AI350">
        <v>-14.886023</v>
      </c>
      <c r="AJ350">
        <v>-51.86974</v>
      </c>
      <c r="AK350">
        <v>21.394997</v>
      </c>
      <c r="AL350">
        <v>-18.003050000000002</v>
      </c>
    </row>
    <row r="351" spans="1:38" x14ac:dyDescent="0.25">
      <c r="A351">
        <f t="shared" si="5"/>
        <v>34.501375000000003</v>
      </c>
      <c r="B351">
        <v>34501375000</v>
      </c>
      <c r="C351">
        <v>-14.448572</v>
      </c>
      <c r="D351">
        <v>-50.974567</v>
      </c>
      <c r="E351">
        <v>21.340409999999999</v>
      </c>
      <c r="F351">
        <v>-23.548994</v>
      </c>
      <c r="J351">
        <v>34501375000</v>
      </c>
      <c r="K351">
        <v>-14.159841</v>
      </c>
      <c r="L351">
        <v>-50.909343999999997</v>
      </c>
      <c r="M351">
        <v>22.322939000000002</v>
      </c>
      <c r="N351">
        <v>-20.801843999999999</v>
      </c>
      <c r="R351">
        <v>34501375000</v>
      </c>
      <c r="S351">
        <v>-14.083459</v>
      </c>
      <c r="T351">
        <v>-51.176529000000002</v>
      </c>
      <c r="U351">
        <v>22.721149</v>
      </c>
      <c r="V351">
        <v>-19.097023</v>
      </c>
      <c r="Z351">
        <v>34501375000</v>
      </c>
      <c r="AA351">
        <v>-14.437925999999999</v>
      </c>
      <c r="AB351">
        <v>-51.488574999999997</v>
      </c>
      <c r="AC351">
        <v>21.986691</v>
      </c>
      <c r="AD351">
        <v>-18.620812999999998</v>
      </c>
      <c r="AH351">
        <v>34501375000</v>
      </c>
      <c r="AI351">
        <v>-14.933553</v>
      </c>
      <c r="AJ351">
        <v>-51.631202999999999</v>
      </c>
      <c r="AK351">
        <v>21.304157</v>
      </c>
      <c r="AL351">
        <v>-18.483294999999998</v>
      </c>
    </row>
    <row r="352" spans="1:38" x14ac:dyDescent="0.25">
      <c r="A352">
        <f t="shared" si="5"/>
        <v>34.601349999999996</v>
      </c>
      <c r="B352">
        <v>34601350000</v>
      </c>
      <c r="C352">
        <v>-14.296837</v>
      </c>
      <c r="D352">
        <v>-50.728394000000002</v>
      </c>
      <c r="E352">
        <v>21.251615999999999</v>
      </c>
      <c r="F352">
        <v>-23.600897</v>
      </c>
      <c r="J352">
        <v>34601350000</v>
      </c>
      <c r="K352">
        <v>-14.027355999999999</v>
      </c>
      <c r="L352">
        <v>-50.699181000000003</v>
      </c>
      <c r="M352">
        <v>22.245773</v>
      </c>
      <c r="N352">
        <v>-21.165517999999999</v>
      </c>
      <c r="R352">
        <v>34601350000</v>
      </c>
      <c r="S352">
        <v>-14.005057000000001</v>
      </c>
      <c r="T352">
        <v>-51.021709000000001</v>
      </c>
      <c r="U352">
        <v>22.645137999999999</v>
      </c>
      <c r="V352">
        <v>-19.471910000000001</v>
      </c>
      <c r="Z352">
        <v>34601350000</v>
      </c>
      <c r="AA352">
        <v>-14.409812000000001</v>
      </c>
      <c r="AB352">
        <v>-51.149796000000002</v>
      </c>
      <c r="AC352">
        <v>21.893587</v>
      </c>
      <c r="AD352">
        <v>-19.092002999999998</v>
      </c>
      <c r="AH352">
        <v>34601350000</v>
      </c>
      <c r="AI352">
        <v>-15.015865</v>
      </c>
      <c r="AJ352">
        <v>-51.346729000000003</v>
      </c>
      <c r="AK352">
        <v>21.192119999999999</v>
      </c>
      <c r="AL352">
        <v>-19.025704999999999</v>
      </c>
    </row>
    <row r="353" spans="1:38" x14ac:dyDescent="0.25">
      <c r="A353">
        <f t="shared" si="5"/>
        <v>34.701324999999997</v>
      </c>
      <c r="B353">
        <v>34701325000</v>
      </c>
      <c r="C353">
        <v>-14.215743</v>
      </c>
      <c r="D353">
        <v>-50.451424000000003</v>
      </c>
      <c r="E353">
        <v>21.153905999999999</v>
      </c>
      <c r="F353">
        <v>-23.380455000000001</v>
      </c>
      <c r="J353">
        <v>34701325000</v>
      </c>
      <c r="K353">
        <v>-13.954348</v>
      </c>
      <c r="L353">
        <v>-50.39772</v>
      </c>
      <c r="M353">
        <v>22.155125000000002</v>
      </c>
      <c r="N353">
        <v>-21.343456</v>
      </c>
      <c r="R353">
        <v>34701325000</v>
      </c>
      <c r="S353">
        <v>-13.993784</v>
      </c>
      <c r="T353">
        <v>-50.682186000000002</v>
      </c>
      <c r="U353">
        <v>22.554178</v>
      </c>
      <c r="V353">
        <v>-19.761026000000001</v>
      </c>
      <c r="Z353">
        <v>34701325000</v>
      </c>
      <c r="AA353">
        <v>-14.514860000000001</v>
      </c>
      <c r="AB353">
        <v>-50.849068000000003</v>
      </c>
      <c r="AC353">
        <v>21.781713</v>
      </c>
      <c r="AD353">
        <v>-19.625952000000002</v>
      </c>
      <c r="AH353">
        <v>34701325000</v>
      </c>
      <c r="AI353">
        <v>-15.174068999999999</v>
      </c>
      <c r="AJ353">
        <v>-51.057468</v>
      </c>
      <c r="AK353">
        <v>21.063257</v>
      </c>
      <c r="AL353">
        <v>-19.587866000000002</v>
      </c>
    </row>
    <row r="354" spans="1:38" x14ac:dyDescent="0.25">
      <c r="A354">
        <f t="shared" si="5"/>
        <v>34.801299999999998</v>
      </c>
      <c r="B354">
        <v>34801300000</v>
      </c>
      <c r="C354">
        <v>-14.153843</v>
      </c>
      <c r="D354">
        <v>-50.261032</v>
      </c>
      <c r="E354">
        <v>21.041315000000001</v>
      </c>
      <c r="F354">
        <v>-22.982140999999999</v>
      </c>
      <c r="J354">
        <v>34801300000</v>
      </c>
      <c r="K354">
        <v>-13.966184999999999</v>
      </c>
      <c r="L354">
        <v>-50.263919999999999</v>
      </c>
      <c r="M354">
        <v>22.045083999999999</v>
      </c>
      <c r="N354">
        <v>-21.456133000000001</v>
      </c>
      <c r="R354">
        <v>34801300000</v>
      </c>
      <c r="S354">
        <v>-14.033226000000001</v>
      </c>
      <c r="T354">
        <v>-50.425063999999999</v>
      </c>
      <c r="U354">
        <v>22.443778999999999</v>
      </c>
      <c r="V354">
        <v>-20.032105999999999</v>
      </c>
      <c r="Z354">
        <v>34801300000</v>
      </c>
      <c r="AA354">
        <v>-14.63331</v>
      </c>
      <c r="AB354">
        <v>-50.593552000000003</v>
      </c>
      <c r="AC354">
        <v>21.64996</v>
      </c>
      <c r="AD354">
        <v>-20.042898000000001</v>
      </c>
      <c r="AH354">
        <v>34801300000</v>
      </c>
      <c r="AI354">
        <v>-15.394235</v>
      </c>
      <c r="AJ354">
        <v>-50.850360999999999</v>
      </c>
      <c r="AK354">
        <v>20.914003000000001</v>
      </c>
      <c r="AL354">
        <v>-20.087543</v>
      </c>
    </row>
    <row r="355" spans="1:38" x14ac:dyDescent="0.25">
      <c r="A355">
        <f t="shared" si="5"/>
        <v>34.901274999999998</v>
      </c>
      <c r="B355">
        <v>34901275000</v>
      </c>
      <c r="C355">
        <v>-14.213578999999999</v>
      </c>
      <c r="D355">
        <v>-50.083668000000003</v>
      </c>
      <c r="E355">
        <v>20.911816000000002</v>
      </c>
      <c r="F355">
        <v>-22.379823999999999</v>
      </c>
      <c r="J355">
        <v>34901275000</v>
      </c>
      <c r="K355">
        <v>-14.078046000000001</v>
      </c>
      <c r="L355">
        <v>-49.955722999999999</v>
      </c>
      <c r="M355">
        <v>21.917197999999999</v>
      </c>
      <c r="N355">
        <v>-21.37574</v>
      </c>
      <c r="R355">
        <v>34901275000</v>
      </c>
      <c r="S355">
        <v>-14.190022000000001</v>
      </c>
      <c r="T355">
        <v>-50.105907000000002</v>
      </c>
      <c r="U355">
        <v>22.311035</v>
      </c>
      <c r="V355">
        <v>-20.167862</v>
      </c>
      <c r="Z355">
        <v>34901275000</v>
      </c>
      <c r="AA355">
        <v>-14.877204000000001</v>
      </c>
      <c r="AB355">
        <v>-50.338000999999998</v>
      </c>
      <c r="AC355">
        <v>21.497582999999999</v>
      </c>
      <c r="AD355">
        <v>-20.415430000000001</v>
      </c>
      <c r="AH355">
        <v>34901275000</v>
      </c>
      <c r="AI355">
        <v>-15.76286</v>
      </c>
      <c r="AJ355">
        <v>-50.656131999999999</v>
      </c>
      <c r="AK355">
        <v>20.743663999999999</v>
      </c>
      <c r="AL355">
        <v>-20.575001</v>
      </c>
    </row>
    <row r="356" spans="1:38" x14ac:dyDescent="0.25">
      <c r="A356">
        <f t="shared" si="5"/>
        <v>35.001249999999999</v>
      </c>
      <c r="B356">
        <v>35001250000</v>
      </c>
      <c r="C356">
        <v>-14.282374000000001</v>
      </c>
      <c r="D356">
        <v>-49.877346000000003</v>
      </c>
      <c r="E356">
        <v>20.768564000000001</v>
      </c>
      <c r="F356">
        <v>-21.525376999999999</v>
      </c>
      <c r="J356">
        <v>35001250000</v>
      </c>
      <c r="K356">
        <v>-14.178853</v>
      </c>
      <c r="L356">
        <v>-49.741661000000001</v>
      </c>
      <c r="M356">
        <v>21.772811999999998</v>
      </c>
      <c r="N356">
        <v>-21.014828000000001</v>
      </c>
      <c r="R356">
        <v>35001250000</v>
      </c>
      <c r="S356">
        <v>-14.368404</v>
      </c>
      <c r="T356">
        <v>-49.949047</v>
      </c>
      <c r="U356">
        <v>22.158787</v>
      </c>
      <c r="V356">
        <v>-20.122301</v>
      </c>
      <c r="Z356">
        <v>35001250000</v>
      </c>
      <c r="AA356">
        <v>-15.148963999999999</v>
      </c>
      <c r="AB356">
        <v>-50.144482000000004</v>
      </c>
      <c r="AC356">
        <v>21.325880000000002</v>
      </c>
      <c r="AD356">
        <v>-20.602305999999999</v>
      </c>
      <c r="AH356">
        <v>35001250000</v>
      </c>
      <c r="AI356">
        <v>-16.129678999999999</v>
      </c>
      <c r="AJ356">
        <v>-50.492125999999999</v>
      </c>
      <c r="AK356">
        <v>20.555807000000001</v>
      </c>
      <c r="AL356">
        <v>-20.878575999999999</v>
      </c>
    </row>
    <row r="357" spans="1:38" x14ac:dyDescent="0.25">
      <c r="A357">
        <f t="shared" si="5"/>
        <v>35.101224999999999</v>
      </c>
      <c r="B357">
        <v>35101225000</v>
      </c>
      <c r="C357">
        <v>-14.464278999999999</v>
      </c>
      <c r="D357">
        <v>-49.792876999999997</v>
      </c>
      <c r="E357">
        <v>20.607621999999999</v>
      </c>
      <c r="F357">
        <v>-20.642128</v>
      </c>
      <c r="J357">
        <v>35101225000</v>
      </c>
      <c r="K357">
        <v>-14.416684999999999</v>
      </c>
      <c r="L357">
        <v>-49.593631999999999</v>
      </c>
      <c r="M357">
        <v>21.607347000000001</v>
      </c>
      <c r="N357">
        <v>-20.494427000000002</v>
      </c>
      <c r="R357">
        <v>35101225000</v>
      </c>
      <c r="S357">
        <v>-14.675397999999999</v>
      </c>
      <c r="T357">
        <v>-49.756985</v>
      </c>
      <c r="U357">
        <v>21.984190000000002</v>
      </c>
      <c r="V357">
        <v>-19.974957</v>
      </c>
      <c r="Z357">
        <v>35101225000</v>
      </c>
      <c r="AA357">
        <v>-15.570976</v>
      </c>
      <c r="AB357">
        <v>-50.006115000000001</v>
      </c>
      <c r="AC357">
        <v>21.130322</v>
      </c>
      <c r="AD357">
        <v>-20.610548000000001</v>
      </c>
      <c r="AH357">
        <v>35101225000</v>
      </c>
      <c r="AI357">
        <v>-16.597487999999998</v>
      </c>
      <c r="AJ357">
        <v>-50.344802999999999</v>
      </c>
      <c r="AK357">
        <v>20.346889000000001</v>
      </c>
      <c r="AL357">
        <v>-21.029109999999999</v>
      </c>
    </row>
    <row r="358" spans="1:38" x14ac:dyDescent="0.25">
      <c r="A358">
        <f t="shared" si="5"/>
        <v>35.2012</v>
      </c>
      <c r="B358">
        <v>35201200000</v>
      </c>
      <c r="C358">
        <v>-14.696757</v>
      </c>
      <c r="D358">
        <v>-49.657356</v>
      </c>
      <c r="E358">
        <v>20.434812999999998</v>
      </c>
      <c r="F358">
        <v>-19.649372</v>
      </c>
      <c r="J358">
        <v>35201200000</v>
      </c>
      <c r="K358">
        <v>-14.693443</v>
      </c>
      <c r="L358">
        <v>-49.457293999999997</v>
      </c>
      <c r="M358">
        <v>21.427610000000001</v>
      </c>
      <c r="N358">
        <v>-19.791618</v>
      </c>
      <c r="R358">
        <v>35201200000</v>
      </c>
      <c r="S358">
        <v>-15.005739999999999</v>
      </c>
      <c r="T358">
        <v>-49.609786999999997</v>
      </c>
      <c r="U358">
        <v>21.794060000000002</v>
      </c>
      <c r="V358">
        <v>-19.685932000000001</v>
      </c>
      <c r="Z358">
        <v>35201200000</v>
      </c>
      <c r="AA358">
        <v>-15.982771</v>
      </c>
      <c r="AB358">
        <v>-49.807307999999999</v>
      </c>
      <c r="AC358">
        <v>20.921589000000001</v>
      </c>
      <c r="AD358">
        <v>-20.291429999999998</v>
      </c>
      <c r="AH358">
        <v>35201200000</v>
      </c>
      <c r="AI358">
        <v>-17.117840000000001</v>
      </c>
      <c r="AJ358">
        <v>-50.186202999999999</v>
      </c>
      <c r="AK358">
        <v>20.123936</v>
      </c>
      <c r="AL358">
        <v>-20.955914</v>
      </c>
    </row>
    <row r="359" spans="1:38" x14ac:dyDescent="0.25">
      <c r="A359">
        <f t="shared" si="5"/>
        <v>35.301175000000001</v>
      </c>
      <c r="B359">
        <v>35301175000</v>
      </c>
      <c r="C359">
        <v>-15.026638999999999</v>
      </c>
      <c r="D359">
        <v>-49.538738000000002</v>
      </c>
      <c r="E359">
        <v>20.248273999999999</v>
      </c>
      <c r="F359">
        <v>-18.685265999999999</v>
      </c>
      <c r="J359">
        <v>35301175000</v>
      </c>
      <c r="K359">
        <v>-15.081037</v>
      </c>
      <c r="L359">
        <v>-49.296351999999999</v>
      </c>
      <c r="M359">
        <v>21.232285999999998</v>
      </c>
      <c r="N359">
        <v>-18.981439999999999</v>
      </c>
      <c r="R359">
        <v>35301175000</v>
      </c>
      <c r="S359">
        <v>-15.521466</v>
      </c>
      <c r="T359">
        <v>-49.445183</v>
      </c>
      <c r="U359">
        <v>21.582498999999999</v>
      </c>
      <c r="V359">
        <v>-19.169647000000001</v>
      </c>
      <c r="Z359">
        <v>35301175000</v>
      </c>
      <c r="AA359">
        <v>-16.576716999999999</v>
      </c>
      <c r="AB359">
        <v>-49.661113999999998</v>
      </c>
      <c r="AC359">
        <v>20.694541999999998</v>
      </c>
      <c r="AD359">
        <v>-19.906414000000002</v>
      </c>
      <c r="AH359">
        <v>35301175000</v>
      </c>
      <c r="AI359">
        <v>-17.764517000000001</v>
      </c>
      <c r="AJ359">
        <v>-50.053165</v>
      </c>
      <c r="AK359">
        <v>19.884926</v>
      </c>
      <c r="AL359">
        <v>-20.664428999999998</v>
      </c>
    </row>
    <row r="360" spans="1:38" x14ac:dyDescent="0.25">
      <c r="A360">
        <f t="shared" si="5"/>
        <v>35.401150000000001</v>
      </c>
      <c r="B360">
        <v>35401150000</v>
      </c>
      <c r="C360">
        <v>-15.421416000000001</v>
      </c>
      <c r="D360">
        <v>-49.447670000000002</v>
      </c>
      <c r="E360">
        <v>20.051628000000001</v>
      </c>
      <c r="F360">
        <v>-17.689444999999999</v>
      </c>
      <c r="J360">
        <v>35401150000</v>
      </c>
      <c r="K360">
        <v>-15.577267000000001</v>
      </c>
      <c r="L360">
        <v>-49.246220000000001</v>
      </c>
      <c r="M360">
        <v>21.022366999999999</v>
      </c>
      <c r="N360">
        <v>-18.102395999999999</v>
      </c>
      <c r="R360">
        <v>35401150000</v>
      </c>
      <c r="S360">
        <v>-16.12162</v>
      </c>
      <c r="T360">
        <v>-49.326602999999999</v>
      </c>
      <c r="U360">
        <v>21.356656999999998</v>
      </c>
      <c r="V360">
        <v>-18.496055999999999</v>
      </c>
      <c r="Z360">
        <v>35401150000</v>
      </c>
      <c r="AA360">
        <v>-17.279682000000001</v>
      </c>
      <c r="AB360">
        <v>-49.627921999999998</v>
      </c>
      <c r="AC360">
        <v>20.454492999999999</v>
      </c>
      <c r="AD360">
        <v>-19.290163</v>
      </c>
      <c r="AH360">
        <v>35401150000</v>
      </c>
      <c r="AI360">
        <v>-18.517106999999999</v>
      </c>
      <c r="AJ360">
        <v>-50.006740999999998</v>
      </c>
      <c r="AK360">
        <v>19.637039000000001</v>
      </c>
      <c r="AL360">
        <v>-20.111383</v>
      </c>
    </row>
    <row r="361" spans="1:38" x14ac:dyDescent="0.25">
      <c r="A361">
        <f t="shared" si="5"/>
        <v>35.501125000000002</v>
      </c>
      <c r="B361">
        <v>35501125000</v>
      </c>
      <c r="C361">
        <v>-15.834880999999999</v>
      </c>
      <c r="D361">
        <v>-49.354121999999997</v>
      </c>
      <c r="E361">
        <v>19.847521</v>
      </c>
      <c r="F361">
        <v>-16.735506000000001</v>
      </c>
      <c r="J361">
        <v>35501125000</v>
      </c>
      <c r="K361">
        <v>-16.109524</v>
      </c>
      <c r="L361">
        <v>-49.168002999999999</v>
      </c>
      <c r="M361">
        <v>20.801825000000001</v>
      </c>
      <c r="N361">
        <v>-17.231992999999999</v>
      </c>
      <c r="R361">
        <v>35501125000</v>
      </c>
      <c r="S361">
        <v>-16.758192000000001</v>
      </c>
      <c r="T361">
        <v>-49.225945000000003</v>
      </c>
      <c r="U361">
        <v>21.119530000000001</v>
      </c>
      <c r="V361">
        <v>-17.716417</v>
      </c>
      <c r="Z361">
        <v>35501125000</v>
      </c>
      <c r="AA361">
        <v>-17.991949000000002</v>
      </c>
      <c r="AB361">
        <v>-49.537154999999998</v>
      </c>
      <c r="AC361">
        <v>20.205120000000001</v>
      </c>
      <c r="AD361">
        <v>-18.530090000000001</v>
      </c>
      <c r="AH361">
        <v>35501125000</v>
      </c>
      <c r="AI361">
        <v>-19.265761999999999</v>
      </c>
      <c r="AJ361">
        <v>-49.871948000000003</v>
      </c>
      <c r="AK361">
        <v>19.381450999999998</v>
      </c>
      <c r="AL361">
        <v>-19.378817000000002</v>
      </c>
    </row>
    <row r="362" spans="1:38" x14ac:dyDescent="0.25">
      <c r="A362">
        <f t="shared" si="5"/>
        <v>35.601100000000002</v>
      </c>
      <c r="B362">
        <v>35601100000</v>
      </c>
      <c r="C362">
        <v>-16.256133999999999</v>
      </c>
      <c r="D362">
        <v>-49.224442000000003</v>
      </c>
      <c r="E362">
        <v>19.637072</v>
      </c>
      <c r="F362">
        <v>-15.872562</v>
      </c>
      <c r="J362">
        <v>35601100000</v>
      </c>
      <c r="K362">
        <v>-16.632314999999998</v>
      </c>
      <c r="L362">
        <v>-49.122523999999999</v>
      </c>
      <c r="M362">
        <v>20.574324000000001</v>
      </c>
      <c r="N362">
        <v>-16.388024999999999</v>
      </c>
      <c r="R362">
        <v>35601100000</v>
      </c>
      <c r="S362">
        <v>-17.376593</v>
      </c>
      <c r="T362">
        <v>-49.094101000000002</v>
      </c>
      <c r="U362">
        <v>20.874829999999999</v>
      </c>
      <c r="V362">
        <v>-16.895582000000001</v>
      </c>
      <c r="Z362">
        <v>35601100000</v>
      </c>
      <c r="AA362">
        <v>-18.700258000000002</v>
      </c>
      <c r="AB362">
        <v>-49.415905000000002</v>
      </c>
      <c r="AC362">
        <v>19.951637000000002</v>
      </c>
      <c r="AD362">
        <v>-17.743317000000001</v>
      </c>
      <c r="AH362">
        <v>35601100000</v>
      </c>
      <c r="AI362">
        <v>-19.968209999999999</v>
      </c>
      <c r="AJ362">
        <v>-49.719799000000002</v>
      </c>
      <c r="AK362">
        <v>19.124804999999999</v>
      </c>
      <c r="AL362">
        <v>-18.581446</v>
      </c>
    </row>
    <row r="363" spans="1:38" x14ac:dyDescent="0.25">
      <c r="A363">
        <f t="shared" si="5"/>
        <v>35.701075000000003</v>
      </c>
      <c r="B363">
        <v>35701075000</v>
      </c>
      <c r="C363">
        <v>-16.738731000000001</v>
      </c>
      <c r="D363">
        <v>-49.153137000000001</v>
      </c>
      <c r="E363">
        <v>19.417169999999999</v>
      </c>
      <c r="F363">
        <v>-15.092063</v>
      </c>
      <c r="J363">
        <v>35701075000</v>
      </c>
      <c r="K363">
        <v>-17.294965999999999</v>
      </c>
      <c r="L363">
        <v>-49.071303999999998</v>
      </c>
      <c r="M363">
        <v>20.334866000000002</v>
      </c>
      <c r="N363">
        <v>-15.583398000000001</v>
      </c>
      <c r="R363">
        <v>35701075000</v>
      </c>
      <c r="S363">
        <v>-18.154926</v>
      </c>
      <c r="T363">
        <v>-49.008240000000001</v>
      </c>
      <c r="U363">
        <v>20.619330999999999</v>
      </c>
      <c r="V363">
        <v>-16.066216000000001</v>
      </c>
      <c r="Z363">
        <v>35701075000</v>
      </c>
      <c r="AA363">
        <v>-19.552948000000001</v>
      </c>
      <c r="AB363">
        <v>-49.299380999999997</v>
      </c>
      <c r="AC363">
        <v>19.690602999999999</v>
      </c>
      <c r="AD363">
        <v>-16.94585</v>
      </c>
      <c r="AH363">
        <v>35701075000</v>
      </c>
      <c r="AI363">
        <v>-20.762519999999999</v>
      </c>
      <c r="AJ363">
        <v>-49.691803</v>
      </c>
      <c r="AK363">
        <v>18.863707999999999</v>
      </c>
      <c r="AL363">
        <v>-17.725300000000001</v>
      </c>
    </row>
    <row r="364" spans="1:38" x14ac:dyDescent="0.25">
      <c r="A364">
        <f t="shared" si="5"/>
        <v>35.801049999999996</v>
      </c>
      <c r="B364">
        <v>35801050000</v>
      </c>
      <c r="C364">
        <v>-17.309649</v>
      </c>
      <c r="D364">
        <v>-49.233891</v>
      </c>
      <c r="E364">
        <v>19.189910999999999</v>
      </c>
      <c r="F364">
        <v>-14.349373</v>
      </c>
      <c r="J364">
        <v>35801050000</v>
      </c>
      <c r="K364">
        <v>-18.019988999999999</v>
      </c>
      <c r="L364">
        <v>-49.098979999999997</v>
      </c>
      <c r="M364">
        <v>20.087319999999998</v>
      </c>
      <c r="N364">
        <v>-14.78914</v>
      </c>
      <c r="R364">
        <v>35801050000</v>
      </c>
      <c r="S364">
        <v>-19.004294999999999</v>
      </c>
      <c r="T364">
        <v>-49.047024</v>
      </c>
      <c r="U364">
        <v>20.356199</v>
      </c>
      <c r="V364">
        <v>-15.269778000000001</v>
      </c>
      <c r="Z364">
        <v>35801050000</v>
      </c>
      <c r="AA364">
        <v>-20.442549</v>
      </c>
      <c r="AB364">
        <v>-49.309303</v>
      </c>
      <c r="AC364">
        <v>19.425184000000002</v>
      </c>
      <c r="AD364">
        <v>-16.146682999999999</v>
      </c>
      <c r="AH364">
        <v>35801050000</v>
      </c>
      <c r="AI364">
        <v>-21.614488999999999</v>
      </c>
      <c r="AJ364">
        <v>-49.704487</v>
      </c>
      <c r="AK364">
        <v>18.600662</v>
      </c>
      <c r="AL364">
        <v>-16.879519999999999</v>
      </c>
    </row>
    <row r="365" spans="1:38" x14ac:dyDescent="0.25">
      <c r="A365">
        <f t="shared" si="5"/>
        <v>35.901024999999997</v>
      </c>
      <c r="B365">
        <v>35901025000</v>
      </c>
      <c r="C365">
        <v>-17.778351000000001</v>
      </c>
      <c r="D365">
        <v>-49.197257999999998</v>
      </c>
      <c r="E365">
        <v>18.960127</v>
      </c>
      <c r="F365">
        <v>-13.683712999999999</v>
      </c>
      <c r="J365">
        <v>35901025000</v>
      </c>
      <c r="K365">
        <v>-18.660727000000001</v>
      </c>
      <c r="L365">
        <v>-49.039577000000001</v>
      </c>
      <c r="M365">
        <v>19.836807</v>
      </c>
      <c r="N365">
        <v>-14.086657000000001</v>
      </c>
      <c r="R365">
        <v>35901025000</v>
      </c>
      <c r="S365">
        <v>-19.753108999999998</v>
      </c>
      <c r="T365">
        <v>-49.011822000000002</v>
      </c>
      <c r="U365">
        <v>20.090187</v>
      </c>
      <c r="V365">
        <v>-14.520118999999999</v>
      </c>
      <c r="Z365">
        <v>35901025000</v>
      </c>
      <c r="AA365">
        <v>-21.197447</v>
      </c>
      <c r="AB365">
        <v>-49.331963000000002</v>
      </c>
      <c r="AC365">
        <v>19.162416</v>
      </c>
      <c r="AD365">
        <v>-15.406703</v>
      </c>
      <c r="AH365">
        <v>35901025000</v>
      </c>
      <c r="AI365">
        <v>-22.148606999999998</v>
      </c>
      <c r="AJ365">
        <v>-49.788383000000003</v>
      </c>
      <c r="AK365">
        <v>18.342699</v>
      </c>
      <c r="AL365">
        <v>-16.096584</v>
      </c>
    </row>
    <row r="366" spans="1:38" x14ac:dyDescent="0.25">
      <c r="A366">
        <f t="shared" si="5"/>
        <v>36.000999999999998</v>
      </c>
      <c r="B366">
        <v>36001000000</v>
      </c>
      <c r="C366">
        <v>-18.241457</v>
      </c>
      <c r="D366">
        <v>-49.293320000000001</v>
      </c>
      <c r="E366">
        <v>18.732841000000001</v>
      </c>
      <c r="F366">
        <v>-13.100308</v>
      </c>
      <c r="J366">
        <v>36001000000</v>
      </c>
      <c r="K366">
        <v>-19.283501000000001</v>
      </c>
      <c r="L366">
        <v>-49.111530000000002</v>
      </c>
      <c r="M366">
        <v>19.589876</v>
      </c>
      <c r="N366">
        <v>-13.460447</v>
      </c>
      <c r="R366">
        <v>36001000000</v>
      </c>
      <c r="S366">
        <v>-20.460477999999998</v>
      </c>
      <c r="T366">
        <v>-49.028888999999999</v>
      </c>
      <c r="U366">
        <v>19.830603</v>
      </c>
      <c r="V366">
        <v>-13.863363</v>
      </c>
      <c r="Z366">
        <v>36001000000</v>
      </c>
      <c r="AA366">
        <v>-21.803017000000001</v>
      </c>
      <c r="AB366">
        <v>-49.338402000000002</v>
      </c>
      <c r="AC366">
        <v>18.907730000000001</v>
      </c>
      <c r="AD366">
        <v>-14.733862</v>
      </c>
      <c r="AH366">
        <v>36001000000</v>
      </c>
      <c r="AI366">
        <v>-22.594835</v>
      </c>
      <c r="AJ366">
        <v>-49.759112999999999</v>
      </c>
      <c r="AK366">
        <v>18.095759999999999</v>
      </c>
      <c r="AL366">
        <v>-15.404018000000001</v>
      </c>
    </row>
    <row r="367" spans="1:38" x14ac:dyDescent="0.25">
      <c r="A367">
        <f t="shared" si="5"/>
        <v>36.100974999999998</v>
      </c>
      <c r="B367">
        <v>36100975000</v>
      </c>
      <c r="C367">
        <v>-18.763276999999999</v>
      </c>
      <c r="D367">
        <v>-49.356842</v>
      </c>
      <c r="E367">
        <v>18.498615000000001</v>
      </c>
      <c r="F367">
        <v>-12.562094999999999</v>
      </c>
      <c r="J367">
        <v>36100975000</v>
      </c>
      <c r="K367">
        <v>-19.996404999999999</v>
      </c>
      <c r="L367">
        <v>-49.178489999999996</v>
      </c>
      <c r="M367">
        <v>19.336576000000001</v>
      </c>
      <c r="N367">
        <v>-12.883015</v>
      </c>
      <c r="R367">
        <v>36100975000</v>
      </c>
      <c r="S367">
        <v>-21.199169000000001</v>
      </c>
      <c r="T367">
        <v>-49.040095999999998</v>
      </c>
      <c r="U367">
        <v>19.566611999999999</v>
      </c>
      <c r="V367">
        <v>-13.242334</v>
      </c>
      <c r="Z367">
        <v>36100975000</v>
      </c>
      <c r="AA367">
        <v>-22.462385000000001</v>
      </c>
      <c r="AB367">
        <v>-49.345160999999997</v>
      </c>
      <c r="AC367">
        <v>18.650911000000001</v>
      </c>
      <c r="AD367">
        <v>-14.089954000000001</v>
      </c>
      <c r="AH367">
        <v>36100975000</v>
      </c>
      <c r="AI367">
        <v>-23.018536000000001</v>
      </c>
      <c r="AJ367">
        <v>-49.767344999999999</v>
      </c>
      <c r="AK367">
        <v>17.848400000000002</v>
      </c>
      <c r="AL367">
        <v>-14.74826</v>
      </c>
    </row>
    <row r="368" spans="1:38" x14ac:dyDescent="0.25">
      <c r="A368">
        <f t="shared" si="5"/>
        <v>36.200949999999999</v>
      </c>
      <c r="B368">
        <v>36200950000</v>
      </c>
      <c r="C368">
        <v>-19.305959999999999</v>
      </c>
      <c r="D368">
        <v>-49.429848</v>
      </c>
      <c r="E368">
        <v>18.274885000000001</v>
      </c>
      <c r="F368">
        <v>-12.104794</v>
      </c>
      <c r="J368">
        <v>36200950000</v>
      </c>
      <c r="K368">
        <v>-20.625443000000001</v>
      </c>
      <c r="L368">
        <v>-49.237881000000002</v>
      </c>
      <c r="M368">
        <v>19.094881000000001</v>
      </c>
      <c r="N368">
        <v>-12.379852</v>
      </c>
      <c r="R368">
        <v>36200950000</v>
      </c>
      <c r="S368">
        <v>-21.925025999999999</v>
      </c>
      <c r="T368">
        <v>-49.130386000000001</v>
      </c>
      <c r="U368">
        <v>19.316320000000001</v>
      </c>
      <c r="V368">
        <v>-12.713091</v>
      </c>
      <c r="Z368">
        <v>36200950000</v>
      </c>
      <c r="AA368">
        <v>-23.018886999999999</v>
      </c>
      <c r="AB368">
        <v>-49.299728000000002</v>
      </c>
      <c r="AC368">
        <v>18.411073999999999</v>
      </c>
      <c r="AD368">
        <v>-13.561646</v>
      </c>
      <c r="AH368">
        <v>36200950000</v>
      </c>
      <c r="AI368">
        <v>-23.292539999999999</v>
      </c>
      <c r="AJ368">
        <v>-49.821700999999997</v>
      </c>
      <c r="AK368">
        <v>17.618539999999999</v>
      </c>
      <c r="AL368">
        <v>-14.165692999999999</v>
      </c>
    </row>
    <row r="369" spans="1:38" x14ac:dyDescent="0.25">
      <c r="A369">
        <f t="shared" si="5"/>
        <v>36.300924999999999</v>
      </c>
      <c r="B369">
        <v>36300925000</v>
      </c>
      <c r="C369">
        <v>-19.662116999999999</v>
      </c>
      <c r="D369">
        <v>-49.453052999999997</v>
      </c>
      <c r="E369">
        <v>18.065349999999999</v>
      </c>
      <c r="F369">
        <v>-11.685669000000001</v>
      </c>
      <c r="J369">
        <v>36300925000</v>
      </c>
      <c r="K369">
        <v>-21.062061</v>
      </c>
      <c r="L369">
        <v>-49.278239999999997</v>
      </c>
      <c r="M369">
        <v>18.870377999999999</v>
      </c>
      <c r="N369">
        <v>-11.94924</v>
      </c>
      <c r="R369">
        <v>36300925000</v>
      </c>
      <c r="S369">
        <v>-22.370913000000002</v>
      </c>
      <c r="T369">
        <v>-49.12059</v>
      </c>
      <c r="U369">
        <v>19.086535000000001</v>
      </c>
      <c r="V369">
        <v>-12.254429999999999</v>
      </c>
      <c r="Z369">
        <v>36300925000</v>
      </c>
      <c r="AA369">
        <v>-23.280885999999999</v>
      </c>
      <c r="AB369">
        <v>-49.367232999999999</v>
      </c>
      <c r="AC369">
        <v>18.193686</v>
      </c>
      <c r="AD369">
        <v>-13.068889</v>
      </c>
      <c r="AH369">
        <v>36300925000</v>
      </c>
      <c r="AI369">
        <v>-23.280272</v>
      </c>
      <c r="AJ369">
        <v>-49.866576999999999</v>
      </c>
      <c r="AK369">
        <v>17.412039</v>
      </c>
      <c r="AL369">
        <v>-13.654075000000001</v>
      </c>
    </row>
    <row r="370" spans="1:38" x14ac:dyDescent="0.25">
      <c r="A370">
        <f t="shared" si="5"/>
        <v>36.4009</v>
      </c>
      <c r="B370">
        <v>36400900000</v>
      </c>
      <c r="C370">
        <v>-20.039804</v>
      </c>
      <c r="D370">
        <v>-49.553142999999999</v>
      </c>
      <c r="E370">
        <v>17.864464000000002</v>
      </c>
      <c r="F370">
        <v>-11.328424</v>
      </c>
      <c r="J370">
        <v>36400900000</v>
      </c>
      <c r="K370">
        <v>-21.394076999999999</v>
      </c>
      <c r="L370">
        <v>-49.377834</v>
      </c>
      <c r="M370">
        <v>18.656860000000002</v>
      </c>
      <c r="N370">
        <v>-11.564712</v>
      </c>
      <c r="R370">
        <v>36400900000</v>
      </c>
      <c r="S370">
        <v>-22.659323000000001</v>
      </c>
      <c r="T370">
        <v>-49.221457999999998</v>
      </c>
      <c r="U370">
        <v>18.871361</v>
      </c>
      <c r="V370">
        <v>-11.86975</v>
      </c>
      <c r="Z370">
        <v>36400900000</v>
      </c>
      <c r="AA370">
        <v>-23.379947999999999</v>
      </c>
      <c r="AB370">
        <v>-49.556308999999999</v>
      </c>
      <c r="AC370">
        <v>17.990088</v>
      </c>
      <c r="AD370">
        <v>-12.64486</v>
      </c>
      <c r="AH370">
        <v>36400900000</v>
      </c>
      <c r="AI370">
        <v>-23.206880999999999</v>
      </c>
      <c r="AJ370">
        <v>-49.958691000000002</v>
      </c>
      <c r="AK370">
        <v>17.219711</v>
      </c>
      <c r="AL370">
        <v>-13.221465999999999</v>
      </c>
    </row>
    <row r="371" spans="1:38" x14ac:dyDescent="0.25">
      <c r="A371">
        <f t="shared" si="5"/>
        <v>36.500875000000001</v>
      </c>
      <c r="B371">
        <v>36500875000</v>
      </c>
      <c r="C371">
        <v>-20.365615999999999</v>
      </c>
      <c r="D371">
        <v>-49.724170999999998</v>
      </c>
      <c r="E371">
        <v>17.667179000000001</v>
      </c>
      <c r="F371">
        <v>-11.043551000000001</v>
      </c>
      <c r="J371">
        <v>36500875000</v>
      </c>
      <c r="K371">
        <v>-21.687366000000001</v>
      </c>
      <c r="L371">
        <v>-49.468563000000003</v>
      </c>
      <c r="M371">
        <v>18.450828999999999</v>
      </c>
      <c r="N371">
        <v>-11.243404999999999</v>
      </c>
      <c r="R371">
        <v>36500875000</v>
      </c>
      <c r="S371">
        <v>-22.940487000000001</v>
      </c>
      <c r="T371">
        <v>-49.355209000000002</v>
      </c>
      <c r="U371">
        <v>18.665656999999999</v>
      </c>
      <c r="V371">
        <v>-11.535202999999999</v>
      </c>
      <c r="Z371">
        <v>36500875000</v>
      </c>
      <c r="AA371">
        <v>-23.521167999999999</v>
      </c>
      <c r="AB371">
        <v>-49.615397999999999</v>
      </c>
      <c r="AC371">
        <v>17.798748</v>
      </c>
      <c r="AD371">
        <v>-12.288955</v>
      </c>
      <c r="AH371">
        <v>36500875000</v>
      </c>
      <c r="AI371">
        <v>-23.193377000000002</v>
      </c>
      <c r="AJ371">
        <v>-50.044727000000002</v>
      </c>
      <c r="AK371">
        <v>17.039099</v>
      </c>
      <c r="AL371">
        <v>-12.841248999999999</v>
      </c>
    </row>
    <row r="372" spans="1:38" x14ac:dyDescent="0.25">
      <c r="A372">
        <f t="shared" si="5"/>
        <v>36.600850000000001</v>
      </c>
      <c r="B372">
        <v>36600850000</v>
      </c>
      <c r="C372">
        <v>-20.565258</v>
      </c>
      <c r="D372">
        <v>-49.909911999999998</v>
      </c>
      <c r="E372">
        <v>17.496583999999999</v>
      </c>
      <c r="F372">
        <v>-10.795451999999999</v>
      </c>
      <c r="J372">
        <v>36600850000</v>
      </c>
      <c r="K372">
        <v>-21.808083</v>
      </c>
      <c r="L372">
        <v>-49.640095000000002</v>
      </c>
      <c r="M372">
        <v>18.275295</v>
      </c>
      <c r="N372">
        <v>-10.959984</v>
      </c>
      <c r="R372">
        <v>36600850000</v>
      </c>
      <c r="S372">
        <v>-22.995832</v>
      </c>
      <c r="T372">
        <v>-49.523055999999997</v>
      </c>
      <c r="U372">
        <v>18.492723000000002</v>
      </c>
      <c r="V372">
        <v>-11.246655000000001</v>
      </c>
      <c r="Z372">
        <v>36600850000</v>
      </c>
      <c r="AA372">
        <v>-23.438220999999999</v>
      </c>
      <c r="AB372">
        <v>-49.729678999999997</v>
      </c>
      <c r="AC372">
        <v>17.641515999999999</v>
      </c>
      <c r="AD372">
        <v>-11.980057</v>
      </c>
      <c r="AH372">
        <v>36600850000</v>
      </c>
      <c r="AI372">
        <v>-23.108879000000002</v>
      </c>
      <c r="AJ372">
        <v>-50.233654000000001</v>
      </c>
      <c r="AK372">
        <v>16.891100000000002</v>
      </c>
      <c r="AL372">
        <v>-12.516242</v>
      </c>
    </row>
    <row r="373" spans="1:38" x14ac:dyDescent="0.25">
      <c r="A373">
        <f t="shared" si="5"/>
        <v>36.700825000000002</v>
      </c>
      <c r="B373">
        <v>36700825000</v>
      </c>
      <c r="C373">
        <v>-20.648503999999999</v>
      </c>
      <c r="D373">
        <v>-50.123623000000002</v>
      </c>
      <c r="E373">
        <v>17.333494000000002</v>
      </c>
      <c r="F373">
        <v>-10.575782</v>
      </c>
      <c r="J373">
        <v>36700825000</v>
      </c>
      <c r="K373">
        <v>-21.878533999999998</v>
      </c>
      <c r="L373">
        <v>-49.805878</v>
      </c>
      <c r="M373">
        <v>18.111716999999999</v>
      </c>
      <c r="N373">
        <v>-10.721469000000001</v>
      </c>
      <c r="R373">
        <v>36700825000</v>
      </c>
      <c r="S373">
        <v>-22.882684999999999</v>
      </c>
      <c r="T373">
        <v>-49.694732999999999</v>
      </c>
      <c r="U373">
        <v>18.333525000000002</v>
      </c>
      <c r="V373">
        <v>-11.006397</v>
      </c>
      <c r="Z373">
        <v>36700825000</v>
      </c>
      <c r="AA373">
        <v>-23.263649000000001</v>
      </c>
      <c r="AB373">
        <v>-49.940331</v>
      </c>
      <c r="AC373">
        <v>17.496845</v>
      </c>
      <c r="AD373">
        <v>-11.704893</v>
      </c>
      <c r="AH373">
        <v>36700825000</v>
      </c>
      <c r="AI373">
        <v>-23.004193999999998</v>
      </c>
      <c r="AJ373">
        <v>-50.427723</v>
      </c>
      <c r="AK373">
        <v>16.754957000000001</v>
      </c>
      <c r="AL373">
        <v>-12.233375000000001</v>
      </c>
    </row>
    <row r="374" spans="1:38" x14ac:dyDescent="0.25">
      <c r="A374">
        <f t="shared" si="5"/>
        <v>36.800800000000002</v>
      </c>
      <c r="B374">
        <v>36800800000</v>
      </c>
      <c r="C374">
        <v>-20.799620000000001</v>
      </c>
      <c r="D374">
        <v>-50.316887000000001</v>
      </c>
      <c r="E374">
        <v>17.187785999999999</v>
      </c>
      <c r="F374">
        <v>-10.435921</v>
      </c>
      <c r="J374">
        <v>36800800000</v>
      </c>
      <c r="K374">
        <v>-21.962561000000001</v>
      </c>
      <c r="L374">
        <v>-49.970222</v>
      </c>
      <c r="M374">
        <v>17.968809</v>
      </c>
      <c r="N374">
        <v>-10.544828000000001</v>
      </c>
      <c r="R374">
        <v>36800800000</v>
      </c>
      <c r="S374">
        <v>-22.768958999999999</v>
      </c>
      <c r="T374">
        <v>-49.874084000000003</v>
      </c>
      <c r="U374">
        <v>18.196816999999999</v>
      </c>
      <c r="V374">
        <v>-10.830755999999999</v>
      </c>
      <c r="Z374">
        <v>36800800000</v>
      </c>
      <c r="AA374">
        <v>-23.185964999999999</v>
      </c>
      <c r="AB374">
        <v>-50.114719000000001</v>
      </c>
      <c r="AC374">
        <v>17.372655999999999</v>
      </c>
      <c r="AD374">
        <v>-11.522993</v>
      </c>
      <c r="AH374">
        <v>36800800000</v>
      </c>
      <c r="AI374">
        <v>-22.957792000000001</v>
      </c>
      <c r="AJ374">
        <v>-50.568030999999998</v>
      </c>
      <c r="AK374">
        <v>16.637981</v>
      </c>
      <c r="AL374">
        <v>-12.033578</v>
      </c>
    </row>
    <row r="375" spans="1:38" x14ac:dyDescent="0.25">
      <c r="A375">
        <f t="shared" si="5"/>
        <v>36.900775000000003</v>
      </c>
      <c r="B375">
        <v>36900775000</v>
      </c>
      <c r="C375">
        <v>-20.797803999999999</v>
      </c>
      <c r="D375">
        <v>-50.451351000000003</v>
      </c>
      <c r="E375">
        <v>17.05489</v>
      </c>
      <c r="F375">
        <v>-10.335519</v>
      </c>
      <c r="J375">
        <v>36900775000</v>
      </c>
      <c r="K375">
        <v>-21.913762999999999</v>
      </c>
      <c r="L375">
        <v>-50.141361000000003</v>
      </c>
      <c r="M375">
        <v>17.843166</v>
      </c>
      <c r="N375">
        <v>-10.427630000000001</v>
      </c>
      <c r="R375">
        <v>36900775000</v>
      </c>
      <c r="S375">
        <v>-22.575785</v>
      </c>
      <c r="T375">
        <v>-49.962600999999999</v>
      </c>
      <c r="U375">
        <v>18.078683999999999</v>
      </c>
      <c r="V375">
        <v>-10.687488999999999</v>
      </c>
      <c r="Z375">
        <v>36900775000</v>
      </c>
      <c r="AA375">
        <v>-23.017679000000001</v>
      </c>
      <c r="AB375">
        <v>-50.225948000000002</v>
      </c>
      <c r="AC375">
        <v>17.266258000000001</v>
      </c>
      <c r="AD375">
        <v>-11.358363000000001</v>
      </c>
      <c r="AH375">
        <v>36900775000</v>
      </c>
      <c r="AI375">
        <v>-22.870571000000002</v>
      </c>
      <c r="AJ375">
        <v>-50.700459000000002</v>
      </c>
      <c r="AK375">
        <v>16.535678999999998</v>
      </c>
      <c r="AL375">
        <v>-11.864005000000001</v>
      </c>
    </row>
    <row r="376" spans="1:38" x14ac:dyDescent="0.25">
      <c r="A376">
        <f t="shared" si="5"/>
        <v>37.000749999999996</v>
      </c>
      <c r="B376">
        <v>37000750000</v>
      </c>
      <c r="C376">
        <v>-20.781227000000001</v>
      </c>
      <c r="D376">
        <v>-50.669032999999999</v>
      </c>
      <c r="E376">
        <v>16.941390999999999</v>
      </c>
      <c r="F376">
        <v>-10.255851</v>
      </c>
      <c r="J376">
        <v>37000750000</v>
      </c>
      <c r="K376">
        <v>-21.842768</v>
      </c>
      <c r="L376">
        <v>-50.343380000000003</v>
      </c>
      <c r="M376">
        <v>17.739557000000001</v>
      </c>
      <c r="N376">
        <v>-10.336036999999999</v>
      </c>
      <c r="R376">
        <v>37000750000</v>
      </c>
      <c r="S376">
        <v>-22.365171</v>
      </c>
      <c r="T376">
        <v>-50.295681000000002</v>
      </c>
      <c r="U376">
        <v>17.982889</v>
      </c>
      <c r="V376">
        <v>-10.598110999999999</v>
      </c>
      <c r="Z376">
        <v>37000750000</v>
      </c>
      <c r="AA376">
        <v>-22.882574000000002</v>
      </c>
      <c r="AB376">
        <v>-50.406433</v>
      </c>
      <c r="AC376">
        <v>17.179047000000001</v>
      </c>
      <c r="AD376">
        <v>-11.240225000000001</v>
      </c>
      <c r="AH376">
        <v>37000750000</v>
      </c>
      <c r="AI376">
        <v>-22.786261</v>
      </c>
      <c r="AJ376">
        <v>-50.836024999999999</v>
      </c>
      <c r="AK376">
        <v>16.450002999999999</v>
      </c>
      <c r="AL376">
        <v>-11.741858000000001</v>
      </c>
    </row>
    <row r="377" spans="1:38" x14ac:dyDescent="0.25">
      <c r="A377">
        <f t="shared" si="5"/>
        <v>37.100724999999997</v>
      </c>
      <c r="B377">
        <v>37100725000</v>
      </c>
      <c r="C377">
        <v>-20.799534000000001</v>
      </c>
      <c r="D377">
        <v>-50.827820000000003</v>
      </c>
      <c r="E377">
        <v>16.835546000000001</v>
      </c>
      <c r="F377">
        <v>-10.211357</v>
      </c>
      <c r="J377">
        <v>37100725000</v>
      </c>
      <c r="K377">
        <v>-21.804237000000001</v>
      </c>
      <c r="L377">
        <v>-50.659289999999999</v>
      </c>
      <c r="M377">
        <v>17.646191000000002</v>
      </c>
      <c r="N377">
        <v>-10.282102999999999</v>
      </c>
      <c r="R377">
        <v>37100725000</v>
      </c>
      <c r="S377">
        <v>-22.283009</v>
      </c>
      <c r="T377">
        <v>-50.514747999999997</v>
      </c>
      <c r="U377">
        <v>17.897525999999999</v>
      </c>
      <c r="V377">
        <v>-10.536339</v>
      </c>
      <c r="Z377">
        <v>37100725000</v>
      </c>
      <c r="AA377">
        <v>-22.809483</v>
      </c>
      <c r="AB377">
        <v>-50.655811</v>
      </c>
      <c r="AC377">
        <v>17.099572999999999</v>
      </c>
      <c r="AD377">
        <v>-11.174158</v>
      </c>
      <c r="AH377">
        <v>37100725000</v>
      </c>
      <c r="AI377">
        <v>-22.731413</v>
      </c>
      <c r="AJ377">
        <v>-51.077979999999997</v>
      </c>
      <c r="AK377">
        <v>16.369510999999999</v>
      </c>
      <c r="AL377">
        <v>-11.663596</v>
      </c>
    </row>
    <row r="378" spans="1:38" x14ac:dyDescent="0.25">
      <c r="A378">
        <f t="shared" si="5"/>
        <v>37.200699999999998</v>
      </c>
      <c r="B378">
        <v>37200700000</v>
      </c>
      <c r="C378">
        <v>-20.725964000000001</v>
      </c>
      <c r="D378">
        <v>-51.054595999999997</v>
      </c>
      <c r="E378">
        <v>16.733955000000002</v>
      </c>
      <c r="F378">
        <v>-10.199567999999999</v>
      </c>
      <c r="J378">
        <v>37200700000</v>
      </c>
      <c r="K378">
        <v>-21.641306</v>
      </c>
      <c r="L378">
        <v>-50.939320000000002</v>
      </c>
      <c r="M378">
        <v>17.558281000000001</v>
      </c>
      <c r="N378">
        <v>-10.256574000000001</v>
      </c>
      <c r="R378">
        <v>37200700000</v>
      </c>
      <c r="S378">
        <v>-22.045725000000001</v>
      </c>
      <c r="T378">
        <v>-50.756748000000002</v>
      </c>
      <c r="U378">
        <v>17.818434</v>
      </c>
      <c r="V378">
        <v>-10.507955000000001</v>
      </c>
      <c r="Z378">
        <v>37200700000</v>
      </c>
      <c r="AA378">
        <v>-22.62969</v>
      </c>
      <c r="AB378">
        <v>-50.926281000000003</v>
      </c>
      <c r="AC378">
        <v>17.023539</v>
      </c>
      <c r="AD378">
        <v>-11.1203</v>
      </c>
      <c r="AH378">
        <v>37200700000</v>
      </c>
      <c r="AI378">
        <v>-22.564198999999999</v>
      </c>
      <c r="AJ378">
        <v>-51.322432999999997</v>
      </c>
      <c r="AK378">
        <v>16.290247000000001</v>
      </c>
      <c r="AL378">
        <v>-11.602092000000001</v>
      </c>
    </row>
    <row r="379" spans="1:38" x14ac:dyDescent="0.25">
      <c r="A379">
        <f t="shared" si="5"/>
        <v>37.300674999999998</v>
      </c>
      <c r="B379">
        <v>37300675000</v>
      </c>
      <c r="C379">
        <v>-20.585052000000001</v>
      </c>
      <c r="D379">
        <v>-51.16798</v>
      </c>
      <c r="E379">
        <v>16.640771999999998</v>
      </c>
      <c r="F379">
        <v>-10.191877</v>
      </c>
      <c r="J379">
        <v>37300675000</v>
      </c>
      <c r="K379">
        <v>-21.452801000000001</v>
      </c>
      <c r="L379">
        <v>-51.102649999999997</v>
      </c>
      <c r="M379">
        <v>17.48094</v>
      </c>
      <c r="N379">
        <v>-10.246207</v>
      </c>
      <c r="R379">
        <v>37300675000</v>
      </c>
      <c r="S379">
        <v>-21.872195999999999</v>
      </c>
      <c r="T379">
        <v>-50.890858000000001</v>
      </c>
      <c r="U379">
        <v>17.748314000000001</v>
      </c>
      <c r="V379">
        <v>-10.487734</v>
      </c>
      <c r="Z379">
        <v>37300675000</v>
      </c>
      <c r="AA379">
        <v>-22.438396000000001</v>
      </c>
      <c r="AB379">
        <v>-51.132111000000002</v>
      </c>
      <c r="AC379">
        <v>16.95505</v>
      </c>
      <c r="AD379">
        <v>-11.080201000000001</v>
      </c>
      <c r="AH379">
        <v>37300675000</v>
      </c>
      <c r="AI379">
        <v>-22.390595999999999</v>
      </c>
      <c r="AJ379">
        <v>-51.570735999999997</v>
      </c>
      <c r="AK379">
        <v>16.215221</v>
      </c>
      <c r="AL379">
        <v>-11.562282</v>
      </c>
    </row>
    <row r="380" spans="1:38" x14ac:dyDescent="0.25">
      <c r="A380">
        <f t="shared" si="5"/>
        <v>37.400649999999999</v>
      </c>
      <c r="B380">
        <v>37400650000</v>
      </c>
      <c r="C380">
        <v>-20.481119</v>
      </c>
      <c r="D380">
        <v>-51.308891000000003</v>
      </c>
      <c r="E380">
        <v>16.552354999999999</v>
      </c>
      <c r="F380">
        <v>-10.195423999999999</v>
      </c>
      <c r="J380">
        <v>37400650000</v>
      </c>
      <c r="K380">
        <v>-21.323447999999999</v>
      </c>
      <c r="L380">
        <v>-51.284481</v>
      </c>
      <c r="M380">
        <v>17.408194000000002</v>
      </c>
      <c r="N380">
        <v>-10.245435000000001</v>
      </c>
      <c r="R380">
        <v>37400650000</v>
      </c>
      <c r="S380">
        <v>-21.68327</v>
      </c>
      <c r="T380">
        <v>-51.157341000000002</v>
      </c>
      <c r="U380">
        <v>17.682514000000001</v>
      </c>
      <c r="V380">
        <v>-10.494422999999999</v>
      </c>
      <c r="Z380">
        <v>37400650000</v>
      </c>
      <c r="AA380">
        <v>-22.264710999999998</v>
      </c>
      <c r="AB380">
        <v>-51.313201999999997</v>
      </c>
      <c r="AC380">
        <v>16.887229999999999</v>
      </c>
      <c r="AD380">
        <v>-11.060815</v>
      </c>
      <c r="AH380">
        <v>37400650000</v>
      </c>
      <c r="AI380">
        <v>-22.235738999999999</v>
      </c>
      <c r="AJ380">
        <v>-51.793982999999997</v>
      </c>
      <c r="AK380">
        <v>16.139975</v>
      </c>
      <c r="AL380">
        <v>-11.525373999999999</v>
      </c>
    </row>
    <row r="381" spans="1:38" x14ac:dyDescent="0.25">
      <c r="A381">
        <f t="shared" si="5"/>
        <v>37.500624999999999</v>
      </c>
      <c r="B381">
        <v>37500625000</v>
      </c>
      <c r="C381">
        <v>-20.436952999999999</v>
      </c>
      <c r="D381">
        <v>-51.345280000000002</v>
      </c>
      <c r="E381">
        <v>16.469021000000001</v>
      </c>
      <c r="F381">
        <v>-10.218070000000001</v>
      </c>
      <c r="J381">
        <v>37500625000</v>
      </c>
      <c r="K381">
        <v>-21.200085000000001</v>
      </c>
      <c r="L381">
        <v>-51.373424999999997</v>
      </c>
      <c r="M381">
        <v>17.340123999999999</v>
      </c>
      <c r="N381">
        <v>-10.263229000000001</v>
      </c>
      <c r="R381">
        <v>37500625000</v>
      </c>
      <c r="S381">
        <v>-21.510546000000001</v>
      </c>
      <c r="T381">
        <v>-51.271186999999998</v>
      </c>
      <c r="U381">
        <v>17.620274999999999</v>
      </c>
      <c r="V381">
        <v>-10.496409</v>
      </c>
      <c r="Z381">
        <v>37500625000</v>
      </c>
      <c r="AA381">
        <v>-22.084465000000002</v>
      </c>
      <c r="AB381">
        <v>-51.461703999999997</v>
      </c>
      <c r="AC381">
        <v>16.820938000000002</v>
      </c>
      <c r="AD381">
        <v>-11.050076000000001</v>
      </c>
      <c r="AH381">
        <v>37500625000</v>
      </c>
      <c r="AI381">
        <v>-22.022911000000001</v>
      </c>
      <c r="AJ381">
        <v>-51.910316000000002</v>
      </c>
      <c r="AK381">
        <v>16.063041999999999</v>
      </c>
      <c r="AL381">
        <v>-11.498373000000001</v>
      </c>
    </row>
    <row r="382" spans="1:38" x14ac:dyDescent="0.25">
      <c r="A382">
        <f t="shared" si="5"/>
        <v>37.6006</v>
      </c>
      <c r="B382">
        <v>37600600000</v>
      </c>
      <c r="C382">
        <v>-20.273582000000001</v>
      </c>
      <c r="D382">
        <v>-51.256698999999998</v>
      </c>
      <c r="E382">
        <v>16.383648000000001</v>
      </c>
      <c r="F382">
        <v>-10.263616000000001</v>
      </c>
      <c r="J382">
        <v>37600600000</v>
      </c>
      <c r="K382">
        <v>-20.959322</v>
      </c>
      <c r="L382">
        <v>-51.394855</v>
      </c>
      <c r="M382">
        <v>17.269632000000001</v>
      </c>
      <c r="N382">
        <v>-10.313300999999999</v>
      </c>
      <c r="R382">
        <v>37600600000</v>
      </c>
      <c r="S382">
        <v>-21.194839000000002</v>
      </c>
      <c r="T382">
        <v>-51.331356</v>
      </c>
      <c r="U382">
        <v>17.554991000000001</v>
      </c>
      <c r="V382">
        <v>-10.534217999999999</v>
      </c>
      <c r="Z382">
        <v>37600600000</v>
      </c>
      <c r="AA382">
        <v>-21.768253000000001</v>
      </c>
      <c r="AB382">
        <v>-51.518420999999996</v>
      </c>
      <c r="AC382">
        <v>16.749562999999998</v>
      </c>
      <c r="AD382">
        <v>-11.051266999999999</v>
      </c>
      <c r="AH382">
        <v>37600600000</v>
      </c>
      <c r="AI382">
        <v>-21.667952</v>
      </c>
      <c r="AJ382">
        <v>-52.038302999999999</v>
      </c>
      <c r="AK382">
        <v>15.980646999999999</v>
      </c>
      <c r="AL382">
        <v>-11.482203999999999</v>
      </c>
    </row>
    <row r="383" spans="1:38" x14ac:dyDescent="0.25">
      <c r="A383">
        <f t="shared" si="5"/>
        <v>37.700575000000001</v>
      </c>
      <c r="B383">
        <v>37700575000</v>
      </c>
      <c r="C383">
        <v>-20.120373000000001</v>
      </c>
      <c r="D383">
        <v>-51.189414999999997</v>
      </c>
      <c r="E383">
        <v>16.315322999999999</v>
      </c>
      <c r="F383">
        <v>-10.298648999999999</v>
      </c>
      <c r="J383">
        <v>37700575000</v>
      </c>
      <c r="K383">
        <v>-20.766857000000002</v>
      </c>
      <c r="L383">
        <v>-51.279983999999999</v>
      </c>
      <c r="M383">
        <v>17.215178000000002</v>
      </c>
      <c r="N383">
        <v>-10.351023</v>
      </c>
      <c r="R383">
        <v>37700575000</v>
      </c>
      <c r="S383">
        <v>-20.945366</v>
      </c>
      <c r="T383">
        <v>-51.340046000000001</v>
      </c>
      <c r="U383">
        <v>17.504999000000002</v>
      </c>
      <c r="V383">
        <v>-10.552928</v>
      </c>
      <c r="Z383">
        <v>37700575000</v>
      </c>
      <c r="AA383">
        <v>-21.494924999999999</v>
      </c>
      <c r="AB383">
        <v>-51.575690999999999</v>
      </c>
      <c r="AC383">
        <v>16.690577000000001</v>
      </c>
      <c r="AD383">
        <v>-11.066302</v>
      </c>
      <c r="AH383">
        <v>37700575000</v>
      </c>
      <c r="AI383">
        <v>-21.325417000000002</v>
      </c>
      <c r="AJ383">
        <v>-52.010838</v>
      </c>
      <c r="AK383">
        <v>15.910321</v>
      </c>
      <c r="AL383">
        <v>-11.471159999999999</v>
      </c>
    </row>
    <row r="384" spans="1:38" x14ac:dyDescent="0.25">
      <c r="A384">
        <f t="shared" si="5"/>
        <v>37.800550000000001</v>
      </c>
      <c r="B384">
        <v>37800550000</v>
      </c>
      <c r="C384">
        <v>-19.949942</v>
      </c>
      <c r="D384">
        <v>-51.070628999999997</v>
      </c>
      <c r="E384">
        <v>16.233350999999999</v>
      </c>
      <c r="F384">
        <v>-10.335625</v>
      </c>
      <c r="J384">
        <v>37800550000</v>
      </c>
      <c r="K384">
        <v>-20.490141000000001</v>
      </c>
      <c r="L384">
        <v>-51.193179999999998</v>
      </c>
      <c r="M384">
        <v>17.146442</v>
      </c>
      <c r="N384">
        <v>-10.380547999999999</v>
      </c>
      <c r="R384">
        <v>37800550000</v>
      </c>
      <c r="S384">
        <v>-20.59956</v>
      </c>
      <c r="T384">
        <v>-51.240684999999999</v>
      </c>
      <c r="U384">
        <v>17.440016</v>
      </c>
      <c r="V384">
        <v>-10.568911</v>
      </c>
      <c r="Z384">
        <v>37800550000</v>
      </c>
      <c r="AA384">
        <v>-21.099962000000001</v>
      </c>
      <c r="AB384">
        <v>-51.570647999999998</v>
      </c>
      <c r="AC384">
        <v>16.614972999999999</v>
      </c>
      <c r="AD384">
        <v>-11.061685000000001</v>
      </c>
      <c r="AH384">
        <v>37800550000</v>
      </c>
      <c r="AI384">
        <v>-20.942556</v>
      </c>
      <c r="AJ384">
        <v>-51.953910999999998</v>
      </c>
      <c r="AK384">
        <v>15.823195999999999</v>
      </c>
      <c r="AL384">
        <v>-11.424344</v>
      </c>
    </row>
    <row r="385" spans="1:38" x14ac:dyDescent="0.25">
      <c r="A385">
        <f t="shared" si="5"/>
        <v>37.900525000000002</v>
      </c>
      <c r="B385">
        <v>37900525000</v>
      </c>
      <c r="C385">
        <v>-19.773385999999999</v>
      </c>
      <c r="D385">
        <v>-50.906536000000003</v>
      </c>
      <c r="E385">
        <v>16.151474</v>
      </c>
      <c r="F385">
        <v>-10.406013</v>
      </c>
      <c r="J385">
        <v>37900525000</v>
      </c>
      <c r="K385">
        <v>-20.224834000000001</v>
      </c>
      <c r="L385">
        <v>-51.042693999999997</v>
      </c>
      <c r="M385">
        <v>17.077197999999999</v>
      </c>
      <c r="N385">
        <v>-10.431093000000001</v>
      </c>
      <c r="R385">
        <v>37900525000</v>
      </c>
      <c r="S385">
        <v>-20.360112999999998</v>
      </c>
      <c r="T385">
        <v>-51.138866</v>
      </c>
      <c r="U385">
        <v>17.373255</v>
      </c>
      <c r="V385">
        <v>-10.597518000000001</v>
      </c>
      <c r="Z385">
        <v>37900525000</v>
      </c>
      <c r="AA385">
        <v>-20.750032000000001</v>
      </c>
      <c r="AB385">
        <v>-51.492893000000002</v>
      </c>
      <c r="AC385">
        <v>16.538098999999999</v>
      </c>
      <c r="AD385">
        <v>-11.065443</v>
      </c>
      <c r="AH385">
        <v>37900525000</v>
      </c>
      <c r="AI385">
        <v>-20.578399999999998</v>
      </c>
      <c r="AJ385">
        <v>-51.922127000000003</v>
      </c>
      <c r="AK385">
        <v>15.732203999999999</v>
      </c>
      <c r="AL385">
        <v>-11.40888</v>
      </c>
    </row>
    <row r="386" spans="1:38" x14ac:dyDescent="0.25">
      <c r="A386">
        <f t="shared" si="5"/>
        <v>38.000500000000002</v>
      </c>
      <c r="B386">
        <v>38000500000</v>
      </c>
      <c r="C386">
        <v>-19.527985000000001</v>
      </c>
      <c r="D386">
        <v>-50.722866000000003</v>
      </c>
      <c r="E386">
        <v>16.061554000000001</v>
      </c>
      <c r="F386">
        <v>-10.460829</v>
      </c>
      <c r="J386">
        <v>38000500000</v>
      </c>
      <c r="K386">
        <v>-19.931383</v>
      </c>
      <c r="L386">
        <v>-50.828037000000002</v>
      </c>
      <c r="M386">
        <v>16.998213</v>
      </c>
      <c r="N386">
        <v>-10.454753</v>
      </c>
      <c r="R386">
        <v>38000500000</v>
      </c>
      <c r="S386">
        <v>-20.003810999999999</v>
      </c>
      <c r="T386">
        <v>-51.079796000000002</v>
      </c>
      <c r="U386">
        <v>17.296952999999998</v>
      </c>
      <c r="V386">
        <v>-10.607068999999999</v>
      </c>
      <c r="Z386">
        <v>38000500000</v>
      </c>
      <c r="AA386">
        <v>-20.349122999999999</v>
      </c>
      <c r="AB386">
        <v>-51.327984000000001</v>
      </c>
      <c r="AC386">
        <v>16.450946999999999</v>
      </c>
      <c r="AD386">
        <v>-11.047499</v>
      </c>
      <c r="AH386">
        <v>38000500000</v>
      </c>
      <c r="AI386">
        <v>-20.196234</v>
      </c>
      <c r="AJ386">
        <v>-51.794189000000003</v>
      </c>
      <c r="AK386">
        <v>15.633825</v>
      </c>
      <c r="AL386">
        <v>-11.361959000000001</v>
      </c>
    </row>
    <row r="387" spans="1:38" x14ac:dyDescent="0.25">
      <c r="A387">
        <f t="shared" si="5"/>
        <v>38.100475000000003</v>
      </c>
      <c r="B387">
        <v>38100475000</v>
      </c>
      <c r="C387">
        <v>-19.239070999999999</v>
      </c>
      <c r="D387">
        <v>-50.496689000000003</v>
      </c>
      <c r="E387">
        <v>15.976931</v>
      </c>
      <c r="F387">
        <v>-10.525871</v>
      </c>
      <c r="J387">
        <v>38100475000</v>
      </c>
      <c r="K387">
        <v>-19.536770000000001</v>
      </c>
      <c r="L387">
        <v>-50.530048000000001</v>
      </c>
      <c r="M387">
        <v>16.924634999999999</v>
      </c>
      <c r="N387">
        <v>-10.466756999999999</v>
      </c>
      <c r="R387">
        <v>38100475000</v>
      </c>
      <c r="S387">
        <v>-19.548508000000002</v>
      </c>
      <c r="T387">
        <v>-50.780479</v>
      </c>
      <c r="U387">
        <v>17.225895000000001</v>
      </c>
      <c r="V387">
        <v>-10.606253000000001</v>
      </c>
      <c r="Z387">
        <v>38100475000</v>
      </c>
      <c r="AA387">
        <v>-19.841937999999999</v>
      </c>
      <c r="AB387">
        <v>-51.053058999999998</v>
      </c>
      <c r="AC387">
        <v>16.367552</v>
      </c>
      <c r="AD387">
        <v>-11.015000000000001</v>
      </c>
      <c r="AH387">
        <v>38100475000</v>
      </c>
      <c r="AI387">
        <v>-19.739484999999998</v>
      </c>
      <c r="AJ387">
        <v>-51.551516999999997</v>
      </c>
      <c r="AK387">
        <v>15.538838999999999</v>
      </c>
      <c r="AL387">
        <v>-11.294563999999999</v>
      </c>
    </row>
    <row r="388" spans="1:38" x14ac:dyDescent="0.25">
      <c r="A388">
        <f t="shared" si="5"/>
        <v>38.200449999999996</v>
      </c>
      <c r="B388">
        <v>38200450000</v>
      </c>
      <c r="C388">
        <v>-18.875601</v>
      </c>
      <c r="D388">
        <v>-50.169842000000003</v>
      </c>
      <c r="E388">
        <v>15.875574</v>
      </c>
      <c r="F388">
        <v>-10.592553000000001</v>
      </c>
      <c r="J388">
        <v>38200450000</v>
      </c>
      <c r="K388">
        <v>-19.064695</v>
      </c>
      <c r="L388">
        <v>-50.094994</v>
      </c>
      <c r="M388">
        <v>16.834420999999999</v>
      </c>
      <c r="N388">
        <v>-10.493391000000001</v>
      </c>
      <c r="R388">
        <v>38200450000</v>
      </c>
      <c r="S388">
        <v>-19.04974</v>
      </c>
      <c r="T388">
        <v>-50.513210000000001</v>
      </c>
      <c r="U388">
        <v>17.135641</v>
      </c>
      <c r="V388">
        <v>-10.58825</v>
      </c>
      <c r="Z388">
        <v>38200450000</v>
      </c>
      <c r="AA388">
        <v>-19.292234000000001</v>
      </c>
      <c r="AB388">
        <v>-50.763866</v>
      </c>
      <c r="AC388">
        <v>16.266999999999999</v>
      </c>
      <c r="AD388">
        <v>-10.959491999999999</v>
      </c>
      <c r="AH388">
        <v>38200450000</v>
      </c>
      <c r="AI388">
        <v>-19.279271999999999</v>
      </c>
      <c r="AJ388">
        <v>-51.220303000000001</v>
      </c>
      <c r="AK388">
        <v>15.427073</v>
      </c>
      <c r="AL388">
        <v>-11.202446</v>
      </c>
    </row>
    <row r="389" spans="1:38" x14ac:dyDescent="0.25">
      <c r="A389">
        <f t="shared" si="5"/>
        <v>38.300424999999997</v>
      </c>
      <c r="B389">
        <v>38300425000</v>
      </c>
      <c r="C389">
        <v>-18.465116999999999</v>
      </c>
      <c r="D389">
        <v>-49.768104999999998</v>
      </c>
      <c r="E389">
        <v>15.782083999999999</v>
      </c>
      <c r="F389">
        <v>-10.660398000000001</v>
      </c>
      <c r="J389">
        <v>38300425000</v>
      </c>
      <c r="K389">
        <v>-18.631615</v>
      </c>
      <c r="L389">
        <v>-49.585808</v>
      </c>
      <c r="M389">
        <v>16.751328000000001</v>
      </c>
      <c r="N389">
        <v>-10.546218</v>
      </c>
      <c r="R389">
        <v>38300425000</v>
      </c>
      <c r="S389">
        <v>-18.567913000000001</v>
      </c>
      <c r="T389">
        <v>-50.091824000000003</v>
      </c>
      <c r="U389">
        <v>17.053253000000002</v>
      </c>
      <c r="V389">
        <v>-10.580067</v>
      </c>
      <c r="Z389">
        <v>38300425000</v>
      </c>
      <c r="AA389">
        <v>-18.827255000000001</v>
      </c>
      <c r="AB389">
        <v>-50.378802999999998</v>
      </c>
      <c r="AC389">
        <v>16.173881999999999</v>
      </c>
      <c r="AD389">
        <v>-10.919323</v>
      </c>
      <c r="AH389">
        <v>38300425000</v>
      </c>
      <c r="AI389">
        <v>-18.909162999999999</v>
      </c>
      <c r="AJ389">
        <v>-50.860045999999997</v>
      </c>
      <c r="AK389">
        <v>15.322519</v>
      </c>
      <c r="AL389">
        <v>-11.136971000000001</v>
      </c>
    </row>
    <row r="390" spans="1:38" x14ac:dyDescent="0.25">
      <c r="A390">
        <f t="shared" si="5"/>
        <v>38.400399999999998</v>
      </c>
      <c r="B390">
        <v>38400400000</v>
      </c>
      <c r="C390">
        <v>-18.113952999999999</v>
      </c>
      <c r="D390">
        <v>-49.362960999999999</v>
      </c>
      <c r="E390">
        <v>15.678354000000001</v>
      </c>
      <c r="F390">
        <v>-10.713797</v>
      </c>
      <c r="J390">
        <v>38400400000</v>
      </c>
      <c r="K390">
        <v>-18.236329999999999</v>
      </c>
      <c r="L390">
        <v>-49.179588000000003</v>
      </c>
      <c r="M390">
        <v>16.657979999999998</v>
      </c>
      <c r="N390">
        <v>-10.546034000000001</v>
      </c>
      <c r="R390">
        <v>38400400000</v>
      </c>
      <c r="S390">
        <v>-18.098827</v>
      </c>
      <c r="T390">
        <v>-49.737625000000001</v>
      </c>
      <c r="U390">
        <v>16.961739000000001</v>
      </c>
      <c r="V390">
        <v>-10.536486</v>
      </c>
      <c r="Z390">
        <v>38400400000</v>
      </c>
      <c r="AA390">
        <v>-18.414064</v>
      </c>
      <c r="AB390">
        <v>-50.022640000000003</v>
      </c>
      <c r="AC390">
        <v>16.070034</v>
      </c>
      <c r="AD390">
        <v>-10.84662</v>
      </c>
      <c r="AH390">
        <v>38400400000</v>
      </c>
      <c r="AI390">
        <v>-18.592648000000001</v>
      </c>
      <c r="AJ390">
        <v>-50.410313000000002</v>
      </c>
      <c r="AK390">
        <v>15.209682000000001</v>
      </c>
      <c r="AL390">
        <v>-11.028091999999999</v>
      </c>
    </row>
    <row r="391" spans="1:38" x14ac:dyDescent="0.25">
      <c r="A391">
        <f t="shared" ref="A391:A406" si="6">B391/10^9</f>
        <v>38.500374999999998</v>
      </c>
      <c r="B391">
        <v>38500375000</v>
      </c>
      <c r="C391">
        <v>-17.756748000000002</v>
      </c>
      <c r="D391">
        <v>-49.021338999999998</v>
      </c>
      <c r="E391">
        <v>15.580532</v>
      </c>
      <c r="F391">
        <v>-10.760979000000001</v>
      </c>
      <c r="J391">
        <v>38500375000</v>
      </c>
      <c r="K391">
        <v>-17.819842999999999</v>
      </c>
      <c r="L391">
        <v>-48.782398000000001</v>
      </c>
      <c r="M391">
        <v>16.570675000000001</v>
      </c>
      <c r="N391">
        <v>-10.571334</v>
      </c>
      <c r="R391">
        <v>38500375000</v>
      </c>
      <c r="S391">
        <v>-17.655867000000001</v>
      </c>
      <c r="T391">
        <v>-49.318004999999999</v>
      </c>
      <c r="U391">
        <v>16.875948000000001</v>
      </c>
      <c r="V391">
        <v>-10.506773000000001</v>
      </c>
      <c r="Z391">
        <v>38500375000</v>
      </c>
      <c r="AA391">
        <v>-18.058890999999999</v>
      </c>
      <c r="AB391">
        <v>-49.654400000000003</v>
      </c>
      <c r="AC391">
        <v>15.974235</v>
      </c>
      <c r="AD391">
        <v>-10.782553999999999</v>
      </c>
      <c r="AH391">
        <v>38500375000</v>
      </c>
      <c r="AI391">
        <v>-18.33098</v>
      </c>
      <c r="AJ391">
        <v>-49.958229000000003</v>
      </c>
      <c r="AK391">
        <v>15.102278999999999</v>
      </c>
      <c r="AL391">
        <v>-10.940948000000001</v>
      </c>
    </row>
    <row r="392" spans="1:38" x14ac:dyDescent="0.25">
      <c r="A392">
        <f t="shared" si="6"/>
        <v>38.600349999999999</v>
      </c>
      <c r="B392">
        <v>38600350000</v>
      </c>
      <c r="C392">
        <v>-17.396958999999999</v>
      </c>
      <c r="D392">
        <v>-48.712116000000002</v>
      </c>
      <c r="E392">
        <v>15.467126</v>
      </c>
      <c r="F392">
        <v>-10.817359</v>
      </c>
      <c r="J392">
        <v>38600350000</v>
      </c>
      <c r="K392">
        <v>-17.443118999999999</v>
      </c>
      <c r="L392">
        <v>-48.465218</v>
      </c>
      <c r="M392">
        <v>16.470389999999998</v>
      </c>
      <c r="N392">
        <v>-10.595521</v>
      </c>
      <c r="R392">
        <v>38600350000</v>
      </c>
      <c r="S392">
        <v>-17.242906999999999</v>
      </c>
      <c r="T392">
        <v>-48.887130999999997</v>
      </c>
      <c r="U392">
        <v>16.777674000000001</v>
      </c>
      <c r="V392">
        <v>-10.469730999999999</v>
      </c>
      <c r="Z392">
        <v>38600350000</v>
      </c>
      <c r="AA392">
        <v>-17.765671000000001</v>
      </c>
      <c r="AB392">
        <v>-49.150703</v>
      </c>
      <c r="AC392">
        <v>15.864913</v>
      </c>
      <c r="AD392">
        <v>-10.719506000000001</v>
      </c>
      <c r="AH392">
        <v>38600350000</v>
      </c>
      <c r="AI392">
        <v>-18.109776</v>
      </c>
      <c r="AJ392">
        <v>-49.560184</v>
      </c>
      <c r="AK392">
        <v>14.982682</v>
      </c>
      <c r="AL392">
        <v>-10.855699</v>
      </c>
    </row>
    <row r="393" spans="1:38" x14ac:dyDescent="0.25">
      <c r="A393">
        <f t="shared" si="6"/>
        <v>38.700324999999999</v>
      </c>
      <c r="B393">
        <v>38700325000</v>
      </c>
      <c r="C393">
        <v>-17.100017999999999</v>
      </c>
      <c r="D393">
        <v>-48.413139000000001</v>
      </c>
      <c r="E393">
        <v>15.349754000000001</v>
      </c>
      <c r="F393">
        <v>-10.884895999999999</v>
      </c>
      <c r="J393">
        <v>38700325000</v>
      </c>
      <c r="K393">
        <v>-17.077449999999999</v>
      </c>
      <c r="L393">
        <v>-48.143990000000002</v>
      </c>
      <c r="M393">
        <v>16.367569</v>
      </c>
      <c r="N393">
        <v>-10.618981</v>
      </c>
      <c r="R393">
        <v>38700325000</v>
      </c>
      <c r="S393">
        <v>-16.882359000000001</v>
      </c>
      <c r="T393">
        <v>-48.466698000000001</v>
      </c>
      <c r="U393">
        <v>16.677610000000001</v>
      </c>
      <c r="V393">
        <v>-10.463518000000001</v>
      </c>
      <c r="Z393">
        <v>38700325000</v>
      </c>
      <c r="AA393">
        <v>-17.536352000000001</v>
      </c>
      <c r="AB393">
        <v>-48.778835000000001</v>
      </c>
      <c r="AC393">
        <v>15.75564</v>
      </c>
      <c r="AD393">
        <v>-10.674836000000001</v>
      </c>
      <c r="AH393">
        <v>38700325000</v>
      </c>
      <c r="AI393">
        <v>-17.971271999999999</v>
      </c>
      <c r="AJ393">
        <v>-49.106976000000003</v>
      </c>
      <c r="AK393">
        <v>14.860818</v>
      </c>
      <c r="AL393">
        <v>-10.794867</v>
      </c>
    </row>
    <row r="394" spans="1:38" x14ac:dyDescent="0.25">
      <c r="A394">
        <f t="shared" si="6"/>
        <v>38.8003</v>
      </c>
      <c r="B394">
        <v>38800300000</v>
      </c>
      <c r="C394">
        <v>-16.887421</v>
      </c>
      <c r="D394">
        <v>-48.082419999999999</v>
      </c>
      <c r="E394">
        <v>15.222268</v>
      </c>
      <c r="F394">
        <v>-10.962792</v>
      </c>
      <c r="J394">
        <v>38800300000</v>
      </c>
      <c r="K394">
        <v>-16.804102</v>
      </c>
      <c r="L394">
        <v>-47.858974000000003</v>
      </c>
      <c r="M394">
        <v>16.256810999999999</v>
      </c>
      <c r="N394">
        <v>-10.627079</v>
      </c>
      <c r="R394">
        <v>38800300000</v>
      </c>
      <c r="S394">
        <v>-16.630832999999999</v>
      </c>
      <c r="T394">
        <v>-48.105843</v>
      </c>
      <c r="U394">
        <v>16.570808</v>
      </c>
      <c r="V394">
        <v>-10.452508</v>
      </c>
      <c r="Z394">
        <v>38800300000</v>
      </c>
      <c r="AA394">
        <v>-17.368842999999998</v>
      </c>
      <c r="AB394">
        <v>-48.330722999999999</v>
      </c>
      <c r="AC394">
        <v>15.637653</v>
      </c>
      <c r="AD394">
        <v>-10.643609</v>
      </c>
      <c r="AH394">
        <v>38800300000</v>
      </c>
      <c r="AI394">
        <v>-17.892856999999999</v>
      </c>
      <c r="AJ394">
        <v>-48.721069</v>
      </c>
      <c r="AK394">
        <v>14.731291000000001</v>
      </c>
      <c r="AL394">
        <v>-10.742063999999999</v>
      </c>
    </row>
    <row r="395" spans="1:38" x14ac:dyDescent="0.25">
      <c r="A395">
        <f t="shared" si="6"/>
        <v>38.900275000000001</v>
      </c>
      <c r="B395">
        <v>38900275000</v>
      </c>
      <c r="C395">
        <v>-16.634316999999999</v>
      </c>
      <c r="D395">
        <v>-47.757576</v>
      </c>
      <c r="E395">
        <v>15.096259999999999</v>
      </c>
      <c r="F395">
        <v>-11.034770999999999</v>
      </c>
      <c r="J395">
        <v>38900275000</v>
      </c>
      <c r="K395">
        <v>-16.518515000000001</v>
      </c>
      <c r="L395">
        <v>-47.512486000000003</v>
      </c>
      <c r="M395">
        <v>16.149017000000001</v>
      </c>
      <c r="N395">
        <v>-10.676568</v>
      </c>
      <c r="R395">
        <v>38900275000</v>
      </c>
      <c r="S395">
        <v>-16.379719000000001</v>
      </c>
      <c r="T395">
        <v>-47.797798</v>
      </c>
      <c r="U395">
        <v>16.468298000000001</v>
      </c>
      <c r="V395">
        <v>-10.475842</v>
      </c>
      <c r="Z395">
        <v>38900275000</v>
      </c>
      <c r="AA395">
        <v>-17.24925</v>
      </c>
      <c r="AB395">
        <v>-47.969486000000003</v>
      </c>
      <c r="AC395">
        <v>15.526070000000001</v>
      </c>
      <c r="AD395">
        <v>-10.631558</v>
      </c>
      <c r="AH395">
        <v>38900275000</v>
      </c>
      <c r="AI395">
        <v>-17.876085</v>
      </c>
      <c r="AJ395">
        <v>-48.317901999999997</v>
      </c>
      <c r="AK395">
        <v>14.606214</v>
      </c>
      <c r="AL395">
        <v>-10.722367999999999</v>
      </c>
    </row>
    <row r="396" spans="1:38" x14ac:dyDescent="0.25">
      <c r="A396">
        <f t="shared" si="6"/>
        <v>39.000250000000001</v>
      </c>
      <c r="B396">
        <v>39000250000</v>
      </c>
      <c r="C396">
        <v>-16.411909000000001</v>
      </c>
      <c r="D396">
        <v>-47.448959000000002</v>
      </c>
      <c r="E396">
        <v>14.963391</v>
      </c>
      <c r="F396">
        <v>-11.130528999999999</v>
      </c>
      <c r="J396">
        <v>39000250000</v>
      </c>
      <c r="K396">
        <v>-16.263802999999999</v>
      </c>
      <c r="L396">
        <v>-47.188484000000003</v>
      </c>
      <c r="M396">
        <v>16.037832000000002</v>
      </c>
      <c r="N396">
        <v>-10.735321000000001</v>
      </c>
      <c r="R396">
        <v>39000250000</v>
      </c>
      <c r="S396">
        <v>-16.190334</v>
      </c>
      <c r="T396">
        <v>-47.364685000000001</v>
      </c>
      <c r="U396">
        <v>16.362919000000002</v>
      </c>
      <c r="V396">
        <v>-10.514688</v>
      </c>
      <c r="Z396">
        <v>39000250000</v>
      </c>
      <c r="AA396">
        <v>-17.126218999999999</v>
      </c>
      <c r="AB396">
        <v>-47.582813000000002</v>
      </c>
      <c r="AC396">
        <v>15.409919</v>
      </c>
      <c r="AD396">
        <v>-10.644605</v>
      </c>
      <c r="AH396">
        <v>39000250000</v>
      </c>
      <c r="AI396">
        <v>-17.850411999999999</v>
      </c>
      <c r="AJ396">
        <v>-47.846966000000002</v>
      </c>
      <c r="AK396">
        <v>14.477665</v>
      </c>
      <c r="AL396">
        <v>-10.719170999999999</v>
      </c>
    </row>
    <row r="397" spans="1:38" x14ac:dyDescent="0.25">
      <c r="A397">
        <f t="shared" si="6"/>
        <v>39.100225000000002</v>
      </c>
      <c r="B397">
        <v>39100225000</v>
      </c>
      <c r="C397">
        <v>-16.304576999999998</v>
      </c>
      <c r="D397">
        <v>-47.174956999999999</v>
      </c>
      <c r="E397">
        <v>14.832393</v>
      </c>
      <c r="F397">
        <v>-11.219229</v>
      </c>
      <c r="J397">
        <v>39100225000</v>
      </c>
      <c r="K397">
        <v>-16.077325999999999</v>
      </c>
      <c r="L397">
        <v>-46.829514000000003</v>
      </c>
      <c r="M397">
        <v>15.928959000000001</v>
      </c>
      <c r="N397">
        <v>-10.816578</v>
      </c>
      <c r="R397">
        <v>39100225000</v>
      </c>
      <c r="S397">
        <v>-16.087402000000001</v>
      </c>
      <c r="T397">
        <v>-46.972389</v>
      </c>
      <c r="U397">
        <v>16.261085999999999</v>
      </c>
      <c r="V397">
        <v>-10.582292000000001</v>
      </c>
      <c r="Z397">
        <v>39100225000</v>
      </c>
      <c r="AA397">
        <v>-17.097875999999999</v>
      </c>
      <c r="AB397">
        <v>-47.282581</v>
      </c>
      <c r="AC397">
        <v>15.298765</v>
      </c>
      <c r="AD397">
        <v>-10.696016</v>
      </c>
      <c r="AH397">
        <v>39100225000</v>
      </c>
      <c r="AI397">
        <v>-17.886578</v>
      </c>
      <c r="AJ397">
        <v>-47.451842999999997</v>
      </c>
      <c r="AK397">
        <v>14.353498</v>
      </c>
      <c r="AL397">
        <v>-10.74518</v>
      </c>
    </row>
    <row r="398" spans="1:38" x14ac:dyDescent="0.25">
      <c r="A398">
        <f t="shared" si="6"/>
        <v>39.200200000000002</v>
      </c>
      <c r="B398">
        <v>39200200000</v>
      </c>
      <c r="C398">
        <v>-16.21312</v>
      </c>
      <c r="D398">
        <v>-46.948718999999997</v>
      </c>
      <c r="E398">
        <v>14.697228000000001</v>
      </c>
      <c r="F398">
        <v>-11.301875000000001</v>
      </c>
      <c r="J398">
        <v>39200200000</v>
      </c>
      <c r="K398">
        <v>-16.033905000000001</v>
      </c>
      <c r="L398">
        <v>-46.543346</v>
      </c>
      <c r="M398">
        <v>15.820133999999999</v>
      </c>
      <c r="N398">
        <v>-10.915206</v>
      </c>
      <c r="R398">
        <v>39200200000</v>
      </c>
      <c r="S398">
        <v>-16.084902</v>
      </c>
      <c r="T398">
        <v>-46.674849999999999</v>
      </c>
      <c r="U398">
        <v>16.162088000000001</v>
      </c>
      <c r="V398">
        <v>-10.659284</v>
      </c>
      <c r="Z398">
        <v>39200200000</v>
      </c>
      <c r="AA398">
        <v>-17.137463</v>
      </c>
      <c r="AB398">
        <v>-47.029583000000002</v>
      </c>
      <c r="AC398">
        <v>15.188428999999999</v>
      </c>
      <c r="AD398">
        <v>-10.753822</v>
      </c>
      <c r="AH398">
        <v>39200200000</v>
      </c>
      <c r="AI398">
        <v>-17.960646000000001</v>
      </c>
      <c r="AJ398">
        <v>-47.152054</v>
      </c>
      <c r="AK398">
        <v>14.230729</v>
      </c>
      <c r="AL398">
        <v>-10.785762999999999</v>
      </c>
    </row>
    <row r="399" spans="1:38" x14ac:dyDescent="0.25">
      <c r="A399">
        <f t="shared" si="6"/>
        <v>39.300175000000003</v>
      </c>
      <c r="B399">
        <v>39300175000</v>
      </c>
      <c r="C399">
        <v>-16.209689999999998</v>
      </c>
      <c r="D399">
        <v>-46.703518000000003</v>
      </c>
      <c r="E399">
        <v>14.557309</v>
      </c>
      <c r="F399">
        <v>-11.370877999999999</v>
      </c>
      <c r="J399">
        <v>39300175000</v>
      </c>
      <c r="K399">
        <v>-16.051932999999998</v>
      </c>
      <c r="L399">
        <v>-46.335777</v>
      </c>
      <c r="M399">
        <v>15.70687</v>
      </c>
      <c r="N399">
        <v>-11.013515</v>
      </c>
      <c r="R399">
        <v>39300175000</v>
      </c>
      <c r="S399">
        <v>-16.138497999999998</v>
      </c>
      <c r="T399">
        <v>-46.371220000000001</v>
      </c>
      <c r="U399">
        <v>16.061223999999999</v>
      </c>
      <c r="V399">
        <v>-10.747374000000001</v>
      </c>
      <c r="Z399">
        <v>39300175000</v>
      </c>
      <c r="AA399">
        <v>-17.245391999999999</v>
      </c>
      <c r="AB399">
        <v>-46.735542000000002</v>
      </c>
      <c r="AC399">
        <v>15.077294</v>
      </c>
      <c r="AD399">
        <v>-10.80799</v>
      </c>
      <c r="AH399">
        <v>39300175000</v>
      </c>
      <c r="AI399">
        <v>-18.145813</v>
      </c>
      <c r="AJ399">
        <v>-46.887332999999998</v>
      </c>
      <c r="AK399">
        <v>14.106939000000001</v>
      </c>
      <c r="AL399">
        <v>-10.821718000000001</v>
      </c>
    </row>
    <row r="400" spans="1:38" x14ac:dyDescent="0.25">
      <c r="A400">
        <f t="shared" si="6"/>
        <v>39.400149999999996</v>
      </c>
      <c r="B400">
        <v>39400150000</v>
      </c>
      <c r="C400">
        <v>-16.302344999999999</v>
      </c>
      <c r="D400">
        <v>-46.557654999999997</v>
      </c>
      <c r="E400">
        <v>14.410094000000001</v>
      </c>
      <c r="F400">
        <v>-11.441839</v>
      </c>
      <c r="J400">
        <v>39400150000</v>
      </c>
      <c r="K400">
        <v>-16.171189999999999</v>
      </c>
      <c r="L400">
        <v>-46.186886000000001</v>
      </c>
      <c r="M400">
        <v>15.590210000000001</v>
      </c>
      <c r="N400">
        <v>-11.134914999999999</v>
      </c>
      <c r="R400">
        <v>39400150000</v>
      </c>
      <c r="S400">
        <v>-16.309553000000001</v>
      </c>
      <c r="T400">
        <v>-46.179485</v>
      </c>
      <c r="U400">
        <v>15.956614</v>
      </c>
      <c r="V400">
        <v>-10.859628000000001</v>
      </c>
      <c r="Z400">
        <v>39400150000</v>
      </c>
      <c r="AA400">
        <v>-17.465765000000001</v>
      </c>
      <c r="AB400">
        <v>-46.514774000000003</v>
      </c>
      <c r="AC400">
        <v>14.962329</v>
      </c>
      <c r="AD400">
        <v>-10.919288</v>
      </c>
      <c r="AH400">
        <v>39400150000</v>
      </c>
      <c r="AI400">
        <v>-18.361177000000001</v>
      </c>
      <c r="AJ400">
        <v>-46.665703000000001</v>
      </c>
      <c r="AK400">
        <v>13.980653</v>
      </c>
      <c r="AL400">
        <v>-10.891632</v>
      </c>
    </row>
    <row r="401" spans="1:38" x14ac:dyDescent="0.25">
      <c r="A401">
        <f t="shared" si="6"/>
        <v>39.500124999999997</v>
      </c>
      <c r="B401">
        <v>39500125000</v>
      </c>
      <c r="C401">
        <v>-16.407011000000001</v>
      </c>
      <c r="D401">
        <v>-46.436656999999997</v>
      </c>
      <c r="E401">
        <v>14.248545999999999</v>
      </c>
      <c r="F401">
        <v>-11.485085</v>
      </c>
      <c r="J401">
        <v>39500125000</v>
      </c>
      <c r="K401">
        <v>-16.316220999999999</v>
      </c>
      <c r="L401">
        <v>-46.027794</v>
      </c>
      <c r="M401">
        <v>15.462899</v>
      </c>
      <c r="N401">
        <v>-11.25933</v>
      </c>
      <c r="R401">
        <v>39500125000</v>
      </c>
      <c r="S401">
        <v>-16.445267000000001</v>
      </c>
      <c r="T401">
        <v>-45.990806999999997</v>
      </c>
      <c r="U401">
        <v>15.842705</v>
      </c>
      <c r="V401">
        <v>-10.980674</v>
      </c>
      <c r="Z401">
        <v>39500125000</v>
      </c>
      <c r="AA401">
        <v>-17.641304000000002</v>
      </c>
      <c r="AB401">
        <v>-46.322884000000002</v>
      </c>
      <c r="AC401">
        <v>14.839668</v>
      </c>
      <c r="AD401">
        <v>-11.026788</v>
      </c>
      <c r="AH401">
        <v>39500125000</v>
      </c>
      <c r="AI401">
        <v>-18.509336000000001</v>
      </c>
      <c r="AJ401">
        <v>-46.459147999999999</v>
      </c>
      <c r="AK401">
        <v>13.846399</v>
      </c>
      <c r="AL401">
        <v>-10.963392000000001</v>
      </c>
    </row>
    <row r="402" spans="1:38" x14ac:dyDescent="0.25">
      <c r="A402">
        <f t="shared" si="6"/>
        <v>39.600099999999998</v>
      </c>
      <c r="B402">
        <v>39600100000</v>
      </c>
      <c r="C402">
        <v>-16.542849</v>
      </c>
      <c r="D402">
        <v>-46.296878999999997</v>
      </c>
      <c r="E402">
        <v>14.081206</v>
      </c>
      <c r="F402">
        <v>-11.464267</v>
      </c>
      <c r="J402">
        <v>39600100000</v>
      </c>
      <c r="K402">
        <v>-16.537745000000001</v>
      </c>
      <c r="L402">
        <v>-45.878093999999997</v>
      </c>
      <c r="M402">
        <v>15.330405000000001</v>
      </c>
      <c r="N402">
        <v>-11.334481</v>
      </c>
      <c r="R402">
        <v>39600100000</v>
      </c>
      <c r="S402">
        <v>-16.680724999999999</v>
      </c>
      <c r="T402">
        <v>-45.799984000000002</v>
      </c>
      <c r="U402">
        <v>15.726708</v>
      </c>
      <c r="V402">
        <v>-11.083385</v>
      </c>
      <c r="Z402">
        <v>39600100000</v>
      </c>
      <c r="AA402">
        <v>-17.904198000000001</v>
      </c>
      <c r="AB402">
        <v>-46.150664999999996</v>
      </c>
      <c r="AC402">
        <v>14.715161999999999</v>
      </c>
      <c r="AD402">
        <v>-11.117627000000001</v>
      </c>
      <c r="AH402">
        <v>39600100000</v>
      </c>
      <c r="AI402">
        <v>-18.726803</v>
      </c>
      <c r="AJ402">
        <v>-46.314335</v>
      </c>
      <c r="AK402">
        <v>13.710692999999999</v>
      </c>
      <c r="AL402">
        <v>-11.045434999999999</v>
      </c>
    </row>
    <row r="403" spans="1:38" x14ac:dyDescent="0.25">
      <c r="A403">
        <f t="shared" si="6"/>
        <v>39.700074999999998</v>
      </c>
      <c r="B403">
        <v>39700075000</v>
      </c>
      <c r="C403">
        <v>-16.761513000000001</v>
      </c>
      <c r="D403">
        <v>-46.163891</v>
      </c>
      <c r="E403">
        <v>13.900474000000001</v>
      </c>
      <c r="F403">
        <v>-11.456785999999999</v>
      </c>
      <c r="J403">
        <v>39700075000</v>
      </c>
      <c r="K403">
        <v>-16.783344</v>
      </c>
      <c r="L403">
        <v>-45.701400999999997</v>
      </c>
      <c r="M403">
        <v>15.184699999999999</v>
      </c>
      <c r="N403">
        <v>-11.425898</v>
      </c>
      <c r="R403">
        <v>39700075000</v>
      </c>
      <c r="S403">
        <v>-16.945343000000001</v>
      </c>
      <c r="T403">
        <v>-45.71022</v>
      </c>
      <c r="U403">
        <v>15.598198</v>
      </c>
      <c r="V403">
        <v>-11.210623999999999</v>
      </c>
      <c r="Z403">
        <v>39700075000</v>
      </c>
      <c r="AA403">
        <v>-18.174927</v>
      </c>
      <c r="AB403">
        <v>-46.062224999999998</v>
      </c>
      <c r="AC403">
        <v>14.580090999999999</v>
      </c>
      <c r="AD403">
        <v>-11.229051999999999</v>
      </c>
      <c r="AH403">
        <v>39700075000</v>
      </c>
      <c r="AI403">
        <v>-19.011832999999999</v>
      </c>
      <c r="AJ403">
        <v>-46.174464999999998</v>
      </c>
      <c r="AK403">
        <v>13.565303</v>
      </c>
      <c r="AL403">
        <v>-11.140846</v>
      </c>
    </row>
    <row r="404" spans="1:38" x14ac:dyDescent="0.25">
      <c r="A404">
        <f t="shared" si="6"/>
        <v>39.800049999999999</v>
      </c>
      <c r="B404">
        <v>39800050000</v>
      </c>
      <c r="C404">
        <v>-16.989100000000001</v>
      </c>
      <c r="D404">
        <v>-46.077328000000001</v>
      </c>
      <c r="E404">
        <v>13.717397</v>
      </c>
      <c r="F404">
        <v>-11.391794000000001</v>
      </c>
      <c r="J404">
        <v>39800050000</v>
      </c>
      <c r="K404">
        <v>-17.014859999999999</v>
      </c>
      <c r="L404">
        <v>-45.574973999999997</v>
      </c>
      <c r="M404">
        <v>15.037402</v>
      </c>
      <c r="N404">
        <v>-11.482262</v>
      </c>
      <c r="R404">
        <v>39800050000</v>
      </c>
      <c r="S404">
        <v>-17.253340000000001</v>
      </c>
      <c r="T404">
        <v>-45.624054000000001</v>
      </c>
      <c r="U404">
        <v>15.467385999999999</v>
      </c>
      <c r="V404">
        <v>-11.322165</v>
      </c>
      <c r="Z404">
        <v>39800050000</v>
      </c>
      <c r="AA404">
        <v>-18.486858000000002</v>
      </c>
      <c r="AB404">
        <v>-45.964252000000002</v>
      </c>
      <c r="AC404">
        <v>14.445432</v>
      </c>
      <c r="AD404">
        <v>-11.343121</v>
      </c>
      <c r="AH404">
        <v>39800050000</v>
      </c>
      <c r="AI404">
        <v>-19.155992999999999</v>
      </c>
      <c r="AJ404">
        <v>-46.049304999999997</v>
      </c>
      <c r="AK404">
        <v>13.42041</v>
      </c>
      <c r="AL404">
        <v>-11.242243</v>
      </c>
    </row>
    <row r="405" spans="1:38" x14ac:dyDescent="0.25">
      <c r="A405">
        <f t="shared" si="6"/>
        <v>39.900024999999999</v>
      </c>
      <c r="B405">
        <v>39900025000</v>
      </c>
      <c r="C405">
        <v>-17.152819000000001</v>
      </c>
      <c r="D405">
        <v>-46.009922000000003</v>
      </c>
      <c r="E405">
        <v>13.570097000000001</v>
      </c>
      <c r="F405">
        <v>-11.313052000000001</v>
      </c>
      <c r="J405">
        <v>39900025000</v>
      </c>
      <c r="K405">
        <v>-17.198343000000001</v>
      </c>
      <c r="L405">
        <v>-45.472983999999997</v>
      </c>
      <c r="M405">
        <v>14.918153</v>
      </c>
      <c r="N405">
        <v>-11.500976</v>
      </c>
      <c r="R405">
        <v>39900025000</v>
      </c>
      <c r="S405">
        <v>-17.482914000000001</v>
      </c>
      <c r="T405">
        <v>-45.491931999999998</v>
      </c>
      <c r="U405">
        <v>15.362382999999999</v>
      </c>
      <c r="V405">
        <v>-11.397035000000001</v>
      </c>
      <c r="Z405">
        <v>39900025000</v>
      </c>
      <c r="AA405">
        <v>-18.67202</v>
      </c>
      <c r="AB405">
        <v>-45.905692999999999</v>
      </c>
      <c r="AC405">
        <v>14.33778</v>
      </c>
      <c r="AD405">
        <v>-11.408731</v>
      </c>
      <c r="AH405">
        <v>39900025000</v>
      </c>
      <c r="AI405">
        <v>-19.251677000000001</v>
      </c>
      <c r="AJ405">
        <v>-45.947066999999997</v>
      </c>
      <c r="AK405">
        <v>13.304641999999999</v>
      </c>
      <c r="AL405">
        <v>-11.298871999999999</v>
      </c>
    </row>
    <row r="406" spans="1:38" x14ac:dyDescent="0.25">
      <c r="A406">
        <f t="shared" si="6"/>
        <v>40</v>
      </c>
      <c r="B406">
        <v>40000000000</v>
      </c>
      <c r="C406">
        <v>-17.326656</v>
      </c>
      <c r="D406">
        <v>-45.983307000000003</v>
      </c>
      <c r="E406">
        <v>13.457504</v>
      </c>
      <c r="F406">
        <v>-11.244292</v>
      </c>
      <c r="J406">
        <v>40000000000</v>
      </c>
      <c r="K406">
        <v>-17.378184999999998</v>
      </c>
      <c r="L406">
        <v>-45.404926000000003</v>
      </c>
      <c r="M406">
        <v>14.825418000000001</v>
      </c>
      <c r="N406">
        <v>-11.498865</v>
      </c>
      <c r="R406">
        <v>40000000000</v>
      </c>
      <c r="S406">
        <v>-17.74832</v>
      </c>
      <c r="T406">
        <v>-45.421776000000001</v>
      </c>
      <c r="U406">
        <v>15.281161000000001</v>
      </c>
      <c r="V406">
        <v>-11.446437</v>
      </c>
      <c r="Z406">
        <v>40000000000</v>
      </c>
      <c r="AA406">
        <v>-18.916321</v>
      </c>
      <c r="AB406">
        <v>-45.811756000000003</v>
      </c>
      <c r="AC406">
        <v>14.254405999999999</v>
      </c>
      <c r="AD406">
        <v>-11.466578999999999</v>
      </c>
      <c r="AH406">
        <v>40000000000</v>
      </c>
      <c r="AI406">
        <v>-19.431362</v>
      </c>
      <c r="AJ406">
        <v>-45.921474000000003</v>
      </c>
      <c r="AK406">
        <v>13.216051999999999</v>
      </c>
      <c r="AL406">
        <v>-11.35261</v>
      </c>
    </row>
    <row r="407" spans="1:38" x14ac:dyDescent="0.25">
      <c r="B407" t="s">
        <v>13</v>
      </c>
      <c r="Z407" t="s">
        <v>13</v>
      </c>
      <c r="AH407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87C8B-8FC2-46A8-A756-F0A93F7A33EF}">
  <dimension ref="A1:AG406"/>
  <sheetViews>
    <sheetView topLeftCell="R1" workbookViewId="0">
      <selection activeCell="W3" sqref="W3"/>
    </sheetView>
  </sheetViews>
  <sheetFormatPr defaultRowHeight="15" x14ac:dyDescent="0.25"/>
  <sheetData>
    <row r="1" spans="1:33" x14ac:dyDescent="0.25">
      <c r="A1" t="s">
        <v>27</v>
      </c>
    </row>
    <row r="2" spans="1:33" x14ac:dyDescent="0.25">
      <c r="B2" t="s">
        <v>14</v>
      </c>
      <c r="I2" t="s">
        <v>16</v>
      </c>
      <c r="P2" t="s">
        <v>18</v>
      </c>
      <c r="W2" t="s">
        <v>20</v>
      </c>
      <c r="AD2" t="s">
        <v>22</v>
      </c>
    </row>
    <row r="4" spans="1:33" x14ac:dyDescent="0.25">
      <c r="B4" t="s">
        <v>8</v>
      </c>
      <c r="C4" t="s">
        <v>24</v>
      </c>
      <c r="D4" t="s">
        <v>25</v>
      </c>
      <c r="E4" t="s">
        <v>26</v>
      </c>
      <c r="I4" t="s">
        <v>8</v>
      </c>
      <c r="J4" t="s">
        <v>24</v>
      </c>
      <c r="K4" t="s">
        <v>25</v>
      </c>
      <c r="L4" t="s">
        <v>26</v>
      </c>
      <c r="P4" t="s">
        <v>8</v>
      </c>
      <c r="Q4" t="s">
        <v>24</v>
      </c>
      <c r="R4" t="s">
        <v>25</v>
      </c>
      <c r="S4" t="s">
        <v>26</v>
      </c>
      <c r="W4" t="s">
        <v>8</v>
      </c>
      <c r="X4" t="s">
        <v>24</v>
      </c>
      <c r="Y4" t="s">
        <v>25</v>
      </c>
      <c r="Z4" t="s">
        <v>26</v>
      </c>
      <c r="AD4" t="s">
        <v>8</v>
      </c>
      <c r="AE4" t="s">
        <v>24</v>
      </c>
      <c r="AF4" t="s">
        <v>25</v>
      </c>
      <c r="AG4" t="s">
        <v>26</v>
      </c>
    </row>
    <row r="5" spans="1:33" x14ac:dyDescent="0.25">
      <c r="A5">
        <f>B5/10^9</f>
        <v>0.01</v>
      </c>
      <c r="B5">
        <v>10000000</v>
      </c>
      <c r="C5">
        <v>3.9377675000000001</v>
      </c>
      <c r="D5">
        <v>8.6836061000000004</v>
      </c>
      <c r="E5">
        <v>14.744164</v>
      </c>
      <c r="I5">
        <v>10000000</v>
      </c>
      <c r="J5">
        <v>5.5782088999999999</v>
      </c>
      <c r="K5">
        <v>8.6846894999999993</v>
      </c>
      <c r="L5">
        <v>16.613945000000001</v>
      </c>
      <c r="P5">
        <v>10000000</v>
      </c>
      <c r="Q5">
        <v>6.0435642999999999</v>
      </c>
      <c r="R5">
        <v>8.6845578999999997</v>
      </c>
      <c r="S5">
        <v>17.583228999999999</v>
      </c>
      <c r="W5">
        <v>10000000</v>
      </c>
      <c r="X5">
        <v>6.3427391000000002</v>
      </c>
      <c r="Y5">
        <v>8.6856632000000005</v>
      </c>
      <c r="Z5">
        <v>18.268795000000001</v>
      </c>
      <c r="AD5">
        <v>10000000</v>
      </c>
      <c r="AE5">
        <v>6.7245374</v>
      </c>
      <c r="AF5">
        <v>8.6870498999999999</v>
      </c>
      <c r="AG5">
        <v>18.867681999999999</v>
      </c>
    </row>
    <row r="6" spans="1:33" x14ac:dyDescent="0.25">
      <c r="A6">
        <f t="shared" ref="A6:A69" si="0">B6/10^9</f>
        <v>0.109975</v>
      </c>
      <c r="B6">
        <v>109975000</v>
      </c>
      <c r="C6">
        <v>8.8429909000000002</v>
      </c>
      <c r="D6">
        <v>9.0737027999999995</v>
      </c>
      <c r="E6">
        <v>15.816617000000001</v>
      </c>
      <c r="I6">
        <v>109975000</v>
      </c>
      <c r="J6">
        <v>11.060751</v>
      </c>
      <c r="K6">
        <v>9.0738306000000009</v>
      </c>
      <c r="L6">
        <v>17.799177</v>
      </c>
      <c r="P6">
        <v>109975000</v>
      </c>
      <c r="Q6">
        <v>12.787934</v>
      </c>
      <c r="R6">
        <v>9.0730123999999996</v>
      </c>
      <c r="S6">
        <v>19.022245000000002</v>
      </c>
      <c r="W6">
        <v>109975000</v>
      </c>
      <c r="X6">
        <v>14.031328</v>
      </c>
      <c r="Y6">
        <v>9.0755701000000002</v>
      </c>
      <c r="Z6">
        <v>19.906390999999999</v>
      </c>
      <c r="AD6">
        <v>109975000</v>
      </c>
      <c r="AE6">
        <v>14.9307</v>
      </c>
      <c r="AF6">
        <v>9.0779495000000008</v>
      </c>
      <c r="AG6">
        <v>20.621438999999999</v>
      </c>
    </row>
    <row r="7" spans="1:33" x14ac:dyDescent="0.25">
      <c r="A7">
        <f t="shared" si="0"/>
        <v>0.20995</v>
      </c>
      <c r="B7">
        <v>209950000</v>
      </c>
      <c r="C7">
        <v>8.9322300000000006</v>
      </c>
      <c r="D7">
        <v>9.0077715000000005</v>
      </c>
      <c r="E7">
        <v>16.843086</v>
      </c>
      <c r="I7">
        <v>209950000</v>
      </c>
      <c r="J7">
        <v>11.137124</v>
      </c>
      <c r="K7">
        <v>9.0093221999999997</v>
      </c>
      <c r="L7">
        <v>18.938369999999999</v>
      </c>
      <c r="P7">
        <v>209950000</v>
      </c>
      <c r="Q7">
        <v>12.861255999999999</v>
      </c>
      <c r="R7">
        <v>9.0095787000000005</v>
      </c>
      <c r="S7">
        <v>20.418672999999998</v>
      </c>
      <c r="W7">
        <v>209950000</v>
      </c>
      <c r="X7">
        <v>14.141978</v>
      </c>
      <c r="Y7">
        <v>9.0098953000000002</v>
      </c>
      <c r="Z7">
        <v>21.507318000000001</v>
      </c>
      <c r="AD7">
        <v>209950000</v>
      </c>
      <c r="AE7">
        <v>15.083662</v>
      </c>
      <c r="AF7">
        <v>9.0113382000000009</v>
      </c>
      <c r="AG7">
        <v>22.344850999999998</v>
      </c>
    </row>
    <row r="8" spans="1:33" x14ac:dyDescent="0.25">
      <c r="A8">
        <f t="shared" si="0"/>
        <v>0.30992500000000001</v>
      </c>
      <c r="B8">
        <v>309925000</v>
      </c>
      <c r="C8">
        <v>9.0803107999999995</v>
      </c>
      <c r="D8">
        <v>8.9033279000000007</v>
      </c>
      <c r="E8">
        <v>17.885694999999998</v>
      </c>
      <c r="I8">
        <v>309925000</v>
      </c>
      <c r="J8">
        <v>11.283317</v>
      </c>
      <c r="K8">
        <v>8.9057417000000001</v>
      </c>
      <c r="L8">
        <v>20.090406000000002</v>
      </c>
      <c r="P8">
        <v>309925000</v>
      </c>
      <c r="Q8">
        <v>13.018471999999999</v>
      </c>
      <c r="R8">
        <v>8.9047289000000003</v>
      </c>
      <c r="S8">
        <v>21.826691</v>
      </c>
      <c r="W8">
        <v>309925000</v>
      </c>
      <c r="X8">
        <v>14.310031</v>
      </c>
      <c r="Y8">
        <v>8.9063558999999994</v>
      </c>
      <c r="Z8">
        <v>23.119838999999999</v>
      </c>
      <c r="AD8">
        <v>309925000</v>
      </c>
      <c r="AE8">
        <v>15.272879</v>
      </c>
      <c r="AF8">
        <v>8.9074954999999996</v>
      </c>
      <c r="AG8">
        <v>24.081287</v>
      </c>
    </row>
    <row r="9" spans="1:33" x14ac:dyDescent="0.25">
      <c r="A9">
        <f t="shared" si="0"/>
        <v>0.40989999999999999</v>
      </c>
      <c r="B9">
        <v>409900000</v>
      </c>
      <c r="C9">
        <v>8.8506193</v>
      </c>
      <c r="D9">
        <v>8.9031000000000002</v>
      </c>
      <c r="E9">
        <v>17.883057000000001</v>
      </c>
      <c r="I9">
        <v>409900000</v>
      </c>
      <c r="J9">
        <v>11.052835</v>
      </c>
      <c r="K9">
        <v>8.9060240000000004</v>
      </c>
      <c r="L9">
        <v>20.081230000000001</v>
      </c>
      <c r="P9">
        <v>409900000</v>
      </c>
      <c r="Q9">
        <v>12.805558</v>
      </c>
      <c r="R9">
        <v>8.9046965</v>
      </c>
      <c r="S9">
        <v>21.823179</v>
      </c>
      <c r="W9">
        <v>409900000</v>
      </c>
      <c r="X9">
        <v>14.127304000000001</v>
      </c>
      <c r="Y9">
        <v>8.9057341000000001</v>
      </c>
      <c r="Z9">
        <v>23.133103999999999</v>
      </c>
      <c r="AD9">
        <v>409900000</v>
      </c>
      <c r="AE9">
        <v>15.122144</v>
      </c>
      <c r="AF9">
        <v>8.9065027000000008</v>
      </c>
      <c r="AG9">
        <v>24.116479999999999</v>
      </c>
    </row>
    <row r="10" spans="1:33" x14ac:dyDescent="0.25">
      <c r="A10">
        <f t="shared" si="0"/>
        <v>0.50987499999999997</v>
      </c>
      <c r="B10">
        <v>509875000</v>
      </c>
      <c r="C10">
        <v>8.8554534999999994</v>
      </c>
      <c r="D10">
        <v>8.9789648</v>
      </c>
      <c r="E10">
        <v>17.902609000000002</v>
      </c>
      <c r="I10">
        <v>509875000</v>
      </c>
      <c r="J10">
        <v>11.044661</v>
      </c>
      <c r="K10">
        <v>8.9784278999999998</v>
      </c>
      <c r="L10">
        <v>20.098711000000002</v>
      </c>
      <c r="P10">
        <v>509875000</v>
      </c>
      <c r="Q10">
        <v>12.787674000000001</v>
      </c>
      <c r="R10">
        <v>8.9805460000000004</v>
      </c>
      <c r="S10">
        <v>21.846409000000001</v>
      </c>
      <c r="W10">
        <v>509875000</v>
      </c>
      <c r="X10">
        <v>14.105184</v>
      </c>
      <c r="Y10">
        <v>8.9858208000000008</v>
      </c>
      <c r="Z10">
        <v>23.165683999999999</v>
      </c>
      <c r="AD10">
        <v>509875000</v>
      </c>
      <c r="AE10">
        <v>15.106665</v>
      </c>
      <c r="AF10">
        <v>8.9871025000000007</v>
      </c>
      <c r="AG10">
        <v>24.163971</v>
      </c>
    </row>
    <row r="11" spans="1:33" x14ac:dyDescent="0.25">
      <c r="A11">
        <f t="shared" si="0"/>
        <v>0.60985</v>
      </c>
      <c r="B11">
        <v>609850000</v>
      </c>
      <c r="C11">
        <v>8.8982934999999994</v>
      </c>
      <c r="D11">
        <v>9.0052128000000007</v>
      </c>
      <c r="E11">
        <v>17.909153</v>
      </c>
      <c r="I11">
        <v>609850000</v>
      </c>
      <c r="J11">
        <v>11.082661</v>
      </c>
      <c r="K11">
        <v>9.0060348999999995</v>
      </c>
      <c r="L11">
        <v>20.102177000000001</v>
      </c>
      <c r="P11">
        <v>609850000</v>
      </c>
      <c r="Q11">
        <v>12.836035000000001</v>
      </c>
      <c r="R11">
        <v>9.0073500000000006</v>
      </c>
      <c r="S11">
        <v>21.854718999999999</v>
      </c>
      <c r="W11">
        <v>609850000</v>
      </c>
      <c r="X11">
        <v>14.164878</v>
      </c>
      <c r="Y11">
        <v>9.0083398999999993</v>
      </c>
      <c r="Z11">
        <v>23.183561000000001</v>
      </c>
      <c r="AD11">
        <v>609850000</v>
      </c>
      <c r="AE11">
        <v>15.173337</v>
      </c>
      <c r="AF11">
        <v>9.0112743000000002</v>
      </c>
      <c r="AG11">
        <v>24.195004000000001</v>
      </c>
    </row>
    <row r="12" spans="1:33" x14ac:dyDescent="0.25">
      <c r="A12">
        <f t="shared" si="0"/>
        <v>0.70982500000000004</v>
      </c>
      <c r="B12">
        <v>709825000</v>
      </c>
      <c r="C12">
        <v>9.0311746999999993</v>
      </c>
      <c r="D12">
        <v>9.0065851000000006</v>
      </c>
      <c r="E12">
        <v>17.988150000000001</v>
      </c>
      <c r="I12">
        <v>709825000</v>
      </c>
      <c r="J12">
        <v>11.225325</v>
      </c>
      <c r="K12">
        <v>9.0085286999999994</v>
      </c>
      <c r="L12">
        <v>20.178142999999999</v>
      </c>
      <c r="P12">
        <v>709825000</v>
      </c>
      <c r="Q12">
        <v>12.975047</v>
      </c>
      <c r="R12">
        <v>9.0119389999999999</v>
      </c>
      <c r="S12">
        <v>21.930122000000001</v>
      </c>
      <c r="W12">
        <v>709825000</v>
      </c>
      <c r="X12">
        <v>14.300473999999999</v>
      </c>
      <c r="Y12">
        <v>9.0143050999999996</v>
      </c>
      <c r="Z12">
        <v>23.262561999999999</v>
      </c>
      <c r="AD12">
        <v>709825000</v>
      </c>
      <c r="AE12">
        <v>15.31312</v>
      </c>
      <c r="AF12">
        <v>9.0193309999999993</v>
      </c>
      <c r="AG12">
        <v>24.2806</v>
      </c>
    </row>
    <row r="13" spans="1:33" x14ac:dyDescent="0.25">
      <c r="A13">
        <f t="shared" si="0"/>
        <v>0.80979999999999996</v>
      </c>
      <c r="B13">
        <v>809800000</v>
      </c>
      <c r="C13">
        <v>9.0180235</v>
      </c>
      <c r="D13">
        <v>8.9983348999999997</v>
      </c>
      <c r="E13">
        <v>18.052845000000001</v>
      </c>
      <c r="I13">
        <v>809800000</v>
      </c>
      <c r="J13">
        <v>11.209101</v>
      </c>
      <c r="K13">
        <v>8.9972858000000002</v>
      </c>
      <c r="L13">
        <v>20.246400999999999</v>
      </c>
      <c r="P13">
        <v>809800000</v>
      </c>
      <c r="Q13">
        <v>12.964225000000001</v>
      </c>
      <c r="R13">
        <v>9.0005226</v>
      </c>
      <c r="S13">
        <v>22.002890000000001</v>
      </c>
      <c r="W13">
        <v>809800000</v>
      </c>
      <c r="X13">
        <v>14.306103</v>
      </c>
      <c r="Y13">
        <v>8.9996662000000001</v>
      </c>
      <c r="Z13">
        <v>23.341303</v>
      </c>
      <c r="AD13">
        <v>809800000</v>
      </c>
      <c r="AE13">
        <v>15.333247</v>
      </c>
      <c r="AF13">
        <v>9.0022926000000005</v>
      </c>
      <c r="AG13">
        <v>24.366102000000001</v>
      </c>
    </row>
    <row r="14" spans="1:33" x14ac:dyDescent="0.25">
      <c r="A14">
        <f t="shared" si="0"/>
        <v>0.909775</v>
      </c>
      <c r="B14">
        <v>909775000</v>
      </c>
      <c r="C14">
        <v>9.1211824000000004</v>
      </c>
      <c r="D14">
        <v>9.0275239999999997</v>
      </c>
      <c r="E14">
        <v>18.104841</v>
      </c>
      <c r="I14">
        <v>909775000</v>
      </c>
      <c r="J14">
        <v>11.311064999999999</v>
      </c>
      <c r="K14">
        <v>9.0276221999999997</v>
      </c>
      <c r="L14">
        <v>20.302340999999998</v>
      </c>
      <c r="P14">
        <v>909775000</v>
      </c>
      <c r="Q14">
        <v>13.056311000000001</v>
      </c>
      <c r="R14">
        <v>9.0309591000000005</v>
      </c>
      <c r="S14">
        <v>22.060987000000001</v>
      </c>
      <c r="W14">
        <v>909775000</v>
      </c>
      <c r="X14">
        <v>14.395875999999999</v>
      </c>
      <c r="Y14">
        <v>9.0321598000000005</v>
      </c>
      <c r="Z14">
        <v>23.403473000000002</v>
      </c>
      <c r="AD14">
        <v>909775000</v>
      </c>
      <c r="AE14">
        <v>15.421587000000001</v>
      </c>
      <c r="AF14">
        <v>9.0350427999999994</v>
      </c>
      <c r="AG14">
        <v>24.433292000000002</v>
      </c>
    </row>
    <row r="15" spans="1:33" x14ac:dyDescent="0.25">
      <c r="A15">
        <f t="shared" si="0"/>
        <v>1.0097499999999999</v>
      </c>
      <c r="B15">
        <v>1009750000</v>
      </c>
      <c r="C15">
        <v>9.1299390999999996</v>
      </c>
      <c r="D15">
        <v>9.0279521999999996</v>
      </c>
      <c r="E15">
        <v>18.069597000000002</v>
      </c>
      <c r="I15">
        <v>1009750000</v>
      </c>
      <c r="J15">
        <v>11.337783999999999</v>
      </c>
      <c r="K15">
        <v>9.0266017999999999</v>
      </c>
      <c r="L15">
        <v>20.268625</v>
      </c>
      <c r="P15">
        <v>1009750000</v>
      </c>
      <c r="Q15">
        <v>13.106479</v>
      </c>
      <c r="R15">
        <v>9.0255766000000008</v>
      </c>
      <c r="S15">
        <v>22.027977</v>
      </c>
      <c r="W15">
        <v>1009750000</v>
      </c>
      <c r="X15">
        <v>14.459984</v>
      </c>
      <c r="Y15">
        <v>9.0247259</v>
      </c>
      <c r="Z15">
        <v>23.376298999999999</v>
      </c>
      <c r="AD15">
        <v>1009750000</v>
      </c>
      <c r="AE15">
        <v>15.493368</v>
      </c>
      <c r="AF15">
        <v>9.0279064000000009</v>
      </c>
      <c r="AG15">
        <v>24.41337</v>
      </c>
    </row>
    <row r="16" spans="1:33" x14ac:dyDescent="0.25">
      <c r="A16">
        <f t="shared" si="0"/>
        <v>1.1097250000000001</v>
      </c>
      <c r="B16">
        <v>1109725000</v>
      </c>
      <c r="C16">
        <v>9.1311578999999998</v>
      </c>
      <c r="D16">
        <v>9.0323323999999996</v>
      </c>
      <c r="E16">
        <v>18.077438000000001</v>
      </c>
      <c r="I16">
        <v>1109725000</v>
      </c>
      <c r="J16">
        <v>11.335431</v>
      </c>
      <c r="K16">
        <v>9.0329666</v>
      </c>
      <c r="L16">
        <v>20.276368999999999</v>
      </c>
      <c r="P16">
        <v>1109725000</v>
      </c>
      <c r="Q16">
        <v>13.102417000000001</v>
      </c>
      <c r="R16">
        <v>9.0314645999999996</v>
      </c>
      <c r="S16">
        <v>22.030718</v>
      </c>
      <c r="W16">
        <v>1109725000</v>
      </c>
      <c r="X16">
        <v>14.450452</v>
      </c>
      <c r="Y16">
        <v>9.0336180000000006</v>
      </c>
      <c r="Z16">
        <v>23.375753</v>
      </c>
      <c r="AD16">
        <v>1109725000</v>
      </c>
      <c r="AE16">
        <v>15.48385</v>
      </c>
      <c r="AF16">
        <v>9.0367174000000006</v>
      </c>
      <c r="AG16">
        <v>24.412469999999999</v>
      </c>
    </row>
    <row r="17" spans="1:33" x14ac:dyDescent="0.25">
      <c r="A17">
        <f t="shared" si="0"/>
        <v>1.2097</v>
      </c>
      <c r="B17">
        <v>1209700000</v>
      </c>
      <c r="C17">
        <v>8.8393145000000004</v>
      </c>
      <c r="D17">
        <v>9.0222273000000008</v>
      </c>
      <c r="E17">
        <v>18.076440999999999</v>
      </c>
      <c r="I17">
        <v>1209700000</v>
      </c>
      <c r="J17">
        <v>11.036362</v>
      </c>
      <c r="K17">
        <v>9.0289116000000007</v>
      </c>
      <c r="L17">
        <v>20.277588000000002</v>
      </c>
      <c r="P17">
        <v>1209700000</v>
      </c>
      <c r="Q17">
        <v>12.789199</v>
      </c>
      <c r="R17">
        <v>9.0327281999999993</v>
      </c>
      <c r="S17">
        <v>22.027926999999998</v>
      </c>
      <c r="W17">
        <v>1209700000</v>
      </c>
      <c r="X17">
        <v>14.141849000000001</v>
      </c>
      <c r="Y17">
        <v>9.0370664999999999</v>
      </c>
      <c r="Z17">
        <v>23.366085000000002</v>
      </c>
      <c r="AD17">
        <v>1209700000</v>
      </c>
      <c r="AE17">
        <v>15.191774000000001</v>
      </c>
      <c r="AF17">
        <v>9.0410614000000002</v>
      </c>
      <c r="AG17">
        <v>24.398869000000001</v>
      </c>
    </row>
    <row r="18" spans="1:33" x14ac:dyDescent="0.25">
      <c r="A18">
        <f t="shared" si="0"/>
        <v>1.3096749999999999</v>
      </c>
      <c r="B18">
        <v>1309675000</v>
      </c>
      <c r="C18">
        <v>8.9893026000000003</v>
      </c>
      <c r="D18">
        <v>9.0662575000000007</v>
      </c>
      <c r="E18">
        <v>18.039384999999999</v>
      </c>
      <c r="I18">
        <v>1309675000</v>
      </c>
      <c r="J18">
        <v>11.176717</v>
      </c>
      <c r="K18">
        <v>9.0683822999999997</v>
      </c>
      <c r="L18">
        <v>20.237185</v>
      </c>
      <c r="P18">
        <v>1309675000</v>
      </c>
      <c r="Q18">
        <v>12.908937999999999</v>
      </c>
      <c r="R18">
        <v>9.0695104999999998</v>
      </c>
      <c r="S18">
        <v>21.978863</v>
      </c>
      <c r="W18">
        <v>1309675000</v>
      </c>
      <c r="X18">
        <v>14.232196999999999</v>
      </c>
      <c r="Y18">
        <v>9.0708369999999992</v>
      </c>
      <c r="Z18">
        <v>23.307376999999999</v>
      </c>
      <c r="AD18">
        <v>1309675000</v>
      </c>
      <c r="AE18">
        <v>15.259531000000001</v>
      </c>
      <c r="AF18">
        <v>9.0715084000000008</v>
      </c>
      <c r="AG18">
        <v>24.333470999999999</v>
      </c>
    </row>
    <row r="19" spans="1:33" x14ac:dyDescent="0.25">
      <c r="A19">
        <f t="shared" si="0"/>
        <v>1.4096500000000001</v>
      </c>
      <c r="B19">
        <v>1409650000</v>
      </c>
      <c r="C19">
        <v>9.1275472999999998</v>
      </c>
      <c r="D19">
        <v>9.0161695000000002</v>
      </c>
      <c r="E19">
        <v>18.000128</v>
      </c>
      <c r="I19">
        <v>1409650000</v>
      </c>
      <c r="J19">
        <v>11.325352000000001</v>
      </c>
      <c r="K19">
        <v>9.0194349000000003</v>
      </c>
      <c r="L19">
        <v>20.189627000000002</v>
      </c>
      <c r="P19">
        <v>1409650000</v>
      </c>
      <c r="Q19">
        <v>13.056046</v>
      </c>
      <c r="R19">
        <v>9.0172758000000002</v>
      </c>
      <c r="S19">
        <v>21.916912</v>
      </c>
      <c r="W19">
        <v>1409650000</v>
      </c>
      <c r="X19">
        <v>14.363279</v>
      </c>
      <c r="Y19">
        <v>9.0164223000000003</v>
      </c>
      <c r="Z19">
        <v>23.231757999999999</v>
      </c>
      <c r="AD19">
        <v>1409650000</v>
      </c>
      <c r="AE19">
        <v>15.372204</v>
      </c>
      <c r="AF19">
        <v>9.0164203999999994</v>
      </c>
      <c r="AG19">
        <v>24.247903999999998</v>
      </c>
    </row>
    <row r="20" spans="1:33" x14ac:dyDescent="0.25">
      <c r="A20">
        <f t="shared" si="0"/>
        <v>1.509625</v>
      </c>
      <c r="B20">
        <v>1509625000</v>
      </c>
      <c r="C20">
        <v>8.9654789000000008</v>
      </c>
      <c r="D20">
        <v>9.0071344</v>
      </c>
      <c r="E20">
        <v>18.042089000000001</v>
      </c>
      <c r="I20">
        <v>1509625000</v>
      </c>
      <c r="J20">
        <v>11.154385</v>
      </c>
      <c r="K20">
        <v>9.0079813000000009</v>
      </c>
      <c r="L20">
        <v>20.223398</v>
      </c>
      <c r="P20">
        <v>1509625000</v>
      </c>
      <c r="Q20">
        <v>12.877105</v>
      </c>
      <c r="R20">
        <v>9.0096244999999993</v>
      </c>
      <c r="S20">
        <v>21.935444</v>
      </c>
      <c r="W20">
        <v>1509625000</v>
      </c>
      <c r="X20">
        <v>14.178635</v>
      </c>
      <c r="Y20">
        <v>9.0125332</v>
      </c>
      <c r="Z20">
        <v>23.230677</v>
      </c>
      <c r="AD20">
        <v>1509625000</v>
      </c>
      <c r="AE20">
        <v>15.181234999999999</v>
      </c>
      <c r="AF20">
        <v>9.0130567999999993</v>
      </c>
      <c r="AG20">
        <v>24.229569999999999</v>
      </c>
    </row>
    <row r="21" spans="1:33" x14ac:dyDescent="0.25">
      <c r="A21">
        <f t="shared" si="0"/>
        <v>1.6095999999999999</v>
      </c>
      <c r="B21">
        <v>1609600000</v>
      </c>
      <c r="C21">
        <v>8.9328461000000008</v>
      </c>
      <c r="D21">
        <v>9.0343590000000003</v>
      </c>
      <c r="E21">
        <v>18.049769999999999</v>
      </c>
      <c r="I21">
        <v>1609600000</v>
      </c>
      <c r="J21">
        <v>11.094580000000001</v>
      </c>
      <c r="K21">
        <v>9.0360317000000006</v>
      </c>
      <c r="L21">
        <v>20.226015</v>
      </c>
      <c r="P21">
        <v>1609600000</v>
      </c>
      <c r="Q21">
        <v>12.780946</v>
      </c>
      <c r="R21">
        <v>9.0431833000000008</v>
      </c>
      <c r="S21">
        <v>21.926762</v>
      </c>
      <c r="W21">
        <v>1609600000</v>
      </c>
      <c r="X21">
        <v>14.05541</v>
      </c>
      <c r="Y21">
        <v>9.0505618999999999</v>
      </c>
      <c r="Z21">
        <v>23.206977999999999</v>
      </c>
      <c r="AD21">
        <v>1609600000</v>
      </c>
      <c r="AE21">
        <v>15.035428</v>
      </c>
      <c r="AF21">
        <v>9.0572947999999993</v>
      </c>
      <c r="AG21">
        <v>24.191915999999999</v>
      </c>
    </row>
    <row r="22" spans="1:33" x14ac:dyDescent="0.25">
      <c r="A22">
        <f t="shared" si="0"/>
        <v>1.7095750000000001</v>
      </c>
      <c r="B22">
        <v>1709575000</v>
      </c>
      <c r="C22">
        <v>8.9977722</v>
      </c>
      <c r="D22">
        <v>9.0735787999999999</v>
      </c>
      <c r="E22">
        <v>18.021694</v>
      </c>
      <c r="I22">
        <v>1709575000</v>
      </c>
      <c r="J22">
        <v>11.165267999999999</v>
      </c>
      <c r="K22">
        <v>9.0688590999999992</v>
      </c>
      <c r="L22">
        <v>20.191029</v>
      </c>
      <c r="P22">
        <v>1709575000</v>
      </c>
      <c r="Q22">
        <v>12.846197</v>
      </c>
      <c r="R22">
        <v>9.0683907999999995</v>
      </c>
      <c r="S22">
        <v>21.881727000000001</v>
      </c>
      <c r="W22">
        <v>1709575000</v>
      </c>
      <c r="X22">
        <v>14.103406</v>
      </c>
      <c r="Y22">
        <v>9.0701017000000004</v>
      </c>
      <c r="Z22">
        <v>23.151613000000001</v>
      </c>
      <c r="AD22">
        <v>1709575000</v>
      </c>
      <c r="AE22">
        <v>15.067805999999999</v>
      </c>
      <c r="AF22">
        <v>9.0733642999999997</v>
      </c>
      <c r="AG22">
        <v>24.127635999999999</v>
      </c>
    </row>
    <row r="23" spans="1:33" x14ac:dyDescent="0.25">
      <c r="A23">
        <f t="shared" si="0"/>
        <v>1.80955</v>
      </c>
      <c r="B23">
        <v>1809550000</v>
      </c>
      <c r="C23">
        <v>8.9999570999999996</v>
      </c>
      <c r="D23">
        <v>9.0940075</v>
      </c>
      <c r="E23">
        <v>18.032344999999999</v>
      </c>
      <c r="I23">
        <v>1809550000</v>
      </c>
      <c r="J23">
        <v>11.158640999999999</v>
      </c>
      <c r="K23">
        <v>9.0995454999999996</v>
      </c>
      <c r="L23">
        <v>20.198817999999999</v>
      </c>
      <c r="P23">
        <v>1809550000</v>
      </c>
      <c r="Q23">
        <v>12.832749</v>
      </c>
      <c r="R23">
        <v>9.1022873000000004</v>
      </c>
      <c r="S23">
        <v>21.881844999999998</v>
      </c>
      <c r="W23">
        <v>1809550000</v>
      </c>
      <c r="X23">
        <v>14.074578000000001</v>
      </c>
      <c r="Y23">
        <v>9.1099606000000009</v>
      </c>
      <c r="Z23">
        <v>23.141763999999998</v>
      </c>
      <c r="AD23">
        <v>1809550000</v>
      </c>
      <c r="AE23">
        <v>15.027791000000001</v>
      </c>
      <c r="AF23">
        <v>9.1149711999999994</v>
      </c>
      <c r="AG23">
        <v>24.107744</v>
      </c>
    </row>
    <row r="24" spans="1:33" x14ac:dyDescent="0.25">
      <c r="A24">
        <f t="shared" si="0"/>
        <v>1.9095249999999999</v>
      </c>
      <c r="B24">
        <v>1909525000</v>
      </c>
      <c r="C24">
        <v>8.8811368999999996</v>
      </c>
      <c r="D24">
        <v>9.1221999999999994</v>
      </c>
      <c r="E24">
        <v>18.053335000000001</v>
      </c>
      <c r="I24">
        <v>1909525000</v>
      </c>
      <c r="J24">
        <v>11.043964000000001</v>
      </c>
      <c r="K24">
        <v>9.1258859999999995</v>
      </c>
      <c r="L24">
        <v>20.220662999999998</v>
      </c>
      <c r="P24">
        <v>1909525000</v>
      </c>
      <c r="Q24">
        <v>12.721095</v>
      </c>
      <c r="R24">
        <v>9.1270609</v>
      </c>
      <c r="S24">
        <v>21.90044</v>
      </c>
      <c r="W24">
        <v>1909525000</v>
      </c>
      <c r="X24">
        <v>13.973026000000001</v>
      </c>
      <c r="Y24">
        <v>9.1298504000000005</v>
      </c>
      <c r="Z24">
        <v>23.152011999999999</v>
      </c>
      <c r="AD24">
        <v>1909525000</v>
      </c>
      <c r="AE24">
        <v>14.934543</v>
      </c>
      <c r="AF24">
        <v>9.1326903999999995</v>
      </c>
      <c r="AG24">
        <v>24.108775999999999</v>
      </c>
    </row>
    <row r="25" spans="1:33" x14ac:dyDescent="0.25">
      <c r="A25">
        <f t="shared" si="0"/>
        <v>2.0095000000000001</v>
      </c>
      <c r="B25">
        <v>2009500000</v>
      </c>
      <c r="C25">
        <v>8.9104899999999994</v>
      </c>
      <c r="D25">
        <v>9.1153773999999999</v>
      </c>
      <c r="E25">
        <v>18.027773</v>
      </c>
      <c r="I25">
        <v>2009500000</v>
      </c>
      <c r="J25">
        <v>11.08766</v>
      </c>
      <c r="K25">
        <v>9.1136551000000008</v>
      </c>
      <c r="L25">
        <v>20.196902999999999</v>
      </c>
      <c r="P25">
        <v>2009500000</v>
      </c>
      <c r="Q25">
        <v>12.775796</v>
      </c>
      <c r="R25">
        <v>9.1115217000000008</v>
      </c>
      <c r="S25">
        <v>21.875627999999999</v>
      </c>
      <c r="W25">
        <v>2009500000</v>
      </c>
      <c r="X25">
        <v>14.028280000000001</v>
      </c>
      <c r="Y25">
        <v>9.1136455999999999</v>
      </c>
      <c r="Z25">
        <v>23.124255999999999</v>
      </c>
      <c r="AD25">
        <v>2009500000</v>
      </c>
      <c r="AE25">
        <v>14.978045</v>
      </c>
      <c r="AF25">
        <v>9.1167812000000001</v>
      </c>
      <c r="AG25">
        <v>24.076326000000002</v>
      </c>
    </row>
    <row r="26" spans="1:33" x14ac:dyDescent="0.25">
      <c r="A26">
        <f t="shared" si="0"/>
        <v>2.1094750000000002</v>
      </c>
      <c r="B26">
        <v>2109475000</v>
      </c>
      <c r="C26">
        <v>8.9480447999999999</v>
      </c>
      <c r="D26">
        <v>9.1241102000000005</v>
      </c>
      <c r="E26">
        <v>17.991589000000001</v>
      </c>
      <c r="I26">
        <v>2109475000</v>
      </c>
      <c r="J26">
        <v>11.115843999999999</v>
      </c>
      <c r="K26">
        <v>9.1239928999999993</v>
      </c>
      <c r="L26">
        <v>20.161016</v>
      </c>
      <c r="P26">
        <v>2109475000</v>
      </c>
      <c r="Q26">
        <v>12.799246999999999</v>
      </c>
      <c r="R26">
        <v>9.1178570000000008</v>
      </c>
      <c r="S26">
        <v>21.839161000000001</v>
      </c>
      <c r="W26">
        <v>2109475000</v>
      </c>
      <c r="X26">
        <v>14.043035</v>
      </c>
      <c r="Y26">
        <v>9.1141787000000001</v>
      </c>
      <c r="Z26">
        <v>23.086372000000001</v>
      </c>
      <c r="AD26">
        <v>2109475000</v>
      </c>
      <c r="AE26">
        <v>14.983381</v>
      </c>
      <c r="AF26">
        <v>9.1145039000000008</v>
      </c>
      <c r="AG26">
        <v>24.035297</v>
      </c>
    </row>
    <row r="27" spans="1:33" x14ac:dyDescent="0.25">
      <c r="A27">
        <f t="shared" si="0"/>
        <v>2.2094499999999999</v>
      </c>
      <c r="B27">
        <v>2209450000</v>
      </c>
      <c r="C27">
        <v>8.8296366000000006</v>
      </c>
      <c r="D27">
        <v>9.1139021000000007</v>
      </c>
      <c r="E27">
        <v>17.982265000000002</v>
      </c>
      <c r="I27">
        <v>2209450000</v>
      </c>
      <c r="J27">
        <v>10.994002</v>
      </c>
      <c r="K27">
        <v>9.1213312000000002</v>
      </c>
      <c r="L27">
        <v>20.151948999999998</v>
      </c>
      <c r="P27">
        <v>2209450000</v>
      </c>
      <c r="Q27">
        <v>12.664102</v>
      </c>
      <c r="R27">
        <v>9.1264228999999997</v>
      </c>
      <c r="S27">
        <v>21.828137999999999</v>
      </c>
      <c r="W27">
        <v>2209450000</v>
      </c>
      <c r="X27">
        <v>13.902786000000001</v>
      </c>
      <c r="Y27">
        <v>9.1319388999999997</v>
      </c>
      <c r="Z27">
        <v>23.070238</v>
      </c>
      <c r="AD27">
        <v>2209450000</v>
      </c>
      <c r="AE27">
        <v>14.844751</v>
      </c>
      <c r="AF27">
        <v>9.1341715000000008</v>
      </c>
      <c r="AG27">
        <v>24.012573</v>
      </c>
    </row>
    <row r="28" spans="1:33" x14ac:dyDescent="0.25">
      <c r="A28">
        <f t="shared" si="0"/>
        <v>2.3094250000000001</v>
      </c>
      <c r="B28">
        <v>2309425000</v>
      </c>
      <c r="C28">
        <v>8.7694588000000007</v>
      </c>
      <c r="D28">
        <v>9.1435832999999995</v>
      </c>
      <c r="E28">
        <v>17.964569000000001</v>
      </c>
      <c r="I28">
        <v>2309425000</v>
      </c>
      <c r="J28">
        <v>10.937298999999999</v>
      </c>
      <c r="K28">
        <v>9.1414518000000005</v>
      </c>
      <c r="L28">
        <v>20.131209999999999</v>
      </c>
      <c r="P28">
        <v>2309425000</v>
      </c>
      <c r="Q28">
        <v>12.614540999999999</v>
      </c>
      <c r="R28">
        <v>9.1381636000000004</v>
      </c>
      <c r="S28">
        <v>21.804243</v>
      </c>
      <c r="W28">
        <v>2309425000</v>
      </c>
      <c r="X28">
        <v>13.856668000000001</v>
      </c>
      <c r="Y28">
        <v>9.1384506000000005</v>
      </c>
      <c r="Z28">
        <v>23.041136000000002</v>
      </c>
      <c r="AD28">
        <v>2309425000</v>
      </c>
      <c r="AE28">
        <v>14.80153</v>
      </c>
      <c r="AF28">
        <v>9.1360884000000002</v>
      </c>
      <c r="AG28">
        <v>23.977782999999999</v>
      </c>
    </row>
    <row r="29" spans="1:33" x14ac:dyDescent="0.25">
      <c r="A29">
        <f t="shared" si="0"/>
        <v>2.4094000000000002</v>
      </c>
      <c r="B29">
        <v>2409400000</v>
      </c>
      <c r="C29">
        <v>8.9249419999999997</v>
      </c>
      <c r="D29">
        <v>9.0317822000000003</v>
      </c>
      <c r="E29">
        <v>17.868784000000002</v>
      </c>
      <c r="I29">
        <v>2409400000</v>
      </c>
      <c r="J29">
        <v>11.096007</v>
      </c>
      <c r="K29">
        <v>9.0285034</v>
      </c>
      <c r="L29">
        <v>20.035786000000002</v>
      </c>
      <c r="P29">
        <v>2409400000</v>
      </c>
      <c r="Q29">
        <v>12.765969999999999</v>
      </c>
      <c r="R29">
        <v>9.0270720000000004</v>
      </c>
      <c r="S29">
        <v>21.711141999999999</v>
      </c>
      <c r="W29">
        <v>2409400000</v>
      </c>
      <c r="X29">
        <v>13.990235999999999</v>
      </c>
      <c r="Y29">
        <v>9.0319719000000003</v>
      </c>
      <c r="Z29">
        <v>22.951796999999999</v>
      </c>
      <c r="AD29">
        <v>2409400000</v>
      </c>
      <c r="AE29">
        <v>14.919950999999999</v>
      </c>
      <c r="AF29">
        <v>9.0336599</v>
      </c>
      <c r="AG29">
        <v>23.890817999999999</v>
      </c>
    </row>
    <row r="30" spans="1:33" x14ac:dyDescent="0.25">
      <c r="A30">
        <f t="shared" si="0"/>
        <v>2.5093749999999999</v>
      </c>
      <c r="B30">
        <v>2509375000</v>
      </c>
      <c r="C30">
        <v>8.8413725000000003</v>
      </c>
      <c r="D30">
        <v>9.0960102000000003</v>
      </c>
      <c r="E30">
        <v>17.840311</v>
      </c>
      <c r="I30">
        <v>2509375000</v>
      </c>
      <c r="J30">
        <v>10.995291</v>
      </c>
      <c r="K30">
        <v>9.1023320999999999</v>
      </c>
      <c r="L30">
        <v>20.003440999999999</v>
      </c>
      <c r="P30">
        <v>2509375000</v>
      </c>
      <c r="Q30">
        <v>12.666506999999999</v>
      </c>
      <c r="R30">
        <v>9.1013336000000002</v>
      </c>
      <c r="S30">
        <v>21.678066000000001</v>
      </c>
      <c r="W30">
        <v>2509375000</v>
      </c>
      <c r="X30">
        <v>13.898851000000001</v>
      </c>
      <c r="Y30">
        <v>9.0975590000000004</v>
      </c>
      <c r="Z30">
        <v>22.916546</v>
      </c>
      <c r="AD30">
        <v>2509375000</v>
      </c>
      <c r="AE30">
        <v>14.825191</v>
      </c>
      <c r="AF30">
        <v>9.0956840999999997</v>
      </c>
      <c r="AG30">
        <v>23.852993000000001</v>
      </c>
    </row>
    <row r="31" spans="1:33" x14ac:dyDescent="0.25">
      <c r="A31">
        <f t="shared" si="0"/>
        <v>2.6093500000000001</v>
      </c>
      <c r="B31">
        <v>2609350000</v>
      </c>
      <c r="C31">
        <v>8.5121307000000002</v>
      </c>
      <c r="D31">
        <v>9.0810946999999995</v>
      </c>
      <c r="E31">
        <v>17.831641999999999</v>
      </c>
      <c r="I31">
        <v>2609350000</v>
      </c>
      <c r="J31">
        <v>10.673026</v>
      </c>
      <c r="K31">
        <v>9.0896921000000006</v>
      </c>
      <c r="L31">
        <v>19.99334</v>
      </c>
      <c r="P31">
        <v>2609350000</v>
      </c>
      <c r="Q31">
        <v>12.357494000000001</v>
      </c>
      <c r="R31">
        <v>9.0941086000000002</v>
      </c>
      <c r="S31">
        <v>21.669536999999998</v>
      </c>
      <c r="W31">
        <v>2609350000</v>
      </c>
      <c r="X31">
        <v>13.609655999999999</v>
      </c>
      <c r="Y31">
        <v>9.1008700999999999</v>
      </c>
      <c r="Z31">
        <v>22.908079000000001</v>
      </c>
      <c r="AD31">
        <v>2609350000</v>
      </c>
      <c r="AE31">
        <v>14.558033999999999</v>
      </c>
      <c r="AF31">
        <v>9.1050272000000003</v>
      </c>
      <c r="AG31">
        <v>23.84338</v>
      </c>
    </row>
    <row r="32" spans="1:33" x14ac:dyDescent="0.25">
      <c r="A32">
        <f t="shared" si="0"/>
        <v>2.7093250000000002</v>
      </c>
      <c r="B32">
        <v>2709325000</v>
      </c>
      <c r="C32">
        <v>8.6866245000000006</v>
      </c>
      <c r="D32">
        <v>9.1145554000000004</v>
      </c>
      <c r="E32">
        <v>17.814527999999999</v>
      </c>
      <c r="I32">
        <v>2709325000</v>
      </c>
      <c r="J32">
        <v>10.838316000000001</v>
      </c>
      <c r="K32">
        <v>9.1152867999999998</v>
      </c>
      <c r="L32">
        <v>19.974339000000001</v>
      </c>
      <c r="P32">
        <v>2709325000</v>
      </c>
      <c r="Q32">
        <v>12.513140999999999</v>
      </c>
      <c r="R32">
        <v>9.1119985999999997</v>
      </c>
      <c r="S32">
        <v>21.657043000000002</v>
      </c>
      <c r="W32">
        <v>2709325000</v>
      </c>
      <c r="X32">
        <v>13.748339</v>
      </c>
      <c r="Y32">
        <v>9.1101235999999997</v>
      </c>
      <c r="Z32">
        <v>22.901810000000001</v>
      </c>
      <c r="AD32">
        <v>2709325000</v>
      </c>
      <c r="AE32">
        <v>14.679054000000001</v>
      </c>
      <c r="AF32">
        <v>9.1107492000000008</v>
      </c>
      <c r="AG32">
        <v>23.839020000000001</v>
      </c>
    </row>
    <row r="33" spans="1:33" x14ac:dyDescent="0.25">
      <c r="A33">
        <f t="shared" si="0"/>
        <v>2.8092999999999999</v>
      </c>
      <c r="B33">
        <v>2809300000</v>
      </c>
      <c r="C33">
        <v>8.7572106999999999</v>
      </c>
      <c r="D33">
        <v>9.1124802000000003</v>
      </c>
      <c r="E33">
        <v>17.777836000000001</v>
      </c>
      <c r="I33">
        <v>2809300000</v>
      </c>
      <c r="J33">
        <v>10.911336</v>
      </c>
      <c r="K33">
        <v>9.1169138000000007</v>
      </c>
      <c r="L33">
        <v>19.940957999999998</v>
      </c>
      <c r="P33">
        <v>2809300000</v>
      </c>
      <c r="Q33">
        <v>12.591136000000001</v>
      </c>
      <c r="R33">
        <v>9.1189240999999992</v>
      </c>
      <c r="S33">
        <v>21.635071</v>
      </c>
      <c r="W33">
        <v>2809300000</v>
      </c>
      <c r="X33">
        <v>13.826814000000001</v>
      </c>
      <c r="Y33">
        <v>9.1259736999999994</v>
      </c>
      <c r="Z33">
        <v>22.892775</v>
      </c>
      <c r="AD33">
        <v>2809300000</v>
      </c>
      <c r="AE33">
        <v>14.757838</v>
      </c>
      <c r="AF33">
        <v>9.1317147999999992</v>
      </c>
      <c r="AG33">
        <v>23.836855</v>
      </c>
    </row>
    <row r="34" spans="1:33" x14ac:dyDescent="0.25">
      <c r="A34">
        <f t="shared" si="0"/>
        <v>2.9092750000000001</v>
      </c>
      <c r="B34">
        <v>2909275000</v>
      </c>
      <c r="C34">
        <v>8.7516231999999992</v>
      </c>
      <c r="D34">
        <v>9.1195307000000003</v>
      </c>
      <c r="E34">
        <v>17.865500999999998</v>
      </c>
      <c r="I34">
        <v>2909275000</v>
      </c>
      <c r="J34">
        <v>10.899486</v>
      </c>
      <c r="K34">
        <v>9.1300135000000004</v>
      </c>
      <c r="L34">
        <v>20.027678000000002</v>
      </c>
      <c r="P34">
        <v>2909275000</v>
      </c>
      <c r="Q34">
        <v>12.59775</v>
      </c>
      <c r="R34">
        <v>9.1328230000000001</v>
      </c>
      <c r="S34">
        <v>21.726928999999998</v>
      </c>
      <c r="W34">
        <v>2909275000</v>
      </c>
      <c r="X34">
        <v>13.859688999999999</v>
      </c>
      <c r="Y34">
        <v>9.1311722</v>
      </c>
      <c r="Z34">
        <v>22.986504</v>
      </c>
      <c r="AD34">
        <v>2909275000</v>
      </c>
      <c r="AE34">
        <v>14.803798</v>
      </c>
      <c r="AF34">
        <v>9.1280049999999999</v>
      </c>
      <c r="AG34">
        <v>23.926038999999999</v>
      </c>
    </row>
    <row r="35" spans="1:33" x14ac:dyDescent="0.25">
      <c r="A35">
        <f t="shared" si="0"/>
        <v>3.0092500000000002</v>
      </c>
      <c r="B35">
        <v>3009250000</v>
      </c>
      <c r="C35">
        <v>8.6127815000000005</v>
      </c>
      <c r="D35">
        <v>9.1411494999999992</v>
      </c>
      <c r="E35">
        <v>17.93787</v>
      </c>
      <c r="I35">
        <v>3009250000</v>
      </c>
      <c r="J35">
        <v>10.797537999999999</v>
      </c>
      <c r="K35">
        <v>9.1331863000000002</v>
      </c>
      <c r="L35">
        <v>20.101085999999999</v>
      </c>
      <c r="P35">
        <v>3009250000</v>
      </c>
      <c r="Q35">
        <v>12.524429</v>
      </c>
      <c r="R35">
        <v>9.1335458999999997</v>
      </c>
      <c r="S35">
        <v>21.807182000000001</v>
      </c>
      <c r="W35">
        <v>3009250000</v>
      </c>
      <c r="X35">
        <v>13.813309</v>
      </c>
      <c r="Y35">
        <v>9.1379260999999996</v>
      </c>
      <c r="Z35">
        <v>23.070314</v>
      </c>
      <c r="AD35">
        <v>3009250000</v>
      </c>
      <c r="AE35">
        <v>14.764614</v>
      </c>
      <c r="AF35">
        <v>9.1454401000000001</v>
      </c>
      <c r="AG35">
        <v>24.005787000000002</v>
      </c>
    </row>
    <row r="36" spans="1:33" x14ac:dyDescent="0.25">
      <c r="A36">
        <f t="shared" si="0"/>
        <v>3.1092249999999999</v>
      </c>
      <c r="B36">
        <v>3109225000</v>
      </c>
      <c r="C36">
        <v>8.9358540000000009</v>
      </c>
      <c r="D36">
        <v>9.0956954999999997</v>
      </c>
      <c r="E36">
        <v>18.002821000000001</v>
      </c>
      <c r="I36">
        <v>3109225000</v>
      </c>
      <c r="J36">
        <v>11.095219</v>
      </c>
      <c r="K36">
        <v>9.1010904000000004</v>
      </c>
      <c r="L36">
        <v>20.165324999999999</v>
      </c>
      <c r="P36">
        <v>3109225000</v>
      </c>
      <c r="Q36">
        <v>12.806015</v>
      </c>
      <c r="R36">
        <v>9.1048840999999996</v>
      </c>
      <c r="S36">
        <v>21.878617999999999</v>
      </c>
      <c r="W36">
        <v>3109225000</v>
      </c>
      <c r="X36">
        <v>14.075564</v>
      </c>
      <c r="Y36">
        <v>9.1036072000000008</v>
      </c>
      <c r="Z36">
        <v>23.146303</v>
      </c>
      <c r="AD36">
        <v>3109225000</v>
      </c>
      <c r="AE36">
        <v>15.00508</v>
      </c>
      <c r="AF36">
        <v>9.1039028000000002</v>
      </c>
      <c r="AG36">
        <v>24.075541000000001</v>
      </c>
    </row>
    <row r="37" spans="1:33" x14ac:dyDescent="0.25">
      <c r="A37">
        <f t="shared" si="0"/>
        <v>3.2092000000000001</v>
      </c>
      <c r="B37">
        <v>3209200000</v>
      </c>
      <c r="C37">
        <v>9.1588402000000002</v>
      </c>
      <c r="D37">
        <v>9.0041884999999997</v>
      </c>
      <c r="E37">
        <v>18.036332999999999</v>
      </c>
      <c r="I37">
        <v>3209200000</v>
      </c>
      <c r="J37">
        <v>11.313107</v>
      </c>
      <c r="K37">
        <v>9.0075377999999997</v>
      </c>
      <c r="L37">
        <v>20.198195999999999</v>
      </c>
      <c r="P37">
        <v>3209200000</v>
      </c>
      <c r="Q37">
        <v>13.015669000000001</v>
      </c>
      <c r="R37">
        <v>9.0107316999999991</v>
      </c>
      <c r="S37">
        <v>21.917683</v>
      </c>
      <c r="W37">
        <v>3209200000</v>
      </c>
      <c r="X37">
        <v>14.263203000000001</v>
      </c>
      <c r="Y37">
        <v>9.0143146999999999</v>
      </c>
      <c r="Z37">
        <v>23.190978999999999</v>
      </c>
      <c r="AD37">
        <v>3209200000</v>
      </c>
      <c r="AE37">
        <v>15.170588</v>
      </c>
      <c r="AF37">
        <v>9.0179490999999992</v>
      </c>
      <c r="AG37">
        <v>24.116066</v>
      </c>
    </row>
    <row r="38" spans="1:33" x14ac:dyDescent="0.25">
      <c r="A38">
        <f t="shared" si="0"/>
        <v>3.3091750000000002</v>
      </c>
      <c r="B38">
        <v>3309175000</v>
      </c>
      <c r="C38">
        <v>9.0587462999999993</v>
      </c>
      <c r="D38">
        <v>9.1356993000000006</v>
      </c>
      <c r="E38">
        <v>18.11899</v>
      </c>
      <c r="I38">
        <v>3309175000</v>
      </c>
      <c r="J38">
        <v>11.211378</v>
      </c>
      <c r="K38">
        <v>9.1380652999999992</v>
      </c>
      <c r="L38">
        <v>20.275276000000002</v>
      </c>
      <c r="P38">
        <v>3309175000</v>
      </c>
      <c r="Q38">
        <v>12.934085</v>
      </c>
      <c r="R38">
        <v>9.1331576999999999</v>
      </c>
      <c r="S38">
        <v>21.991555999999999</v>
      </c>
      <c r="W38">
        <v>3309175000</v>
      </c>
      <c r="X38">
        <v>14.202489999999999</v>
      </c>
      <c r="Y38">
        <v>9.1302375999999992</v>
      </c>
      <c r="Z38">
        <v>23.258205</v>
      </c>
      <c r="AD38">
        <v>3309175000</v>
      </c>
      <c r="AE38">
        <v>15.108231</v>
      </c>
      <c r="AF38">
        <v>9.1300916999999995</v>
      </c>
      <c r="AG38">
        <v>24.170528000000001</v>
      </c>
    </row>
    <row r="39" spans="1:33" x14ac:dyDescent="0.25">
      <c r="A39">
        <f t="shared" si="0"/>
        <v>3.4091499999999999</v>
      </c>
      <c r="B39">
        <v>3409150000</v>
      </c>
      <c r="C39">
        <v>8.9023876000000008</v>
      </c>
      <c r="D39">
        <v>9.1363268000000009</v>
      </c>
      <c r="E39">
        <v>18.140067999999999</v>
      </c>
      <c r="I39">
        <v>3409150000</v>
      </c>
      <c r="J39">
        <v>11.051126999999999</v>
      </c>
      <c r="K39">
        <v>9.1427317000000006</v>
      </c>
      <c r="L39">
        <v>20.296220999999999</v>
      </c>
      <c r="P39">
        <v>3409150000</v>
      </c>
      <c r="Q39">
        <v>12.778172</v>
      </c>
      <c r="R39">
        <v>9.1477269999999997</v>
      </c>
      <c r="S39">
        <v>22.01792</v>
      </c>
      <c r="W39">
        <v>3409150000</v>
      </c>
      <c r="X39">
        <v>14.059894999999999</v>
      </c>
      <c r="Y39">
        <v>9.1543492999999998</v>
      </c>
      <c r="Z39">
        <v>23.287534999999998</v>
      </c>
      <c r="AD39">
        <v>3409150000</v>
      </c>
      <c r="AE39">
        <v>14.977437999999999</v>
      </c>
      <c r="AF39">
        <v>9.1569976999999998</v>
      </c>
      <c r="AG39">
        <v>24.190785999999999</v>
      </c>
    </row>
    <row r="40" spans="1:33" x14ac:dyDescent="0.25">
      <c r="A40">
        <f t="shared" si="0"/>
        <v>3.509125</v>
      </c>
      <c r="B40">
        <v>3509125000</v>
      </c>
      <c r="C40">
        <v>9.1822672000000001</v>
      </c>
      <c r="D40">
        <v>8.9849452999999997</v>
      </c>
      <c r="E40">
        <v>18.137036999999999</v>
      </c>
      <c r="I40">
        <v>3509125000</v>
      </c>
      <c r="J40">
        <v>11.336062999999999</v>
      </c>
      <c r="K40">
        <v>8.9800587000000007</v>
      </c>
      <c r="L40">
        <v>20.293512</v>
      </c>
      <c r="P40">
        <v>3509125000</v>
      </c>
      <c r="Q40">
        <v>13.048848</v>
      </c>
      <c r="R40">
        <v>8.9784918000000005</v>
      </c>
      <c r="S40">
        <v>22.021898</v>
      </c>
      <c r="W40">
        <v>3509125000</v>
      </c>
      <c r="X40">
        <v>14.304202</v>
      </c>
      <c r="Y40">
        <v>8.9831581000000007</v>
      </c>
      <c r="Z40">
        <v>23.297764000000001</v>
      </c>
      <c r="AD40">
        <v>3509125000</v>
      </c>
      <c r="AE40">
        <v>15.193657</v>
      </c>
      <c r="AF40">
        <v>8.9887113999999997</v>
      </c>
      <c r="AG40">
        <v>24.195772000000002</v>
      </c>
    </row>
    <row r="41" spans="1:33" x14ac:dyDescent="0.25">
      <c r="A41">
        <f t="shared" si="0"/>
        <v>3.6091000000000002</v>
      </c>
      <c r="B41">
        <v>3609100000</v>
      </c>
      <c r="C41">
        <v>9.1657629000000007</v>
      </c>
      <c r="D41">
        <v>8.9711751999999994</v>
      </c>
      <c r="E41">
        <v>18.156296000000001</v>
      </c>
      <c r="I41">
        <v>3609100000</v>
      </c>
      <c r="J41">
        <v>11.327667</v>
      </c>
      <c r="K41">
        <v>8.9733639000000007</v>
      </c>
      <c r="L41">
        <v>20.309788000000001</v>
      </c>
      <c r="P41">
        <v>3609100000</v>
      </c>
      <c r="Q41">
        <v>13.071018</v>
      </c>
      <c r="R41">
        <v>8.9717015999999994</v>
      </c>
      <c r="S41">
        <v>22.037571</v>
      </c>
      <c r="W41">
        <v>3609100000</v>
      </c>
      <c r="X41">
        <v>14.354894</v>
      </c>
      <c r="Y41">
        <v>8.9709290999999993</v>
      </c>
      <c r="Z41">
        <v>23.309871999999999</v>
      </c>
      <c r="AD41">
        <v>3609100000</v>
      </c>
      <c r="AE41">
        <v>15.239447</v>
      </c>
      <c r="AF41">
        <v>8.9708194999999993</v>
      </c>
      <c r="AG41">
        <v>24.198103</v>
      </c>
    </row>
    <row r="42" spans="1:33" x14ac:dyDescent="0.25">
      <c r="A42">
        <f t="shared" si="0"/>
        <v>3.7090749999999999</v>
      </c>
      <c r="B42">
        <v>3709075000</v>
      </c>
      <c r="C42">
        <v>9.1491690000000006</v>
      </c>
      <c r="D42">
        <v>8.998704</v>
      </c>
      <c r="E42">
        <v>18.206121</v>
      </c>
      <c r="I42">
        <v>3709075000</v>
      </c>
      <c r="J42">
        <v>11.303286</v>
      </c>
      <c r="K42">
        <v>9.0038195000000005</v>
      </c>
      <c r="L42">
        <v>20.355999000000001</v>
      </c>
      <c r="P42">
        <v>3709075000</v>
      </c>
      <c r="Q42">
        <v>13.040585</v>
      </c>
      <c r="R42">
        <v>9.0057115999999997</v>
      </c>
      <c r="S42">
        <v>22.08136</v>
      </c>
      <c r="W42">
        <v>3709075000</v>
      </c>
      <c r="X42">
        <v>14.316675999999999</v>
      </c>
      <c r="Y42">
        <v>9.0119877000000006</v>
      </c>
      <c r="Z42">
        <v>23.346909</v>
      </c>
      <c r="AD42">
        <v>3709075000</v>
      </c>
      <c r="AE42">
        <v>15.197001</v>
      </c>
      <c r="AF42">
        <v>9.0164679999999997</v>
      </c>
      <c r="AG42">
        <v>24.222919000000001</v>
      </c>
    </row>
    <row r="43" spans="1:33" x14ac:dyDescent="0.25">
      <c r="A43">
        <f t="shared" si="0"/>
        <v>3.80905</v>
      </c>
      <c r="B43">
        <v>3809050000</v>
      </c>
      <c r="C43">
        <v>9.3672628000000007</v>
      </c>
      <c r="D43">
        <v>8.9234734000000007</v>
      </c>
      <c r="E43">
        <v>18.166284999999998</v>
      </c>
      <c r="I43">
        <v>3809050000</v>
      </c>
      <c r="J43">
        <v>11.508075</v>
      </c>
      <c r="K43">
        <v>8.9227448000000003</v>
      </c>
      <c r="L43">
        <v>20.317018999999998</v>
      </c>
      <c r="P43">
        <v>3809050000</v>
      </c>
      <c r="Q43">
        <v>13.226568</v>
      </c>
      <c r="R43">
        <v>8.9190349999999992</v>
      </c>
      <c r="S43">
        <v>22.050515999999998</v>
      </c>
      <c r="W43">
        <v>3809050000</v>
      </c>
      <c r="X43">
        <v>14.477916</v>
      </c>
      <c r="Y43">
        <v>8.9153480999999992</v>
      </c>
      <c r="Z43">
        <v>23.323257000000002</v>
      </c>
      <c r="AD43">
        <v>3809050000</v>
      </c>
      <c r="AE43">
        <v>15.334915000000001</v>
      </c>
      <c r="AF43">
        <v>8.9150571999999997</v>
      </c>
      <c r="AG43">
        <v>24.199421000000001</v>
      </c>
    </row>
    <row r="44" spans="1:33" x14ac:dyDescent="0.25">
      <c r="A44">
        <f t="shared" si="0"/>
        <v>3.9090250000000002</v>
      </c>
      <c r="B44">
        <v>3909025000</v>
      </c>
      <c r="C44">
        <v>9.2950134000000002</v>
      </c>
      <c r="D44">
        <v>8.9928311999999995</v>
      </c>
      <c r="E44">
        <v>18.131063000000001</v>
      </c>
      <c r="I44">
        <v>3909025000</v>
      </c>
      <c r="J44">
        <v>11.429031</v>
      </c>
      <c r="K44">
        <v>8.9958878000000002</v>
      </c>
      <c r="L44">
        <v>20.277538</v>
      </c>
      <c r="P44">
        <v>3909025000</v>
      </c>
      <c r="Q44">
        <v>13.143784999999999</v>
      </c>
      <c r="R44">
        <v>9.0010557000000002</v>
      </c>
      <c r="S44">
        <v>22.010241000000001</v>
      </c>
      <c r="W44">
        <v>3909025000</v>
      </c>
      <c r="X44">
        <v>14.393385</v>
      </c>
      <c r="Y44">
        <v>9.0060462999999995</v>
      </c>
      <c r="Z44">
        <v>23.283873</v>
      </c>
      <c r="AD44">
        <v>3909025000</v>
      </c>
      <c r="AE44">
        <v>15.251611</v>
      </c>
      <c r="AF44">
        <v>9.0069064999999995</v>
      </c>
      <c r="AG44">
        <v>24.163516999999999</v>
      </c>
    </row>
    <row r="45" spans="1:33" x14ac:dyDescent="0.25">
      <c r="A45">
        <f t="shared" si="0"/>
        <v>4.0090000000000003</v>
      </c>
      <c r="B45">
        <v>4009000000</v>
      </c>
      <c r="C45">
        <v>9.0054178</v>
      </c>
      <c r="D45">
        <v>8.9626149999999996</v>
      </c>
      <c r="E45">
        <v>18.077781999999999</v>
      </c>
      <c r="I45">
        <v>4009000000</v>
      </c>
      <c r="J45">
        <v>11.164322</v>
      </c>
      <c r="K45">
        <v>8.9568939000000007</v>
      </c>
      <c r="L45">
        <v>20.221696999999999</v>
      </c>
      <c r="P45">
        <v>4009000000</v>
      </c>
      <c r="Q45">
        <v>12.916083</v>
      </c>
      <c r="R45">
        <v>8.9570416999999996</v>
      </c>
      <c r="S45">
        <v>21.955197999999999</v>
      </c>
      <c r="W45">
        <v>4009000000</v>
      </c>
      <c r="X45">
        <v>14.210108999999999</v>
      </c>
      <c r="Y45">
        <v>8.9589996000000003</v>
      </c>
      <c r="Z45">
        <v>23.230642</v>
      </c>
      <c r="AD45">
        <v>4009000000</v>
      </c>
      <c r="AE45">
        <v>15.103864</v>
      </c>
      <c r="AF45">
        <v>8.9610175999999999</v>
      </c>
      <c r="AG45">
        <v>24.115970999999998</v>
      </c>
    </row>
    <row r="46" spans="1:33" x14ac:dyDescent="0.25">
      <c r="A46">
        <f t="shared" si="0"/>
        <v>4.108975</v>
      </c>
      <c r="B46">
        <v>4108975000</v>
      </c>
      <c r="C46">
        <v>9.0406770999999999</v>
      </c>
      <c r="D46">
        <v>8.9201554999999999</v>
      </c>
      <c r="E46">
        <v>18.038353000000001</v>
      </c>
      <c r="I46">
        <v>4108975000</v>
      </c>
      <c r="J46">
        <v>11.179970000000001</v>
      </c>
      <c r="K46">
        <v>8.9236564999999999</v>
      </c>
      <c r="L46">
        <v>20.183337999999999</v>
      </c>
      <c r="P46">
        <v>4108975000</v>
      </c>
      <c r="Q46">
        <v>12.910520999999999</v>
      </c>
      <c r="R46">
        <v>8.9308195000000001</v>
      </c>
      <c r="S46">
        <v>21.923777000000001</v>
      </c>
      <c r="W46">
        <v>4108975000</v>
      </c>
      <c r="X46">
        <v>14.191478999999999</v>
      </c>
      <c r="Y46">
        <v>8.9374141999999992</v>
      </c>
      <c r="Z46">
        <v>23.206990999999999</v>
      </c>
      <c r="AD46">
        <v>4108975000</v>
      </c>
      <c r="AE46">
        <v>15.0914</v>
      </c>
      <c r="AF46">
        <v>8.9393376999999994</v>
      </c>
      <c r="AG46">
        <v>24.100871999999999</v>
      </c>
    </row>
    <row r="47" spans="1:33" x14ac:dyDescent="0.25">
      <c r="A47">
        <f t="shared" si="0"/>
        <v>4.2089499999999997</v>
      </c>
      <c r="B47">
        <v>4208950000</v>
      </c>
      <c r="C47">
        <v>8.9022751000000007</v>
      </c>
      <c r="D47">
        <v>8.9791842000000006</v>
      </c>
      <c r="E47">
        <v>17.978770999999998</v>
      </c>
      <c r="I47">
        <v>4208950000</v>
      </c>
      <c r="J47">
        <v>11.053849</v>
      </c>
      <c r="K47">
        <v>8.9740514999999998</v>
      </c>
      <c r="L47">
        <v>20.127790000000001</v>
      </c>
      <c r="P47">
        <v>4208950000</v>
      </c>
      <c r="Q47">
        <v>12.799943000000001</v>
      </c>
      <c r="R47">
        <v>8.9711361000000007</v>
      </c>
      <c r="S47">
        <v>21.877804000000001</v>
      </c>
      <c r="W47">
        <v>4208950000</v>
      </c>
      <c r="X47">
        <v>14.088941999999999</v>
      </c>
      <c r="Y47">
        <v>8.9735756000000002</v>
      </c>
      <c r="Z47">
        <v>23.171576999999999</v>
      </c>
      <c r="AD47">
        <v>4208950000</v>
      </c>
      <c r="AE47">
        <v>14.999203</v>
      </c>
      <c r="AF47">
        <v>8.9765414999999997</v>
      </c>
      <c r="AG47">
        <v>24.076156999999998</v>
      </c>
    </row>
    <row r="48" spans="1:33" x14ac:dyDescent="0.25">
      <c r="A48">
        <f t="shared" si="0"/>
        <v>4.3089250000000003</v>
      </c>
      <c r="B48">
        <v>4308925000</v>
      </c>
      <c r="C48">
        <v>8.9739485000000005</v>
      </c>
      <c r="D48">
        <v>9.1196412999999996</v>
      </c>
      <c r="E48">
        <v>17.988810999999998</v>
      </c>
      <c r="I48">
        <v>4308925000</v>
      </c>
      <c r="J48">
        <v>11.112254999999999</v>
      </c>
      <c r="K48">
        <v>9.1267796000000008</v>
      </c>
      <c r="L48">
        <v>20.135756000000001</v>
      </c>
      <c r="P48">
        <v>4308925000</v>
      </c>
      <c r="Q48">
        <v>12.858829999999999</v>
      </c>
      <c r="R48">
        <v>9.1296701000000002</v>
      </c>
      <c r="S48">
        <v>21.885864000000002</v>
      </c>
      <c r="W48">
        <v>4308925000</v>
      </c>
      <c r="X48">
        <v>14.143699</v>
      </c>
      <c r="Y48">
        <v>9.1313066000000003</v>
      </c>
      <c r="Z48">
        <v>23.179449000000002</v>
      </c>
      <c r="AD48">
        <v>4308925000</v>
      </c>
      <c r="AE48">
        <v>15.041468</v>
      </c>
      <c r="AF48">
        <v>9.1330098999999993</v>
      </c>
      <c r="AG48">
        <v>24.088287000000001</v>
      </c>
    </row>
    <row r="49" spans="1:33" x14ac:dyDescent="0.25">
      <c r="A49">
        <f t="shared" si="0"/>
        <v>4.4089</v>
      </c>
      <c r="B49">
        <v>4408900000</v>
      </c>
      <c r="C49">
        <v>8.8822574999999997</v>
      </c>
      <c r="D49">
        <v>9.1076812999999994</v>
      </c>
      <c r="E49">
        <v>18.038993999999999</v>
      </c>
      <c r="I49">
        <v>4408900000</v>
      </c>
      <c r="J49">
        <v>11.037229</v>
      </c>
      <c r="K49">
        <v>9.1099472000000006</v>
      </c>
      <c r="L49">
        <v>20.186164999999999</v>
      </c>
      <c r="P49">
        <v>4408900000</v>
      </c>
      <c r="Q49">
        <v>12.801085</v>
      </c>
      <c r="R49">
        <v>9.1138849000000004</v>
      </c>
      <c r="S49">
        <v>21.939159</v>
      </c>
      <c r="W49">
        <v>4408900000</v>
      </c>
      <c r="X49">
        <v>14.102315000000001</v>
      </c>
      <c r="Y49">
        <v>9.1200513999999995</v>
      </c>
      <c r="Z49">
        <v>23.232447000000001</v>
      </c>
      <c r="AD49">
        <v>4408900000</v>
      </c>
      <c r="AE49">
        <v>15.011951</v>
      </c>
      <c r="AF49">
        <v>9.1229896999999998</v>
      </c>
      <c r="AG49">
        <v>24.140091000000002</v>
      </c>
    </row>
    <row r="50" spans="1:33" x14ac:dyDescent="0.25">
      <c r="A50">
        <f t="shared" si="0"/>
        <v>4.5088749999999997</v>
      </c>
      <c r="B50">
        <v>4508875000</v>
      </c>
      <c r="C50">
        <v>8.9462022999999995</v>
      </c>
      <c r="D50">
        <v>9.0720387000000002</v>
      </c>
      <c r="E50">
        <v>18.091426999999999</v>
      </c>
      <c r="I50">
        <v>4508875000</v>
      </c>
      <c r="J50">
        <v>11.084224000000001</v>
      </c>
      <c r="K50">
        <v>9.0768155999999998</v>
      </c>
      <c r="L50">
        <v>20.238211</v>
      </c>
      <c r="P50">
        <v>4508875000</v>
      </c>
      <c r="Q50">
        <v>12.834644000000001</v>
      </c>
      <c r="R50">
        <v>9.0787849000000005</v>
      </c>
      <c r="S50">
        <v>21.994952999999999</v>
      </c>
      <c r="W50">
        <v>4508875000</v>
      </c>
      <c r="X50">
        <v>14.122771999999999</v>
      </c>
      <c r="Y50">
        <v>9.0856895000000009</v>
      </c>
      <c r="Z50">
        <v>23.28932</v>
      </c>
      <c r="AD50">
        <v>4508875000</v>
      </c>
      <c r="AE50">
        <v>15.035686</v>
      </c>
      <c r="AF50">
        <v>9.0898456999999997</v>
      </c>
      <c r="AG50">
        <v>24.195367999999998</v>
      </c>
    </row>
    <row r="51" spans="1:33" x14ac:dyDescent="0.25">
      <c r="A51">
        <f t="shared" si="0"/>
        <v>4.6088500000000003</v>
      </c>
      <c r="B51">
        <v>4608850000</v>
      </c>
      <c r="C51">
        <v>9.1558609000000004</v>
      </c>
      <c r="D51">
        <v>9.0558796000000008</v>
      </c>
      <c r="E51">
        <v>18.109044999999998</v>
      </c>
      <c r="I51">
        <v>4608850000</v>
      </c>
      <c r="J51">
        <v>11.299105000000001</v>
      </c>
      <c r="K51">
        <v>9.0565691000000008</v>
      </c>
      <c r="L51">
        <v>20.254090999999999</v>
      </c>
      <c r="P51">
        <v>4608850000</v>
      </c>
      <c r="Q51">
        <v>13.044919</v>
      </c>
      <c r="R51">
        <v>9.0628966999999996</v>
      </c>
      <c r="S51">
        <v>22.012723999999999</v>
      </c>
      <c r="W51">
        <v>4608850000</v>
      </c>
      <c r="X51">
        <v>14.324339999999999</v>
      </c>
      <c r="Y51">
        <v>9.0695391000000001</v>
      </c>
      <c r="Z51">
        <v>23.308589999999999</v>
      </c>
      <c r="AD51">
        <v>4608850000</v>
      </c>
      <c r="AE51">
        <v>15.216981000000001</v>
      </c>
      <c r="AF51">
        <v>9.0727749000000006</v>
      </c>
      <c r="AG51">
        <v>24.215851000000001</v>
      </c>
    </row>
    <row r="52" spans="1:33" x14ac:dyDescent="0.25">
      <c r="A52">
        <f t="shared" si="0"/>
        <v>4.708825</v>
      </c>
      <c r="B52">
        <v>4708825000</v>
      </c>
      <c r="C52">
        <v>9.0809593</v>
      </c>
      <c r="D52">
        <v>9.0626659000000007</v>
      </c>
      <c r="E52">
        <v>18.166226999999999</v>
      </c>
      <c r="I52">
        <v>4708825000</v>
      </c>
      <c r="J52">
        <v>11.229108999999999</v>
      </c>
      <c r="K52">
        <v>9.0590180999999994</v>
      </c>
      <c r="L52">
        <v>20.307192000000001</v>
      </c>
      <c r="P52">
        <v>4708825000</v>
      </c>
      <c r="Q52">
        <v>12.989347</v>
      </c>
      <c r="R52">
        <v>9.0607051999999992</v>
      </c>
      <c r="S52">
        <v>22.064505</v>
      </c>
      <c r="W52">
        <v>4708825000</v>
      </c>
      <c r="X52">
        <v>14.282743</v>
      </c>
      <c r="Y52">
        <v>9.0641470000000002</v>
      </c>
      <c r="Z52">
        <v>23.356999999999999</v>
      </c>
      <c r="AD52">
        <v>4708825000</v>
      </c>
      <c r="AE52">
        <v>15.181411000000001</v>
      </c>
      <c r="AF52">
        <v>9.0707196999999997</v>
      </c>
      <c r="AG52">
        <v>24.260701999999998</v>
      </c>
    </row>
    <row r="53" spans="1:33" x14ac:dyDescent="0.25">
      <c r="A53">
        <f t="shared" si="0"/>
        <v>4.8087999999999997</v>
      </c>
      <c r="B53">
        <v>4808800000</v>
      </c>
      <c r="C53">
        <v>9.1279926000000007</v>
      </c>
      <c r="D53">
        <v>9.0536919000000005</v>
      </c>
      <c r="E53">
        <v>18.205061000000001</v>
      </c>
      <c r="I53">
        <v>4808800000</v>
      </c>
      <c r="J53">
        <v>11.25977</v>
      </c>
      <c r="K53">
        <v>9.0586739000000005</v>
      </c>
      <c r="L53">
        <v>20.344341</v>
      </c>
      <c r="P53">
        <v>4808800000</v>
      </c>
      <c r="Q53">
        <v>13.012658</v>
      </c>
      <c r="R53">
        <v>9.0646895999999995</v>
      </c>
      <c r="S53">
        <v>22.105865000000001</v>
      </c>
      <c r="W53">
        <v>4808800000</v>
      </c>
      <c r="X53">
        <v>14.304004000000001</v>
      </c>
      <c r="Y53">
        <v>9.0673466000000005</v>
      </c>
      <c r="Z53">
        <v>23.400283999999999</v>
      </c>
      <c r="AD53">
        <v>4808800000</v>
      </c>
      <c r="AE53">
        <v>15.206056999999999</v>
      </c>
      <c r="AF53">
        <v>9.0708418000000002</v>
      </c>
      <c r="AG53">
        <v>24.300901</v>
      </c>
    </row>
    <row r="54" spans="1:33" x14ac:dyDescent="0.25">
      <c r="A54">
        <f t="shared" si="0"/>
        <v>4.9087750000000003</v>
      </c>
      <c r="B54">
        <v>4908775000</v>
      </c>
      <c r="C54">
        <v>9.1203260000000004</v>
      </c>
      <c r="D54">
        <v>9.1555233000000005</v>
      </c>
      <c r="E54">
        <v>18.184273000000001</v>
      </c>
      <c r="I54">
        <v>4908775000</v>
      </c>
      <c r="J54">
        <v>11.259506</v>
      </c>
      <c r="K54">
        <v>9.1531725000000002</v>
      </c>
      <c r="L54">
        <v>20.319148999999999</v>
      </c>
      <c r="P54">
        <v>4908775000</v>
      </c>
      <c r="Q54">
        <v>13.022676000000001</v>
      </c>
      <c r="R54">
        <v>9.1512011999999991</v>
      </c>
      <c r="S54">
        <v>22.081537000000001</v>
      </c>
      <c r="W54">
        <v>4908775000</v>
      </c>
      <c r="X54">
        <v>14.308071</v>
      </c>
      <c r="Y54">
        <v>9.1563491999999993</v>
      </c>
      <c r="Z54">
        <v>23.378717000000002</v>
      </c>
      <c r="AD54">
        <v>4908775000</v>
      </c>
      <c r="AE54">
        <v>15.197435</v>
      </c>
      <c r="AF54">
        <v>9.1617622000000001</v>
      </c>
      <c r="AG54">
        <v>24.284454</v>
      </c>
    </row>
    <row r="55" spans="1:33" x14ac:dyDescent="0.25">
      <c r="A55">
        <f t="shared" si="0"/>
        <v>5.00875</v>
      </c>
      <c r="B55">
        <v>5008750000</v>
      </c>
      <c r="C55">
        <v>9.0191975000000006</v>
      </c>
      <c r="D55">
        <v>9.1932057999999994</v>
      </c>
      <c r="E55">
        <v>18.229132</v>
      </c>
      <c r="I55">
        <v>5008750000</v>
      </c>
      <c r="J55">
        <v>11.143323000000001</v>
      </c>
      <c r="K55">
        <v>9.2034578000000007</v>
      </c>
      <c r="L55">
        <v>20.356625000000001</v>
      </c>
      <c r="P55">
        <v>5008750000</v>
      </c>
      <c r="Q55">
        <v>12.907864999999999</v>
      </c>
      <c r="R55">
        <v>9.2123699000000006</v>
      </c>
      <c r="S55">
        <v>22.116501</v>
      </c>
      <c r="W55">
        <v>5008750000</v>
      </c>
      <c r="X55">
        <v>14.205375</v>
      </c>
      <c r="Y55">
        <v>9.2195034000000007</v>
      </c>
      <c r="Z55">
        <v>23.408123</v>
      </c>
      <c r="AD55">
        <v>5008750000</v>
      </c>
      <c r="AE55">
        <v>15.102079</v>
      </c>
      <c r="AF55">
        <v>9.2244425000000003</v>
      </c>
      <c r="AG55">
        <v>24.308191000000001</v>
      </c>
    </row>
    <row r="56" spans="1:33" x14ac:dyDescent="0.25">
      <c r="A56">
        <f t="shared" si="0"/>
        <v>5.1087249999999997</v>
      </c>
      <c r="B56">
        <v>5108725000</v>
      </c>
      <c r="C56">
        <v>8.9261856000000002</v>
      </c>
      <c r="D56">
        <v>9.1816148999999996</v>
      </c>
      <c r="E56">
        <v>18.250729</v>
      </c>
      <c r="I56">
        <v>5108725000</v>
      </c>
      <c r="J56">
        <v>11.047915</v>
      </c>
      <c r="K56">
        <v>9.1817998999999997</v>
      </c>
      <c r="L56">
        <v>20.372098999999999</v>
      </c>
      <c r="P56">
        <v>5108725000</v>
      </c>
      <c r="Q56">
        <v>12.801774</v>
      </c>
      <c r="R56">
        <v>9.1844024999999991</v>
      </c>
      <c r="S56">
        <v>22.131364999999999</v>
      </c>
      <c r="W56">
        <v>5108725000</v>
      </c>
      <c r="X56">
        <v>14.096653</v>
      </c>
      <c r="Y56">
        <v>9.1893920999999992</v>
      </c>
      <c r="Z56">
        <v>23.422028000000001</v>
      </c>
      <c r="AD56">
        <v>5108725000</v>
      </c>
      <c r="AE56">
        <v>15.011418000000001</v>
      </c>
      <c r="AF56">
        <v>9.1961031000000002</v>
      </c>
      <c r="AG56">
        <v>24.319271000000001</v>
      </c>
    </row>
    <row r="57" spans="1:33" x14ac:dyDescent="0.25">
      <c r="A57">
        <f t="shared" si="0"/>
        <v>5.2087000000000003</v>
      </c>
      <c r="B57">
        <v>5208700000</v>
      </c>
      <c r="C57">
        <v>9.3331517999999996</v>
      </c>
      <c r="D57">
        <v>9.03477</v>
      </c>
      <c r="E57">
        <v>18.236861999999999</v>
      </c>
      <c r="I57">
        <v>5208700000</v>
      </c>
      <c r="J57">
        <v>11.434644</v>
      </c>
      <c r="K57">
        <v>9.0408563999999991</v>
      </c>
      <c r="L57">
        <v>20.351994000000001</v>
      </c>
      <c r="P57">
        <v>5208700000</v>
      </c>
      <c r="Q57">
        <v>13.183455</v>
      </c>
      <c r="R57">
        <v>9.0414189999999994</v>
      </c>
      <c r="S57">
        <v>22.110765000000001</v>
      </c>
      <c r="W57">
        <v>5208700000</v>
      </c>
      <c r="X57">
        <v>14.449980999999999</v>
      </c>
      <c r="Y57">
        <v>9.0439395999999999</v>
      </c>
      <c r="Z57">
        <v>23.403727</v>
      </c>
      <c r="AD57">
        <v>5208700000</v>
      </c>
      <c r="AE57">
        <v>15.328175999999999</v>
      </c>
      <c r="AF57">
        <v>9.0426415999999996</v>
      </c>
      <c r="AG57">
        <v>24.302610000000001</v>
      </c>
    </row>
    <row r="58" spans="1:33" x14ac:dyDescent="0.25">
      <c r="A58">
        <f t="shared" si="0"/>
        <v>5.308675</v>
      </c>
      <c r="B58">
        <v>5308675000</v>
      </c>
      <c r="C58">
        <v>9.1957512000000001</v>
      </c>
      <c r="D58">
        <v>9.0939159000000007</v>
      </c>
      <c r="E58">
        <v>18.223572000000001</v>
      </c>
      <c r="I58">
        <v>5308675000</v>
      </c>
      <c r="J58">
        <v>11.307479000000001</v>
      </c>
      <c r="K58">
        <v>9.088336</v>
      </c>
      <c r="L58">
        <v>20.329283</v>
      </c>
      <c r="P58">
        <v>5308675000</v>
      </c>
      <c r="Q58">
        <v>13.065329999999999</v>
      </c>
      <c r="R58">
        <v>9.0863379999999996</v>
      </c>
      <c r="S58">
        <v>22.082684</v>
      </c>
      <c r="W58">
        <v>5308675000</v>
      </c>
      <c r="X58">
        <v>14.35599</v>
      </c>
      <c r="Y58">
        <v>9.0848826999999996</v>
      </c>
      <c r="Z58">
        <v>23.374960000000002</v>
      </c>
      <c r="AD58">
        <v>5308675000</v>
      </c>
      <c r="AE58">
        <v>15.24718</v>
      </c>
      <c r="AF58">
        <v>9.0851202000000004</v>
      </c>
      <c r="AG58">
        <v>24.276909</v>
      </c>
    </row>
    <row r="59" spans="1:33" x14ac:dyDescent="0.25">
      <c r="A59">
        <f t="shared" si="0"/>
        <v>5.4086499999999997</v>
      </c>
      <c r="B59">
        <v>5408650000</v>
      </c>
      <c r="C59">
        <v>9.0571231999999995</v>
      </c>
      <c r="D59">
        <v>9.1493901999999991</v>
      </c>
      <c r="E59">
        <v>18.301331000000001</v>
      </c>
      <c r="I59">
        <v>5408650000</v>
      </c>
      <c r="J59">
        <v>11.155268</v>
      </c>
      <c r="K59">
        <v>9.1568927999999996</v>
      </c>
      <c r="L59">
        <v>20.398056</v>
      </c>
      <c r="P59">
        <v>5408650000</v>
      </c>
      <c r="Q59">
        <v>12.910048</v>
      </c>
      <c r="R59">
        <v>9.1608266999999994</v>
      </c>
      <c r="S59">
        <v>22.143908</v>
      </c>
      <c r="W59">
        <v>5408650000</v>
      </c>
      <c r="X59">
        <v>14.205344999999999</v>
      </c>
      <c r="Y59">
        <v>9.1675739000000007</v>
      </c>
      <c r="Z59">
        <v>23.426762</v>
      </c>
      <c r="AD59">
        <v>5408650000</v>
      </c>
      <c r="AE59">
        <v>15.106798</v>
      </c>
      <c r="AF59">
        <v>9.1690950000000004</v>
      </c>
      <c r="AG59">
        <v>24.315826000000001</v>
      </c>
    </row>
    <row r="60" spans="1:33" x14ac:dyDescent="0.25">
      <c r="A60">
        <f t="shared" si="0"/>
        <v>5.5086250000000003</v>
      </c>
      <c r="B60">
        <v>5508625000</v>
      </c>
      <c r="C60">
        <v>9.0364895000000001</v>
      </c>
      <c r="D60">
        <v>9.1094712999999992</v>
      </c>
      <c r="E60">
        <v>18.314404</v>
      </c>
      <c r="I60">
        <v>5508625000</v>
      </c>
      <c r="J60">
        <v>11.121173000000001</v>
      </c>
      <c r="K60">
        <v>9.1120529000000001</v>
      </c>
      <c r="L60">
        <v>20.404703000000001</v>
      </c>
      <c r="P60">
        <v>5508625000</v>
      </c>
      <c r="Q60">
        <v>12.865458</v>
      </c>
      <c r="R60">
        <v>9.1143731999999993</v>
      </c>
      <c r="S60">
        <v>22.146975999999999</v>
      </c>
      <c r="W60">
        <v>5508625000</v>
      </c>
      <c r="X60">
        <v>14.163944000000001</v>
      </c>
      <c r="Y60">
        <v>9.1171016999999992</v>
      </c>
      <c r="Z60">
        <v>23.430451999999999</v>
      </c>
      <c r="AD60">
        <v>5508625000</v>
      </c>
      <c r="AE60">
        <v>15.077444</v>
      </c>
      <c r="AF60">
        <v>9.1205739999999995</v>
      </c>
      <c r="AG60">
        <v>24.316561</v>
      </c>
    </row>
    <row r="61" spans="1:33" x14ac:dyDescent="0.25">
      <c r="A61">
        <f t="shared" si="0"/>
        <v>5.6086</v>
      </c>
      <c r="B61">
        <v>5608600000</v>
      </c>
      <c r="C61">
        <v>9.4620037000000004</v>
      </c>
      <c r="D61">
        <v>9.0345879</v>
      </c>
      <c r="E61">
        <v>18.286617</v>
      </c>
      <c r="I61">
        <v>5608600000</v>
      </c>
      <c r="J61">
        <v>11.531968000000001</v>
      </c>
      <c r="K61">
        <v>9.0416155000000007</v>
      </c>
      <c r="L61">
        <v>20.369785</v>
      </c>
      <c r="P61">
        <v>5608600000</v>
      </c>
      <c r="Q61">
        <v>13.245120999999999</v>
      </c>
      <c r="R61">
        <v>9.0471716000000004</v>
      </c>
      <c r="S61">
        <v>22.107272999999999</v>
      </c>
      <c r="W61">
        <v>5608600000</v>
      </c>
      <c r="X61">
        <v>14.497208000000001</v>
      </c>
      <c r="Y61">
        <v>9.0478468000000003</v>
      </c>
      <c r="Z61">
        <v>23.393575999999999</v>
      </c>
      <c r="AD61">
        <v>5608600000</v>
      </c>
      <c r="AE61">
        <v>15.351542999999999</v>
      </c>
      <c r="AF61">
        <v>9.0505610000000001</v>
      </c>
      <c r="AG61">
        <v>24.283846</v>
      </c>
    </row>
    <row r="62" spans="1:33" x14ac:dyDescent="0.25">
      <c r="A62">
        <f t="shared" si="0"/>
        <v>5.7085749999999997</v>
      </c>
      <c r="B62">
        <v>5708575000</v>
      </c>
      <c r="C62">
        <v>9.3506193</v>
      </c>
      <c r="D62">
        <v>9.0826702000000008</v>
      </c>
      <c r="E62">
        <v>18.275214999999999</v>
      </c>
      <c r="I62">
        <v>5708575000</v>
      </c>
      <c r="J62">
        <v>11.427236000000001</v>
      </c>
      <c r="K62">
        <v>9.0814942999999992</v>
      </c>
      <c r="L62">
        <v>20.349018000000001</v>
      </c>
      <c r="P62">
        <v>5708575000</v>
      </c>
      <c r="Q62">
        <v>13.156273000000001</v>
      </c>
      <c r="R62">
        <v>9.0839405000000006</v>
      </c>
      <c r="S62">
        <v>22.077974000000001</v>
      </c>
      <c r="W62">
        <v>5708575000</v>
      </c>
      <c r="X62">
        <v>14.425558000000001</v>
      </c>
      <c r="Y62">
        <v>9.0868149000000003</v>
      </c>
      <c r="Z62">
        <v>23.363275999999999</v>
      </c>
      <c r="AD62">
        <v>5708575000</v>
      </c>
      <c r="AE62">
        <v>15.283901</v>
      </c>
      <c r="AF62">
        <v>9.0905857000000001</v>
      </c>
      <c r="AG62">
        <v>24.257324000000001</v>
      </c>
    </row>
    <row r="63" spans="1:33" x14ac:dyDescent="0.25">
      <c r="A63">
        <f t="shared" si="0"/>
        <v>5.8085500000000003</v>
      </c>
      <c r="B63">
        <v>5808550000</v>
      </c>
      <c r="C63">
        <v>9.1365909999999992</v>
      </c>
      <c r="D63">
        <v>9.0141430000000007</v>
      </c>
      <c r="E63">
        <v>18.331154000000002</v>
      </c>
      <c r="I63">
        <v>5808550000</v>
      </c>
      <c r="J63">
        <v>11.201079999999999</v>
      </c>
      <c r="K63">
        <v>9.0201463999999998</v>
      </c>
      <c r="L63">
        <v>20.398695</v>
      </c>
      <c r="P63">
        <v>5808550000</v>
      </c>
      <c r="Q63">
        <v>12.927849999999999</v>
      </c>
      <c r="R63">
        <v>9.0253057000000005</v>
      </c>
      <c r="S63">
        <v>22.117037</v>
      </c>
      <c r="W63">
        <v>5808550000</v>
      </c>
      <c r="X63">
        <v>14.228571000000001</v>
      </c>
      <c r="Y63">
        <v>9.0279197999999994</v>
      </c>
      <c r="Z63">
        <v>23.394098</v>
      </c>
      <c r="AD63">
        <v>5808550000</v>
      </c>
      <c r="AE63">
        <v>15.140305</v>
      </c>
      <c r="AF63">
        <v>9.0284213999999992</v>
      </c>
      <c r="AG63">
        <v>24.281008</v>
      </c>
    </row>
    <row r="64" spans="1:33" x14ac:dyDescent="0.25">
      <c r="A64">
        <f t="shared" si="0"/>
        <v>5.908525</v>
      </c>
      <c r="B64">
        <v>5908525000</v>
      </c>
      <c r="C64">
        <v>9.0351590999999996</v>
      </c>
      <c r="D64">
        <v>9.1143426999999999</v>
      </c>
      <c r="E64">
        <v>18.293178999999999</v>
      </c>
      <c r="I64">
        <v>5908525000</v>
      </c>
      <c r="J64">
        <v>11.096076</v>
      </c>
      <c r="K64">
        <v>9.1122455999999996</v>
      </c>
      <c r="L64">
        <v>20.358339000000001</v>
      </c>
      <c r="P64">
        <v>5908525000</v>
      </c>
      <c r="Q64">
        <v>12.814124</v>
      </c>
      <c r="R64">
        <v>9.1102551999999992</v>
      </c>
      <c r="S64">
        <v>22.074427</v>
      </c>
      <c r="W64">
        <v>5908525000</v>
      </c>
      <c r="X64">
        <v>14.109105</v>
      </c>
      <c r="Y64">
        <v>9.1123104000000001</v>
      </c>
      <c r="Z64">
        <v>23.356484999999999</v>
      </c>
      <c r="AD64">
        <v>5908525000</v>
      </c>
      <c r="AE64">
        <v>15.029742000000001</v>
      </c>
      <c r="AF64">
        <v>9.1135444999999997</v>
      </c>
      <c r="AG64">
        <v>24.250761000000001</v>
      </c>
    </row>
    <row r="65" spans="1:33" x14ac:dyDescent="0.25">
      <c r="A65">
        <f t="shared" si="0"/>
        <v>6.0084999999999997</v>
      </c>
      <c r="B65">
        <v>6008500000</v>
      </c>
      <c r="C65">
        <v>9.3483744000000009</v>
      </c>
      <c r="D65">
        <v>9.0772838999999994</v>
      </c>
      <c r="E65">
        <v>18.280912000000001</v>
      </c>
      <c r="I65">
        <v>6008500000</v>
      </c>
      <c r="J65">
        <v>11.400563</v>
      </c>
      <c r="K65">
        <v>9.0810452000000002</v>
      </c>
      <c r="L65">
        <v>20.343209999999999</v>
      </c>
      <c r="P65">
        <v>6008500000</v>
      </c>
      <c r="Q65">
        <v>13.092658</v>
      </c>
      <c r="R65">
        <v>9.0824870999999998</v>
      </c>
      <c r="S65">
        <v>22.052647</v>
      </c>
      <c r="W65">
        <v>6008500000</v>
      </c>
      <c r="X65">
        <v>14.349766000000001</v>
      </c>
      <c r="Y65">
        <v>9.0853900999999997</v>
      </c>
      <c r="Z65">
        <v>23.333303000000001</v>
      </c>
      <c r="AD65">
        <v>6008500000</v>
      </c>
      <c r="AE65">
        <v>15.231413999999999</v>
      </c>
      <c r="AF65">
        <v>9.0850229000000002</v>
      </c>
      <c r="AG65">
        <v>24.231617</v>
      </c>
    </row>
    <row r="66" spans="1:33" x14ac:dyDescent="0.25">
      <c r="A66">
        <f t="shared" si="0"/>
        <v>6.1084750000000003</v>
      </c>
      <c r="B66">
        <v>6108475000</v>
      </c>
      <c r="C66">
        <v>9.3173466000000005</v>
      </c>
      <c r="D66">
        <v>8.9893675000000002</v>
      </c>
      <c r="E66">
        <v>18.323345</v>
      </c>
      <c r="I66">
        <v>6108475000</v>
      </c>
      <c r="J66">
        <v>11.378014</v>
      </c>
      <c r="K66">
        <v>8.9937982999999999</v>
      </c>
      <c r="L66">
        <v>20.386451999999998</v>
      </c>
      <c r="P66">
        <v>6108475000</v>
      </c>
      <c r="Q66">
        <v>13.083930000000001</v>
      </c>
      <c r="R66">
        <v>8.9953097999999994</v>
      </c>
      <c r="S66">
        <v>22.089514000000001</v>
      </c>
      <c r="W66">
        <v>6108475000</v>
      </c>
      <c r="X66">
        <v>14.356926</v>
      </c>
      <c r="Y66">
        <v>9.0000686999999999</v>
      </c>
      <c r="Z66">
        <v>23.363575000000001</v>
      </c>
      <c r="AD66">
        <v>6108475000</v>
      </c>
      <c r="AE66">
        <v>15.248258</v>
      </c>
      <c r="AF66">
        <v>9.0026083000000003</v>
      </c>
      <c r="AG66">
        <v>24.256748000000002</v>
      </c>
    </row>
    <row r="67" spans="1:33" x14ac:dyDescent="0.25">
      <c r="A67">
        <f t="shared" si="0"/>
        <v>6.20845</v>
      </c>
      <c r="B67">
        <v>6208450000</v>
      </c>
      <c r="C67">
        <v>9.4130020000000005</v>
      </c>
      <c r="D67">
        <v>8.9589548000000008</v>
      </c>
      <c r="E67">
        <v>18.389433</v>
      </c>
      <c r="I67">
        <v>6208450000</v>
      </c>
      <c r="J67">
        <v>11.466125</v>
      </c>
      <c r="K67">
        <v>8.9669533000000001</v>
      </c>
      <c r="L67">
        <v>20.454853</v>
      </c>
      <c r="P67">
        <v>6208450000</v>
      </c>
      <c r="Q67">
        <v>13.16555</v>
      </c>
      <c r="R67">
        <v>8.9657611999999993</v>
      </c>
      <c r="S67">
        <v>22.152173999999999</v>
      </c>
      <c r="W67">
        <v>6208450000</v>
      </c>
      <c r="X67">
        <v>14.429453000000001</v>
      </c>
      <c r="Y67">
        <v>8.9670067000000007</v>
      </c>
      <c r="Z67">
        <v>23.418192000000001</v>
      </c>
      <c r="AD67">
        <v>6208450000</v>
      </c>
      <c r="AE67">
        <v>15.312295000000001</v>
      </c>
      <c r="AF67">
        <v>8.9664736000000005</v>
      </c>
      <c r="AG67">
        <v>24.30172</v>
      </c>
    </row>
    <row r="68" spans="1:33" x14ac:dyDescent="0.25">
      <c r="A68">
        <f t="shared" si="0"/>
        <v>6.3084249999999997</v>
      </c>
      <c r="B68">
        <v>6308425000</v>
      </c>
      <c r="C68">
        <v>9.3412628000000009</v>
      </c>
      <c r="D68">
        <v>9.0216341</v>
      </c>
      <c r="E68">
        <v>18.393761000000001</v>
      </c>
      <c r="I68">
        <v>6308425000</v>
      </c>
      <c r="J68">
        <v>11.414417</v>
      </c>
      <c r="K68">
        <v>9.0230254999999993</v>
      </c>
      <c r="L68">
        <v>20.463145999999998</v>
      </c>
      <c r="P68">
        <v>6308425000</v>
      </c>
      <c r="Q68">
        <v>13.113597</v>
      </c>
      <c r="R68">
        <v>9.0238961999999994</v>
      </c>
      <c r="S68">
        <v>22.157156000000001</v>
      </c>
      <c r="W68">
        <v>6308425000</v>
      </c>
      <c r="X68">
        <v>14.384046</v>
      </c>
      <c r="Y68">
        <v>9.0237999000000002</v>
      </c>
      <c r="Z68">
        <v>23.422574999999998</v>
      </c>
      <c r="AD68">
        <v>6308425000</v>
      </c>
      <c r="AE68">
        <v>15.270136000000001</v>
      </c>
      <c r="AF68">
        <v>9.0242442999999994</v>
      </c>
      <c r="AG68">
        <v>24.305586000000002</v>
      </c>
    </row>
    <row r="69" spans="1:33" x14ac:dyDescent="0.25">
      <c r="A69">
        <f t="shared" si="0"/>
        <v>6.4084000000000003</v>
      </c>
      <c r="B69">
        <v>6408400000</v>
      </c>
      <c r="C69">
        <v>9.4493598999999993</v>
      </c>
      <c r="D69">
        <v>9.0305777000000003</v>
      </c>
      <c r="E69">
        <v>18.433147000000002</v>
      </c>
      <c r="I69">
        <v>6408400000</v>
      </c>
      <c r="J69">
        <v>11.517652999999999</v>
      </c>
      <c r="K69">
        <v>9.0326748000000006</v>
      </c>
      <c r="L69">
        <v>20.504798999999998</v>
      </c>
      <c r="P69">
        <v>6408400000</v>
      </c>
      <c r="Q69">
        <v>13.203775</v>
      </c>
      <c r="R69">
        <v>9.0339088000000007</v>
      </c>
      <c r="S69">
        <v>22.191679000000001</v>
      </c>
      <c r="W69">
        <v>6408400000</v>
      </c>
      <c r="X69">
        <v>14.455409</v>
      </c>
      <c r="Y69">
        <v>9.0390902000000004</v>
      </c>
      <c r="Z69">
        <v>23.452400000000001</v>
      </c>
      <c r="AD69">
        <v>6408400000</v>
      </c>
      <c r="AE69">
        <v>15.327323</v>
      </c>
      <c r="AF69">
        <v>9.0408238999999995</v>
      </c>
      <c r="AG69">
        <v>24.331408</v>
      </c>
    </row>
    <row r="70" spans="1:33" x14ac:dyDescent="0.25">
      <c r="A70">
        <f t="shared" ref="A70:A133" si="1">B70/10^9</f>
        <v>6.508375</v>
      </c>
      <c r="B70">
        <v>6508375000</v>
      </c>
      <c r="C70">
        <v>9.4508800999999991</v>
      </c>
      <c r="D70">
        <v>8.9964131999999992</v>
      </c>
      <c r="E70">
        <v>18.415251000000001</v>
      </c>
      <c r="I70">
        <v>6508375000</v>
      </c>
      <c r="J70">
        <v>11.524464</v>
      </c>
      <c r="K70">
        <v>8.9986057000000006</v>
      </c>
      <c r="L70">
        <v>20.490694000000001</v>
      </c>
      <c r="P70">
        <v>6508375000</v>
      </c>
      <c r="Q70">
        <v>13.202978999999999</v>
      </c>
      <c r="R70">
        <v>8.9970721999999999</v>
      </c>
      <c r="S70">
        <v>22.172695000000001</v>
      </c>
      <c r="W70">
        <v>6508375000</v>
      </c>
      <c r="X70">
        <v>14.46008</v>
      </c>
      <c r="Y70">
        <v>8.9969978000000008</v>
      </c>
      <c r="Z70">
        <v>23.434488000000002</v>
      </c>
      <c r="AD70">
        <v>6508375000</v>
      </c>
      <c r="AE70">
        <v>15.339461</v>
      </c>
      <c r="AF70">
        <v>8.9963083000000008</v>
      </c>
      <c r="AG70">
        <v>24.317596000000002</v>
      </c>
    </row>
    <row r="71" spans="1:33" x14ac:dyDescent="0.25">
      <c r="A71">
        <f t="shared" si="1"/>
        <v>6.6083499999999997</v>
      </c>
      <c r="B71">
        <v>6608350000</v>
      </c>
      <c r="C71">
        <v>9.4253730999999998</v>
      </c>
      <c r="D71">
        <v>9.0782737999999998</v>
      </c>
      <c r="E71">
        <v>18.418261000000001</v>
      </c>
      <c r="I71">
        <v>6608350000</v>
      </c>
      <c r="J71">
        <v>11.499585</v>
      </c>
      <c r="K71">
        <v>9.0804881999999996</v>
      </c>
      <c r="L71">
        <v>20.495778999999999</v>
      </c>
      <c r="P71">
        <v>6608350000</v>
      </c>
      <c r="Q71">
        <v>13.168694</v>
      </c>
      <c r="R71">
        <v>9.0831642000000006</v>
      </c>
      <c r="S71">
        <v>22.170760999999999</v>
      </c>
      <c r="W71">
        <v>6608350000</v>
      </c>
      <c r="X71">
        <v>14.418509</v>
      </c>
      <c r="Y71">
        <v>9.0876093000000004</v>
      </c>
      <c r="Z71">
        <v>23.429873000000001</v>
      </c>
      <c r="AD71">
        <v>6608350000</v>
      </c>
      <c r="AE71">
        <v>15.290584000000001</v>
      </c>
      <c r="AF71">
        <v>9.0893879000000002</v>
      </c>
      <c r="AG71">
        <v>24.312425999999999</v>
      </c>
    </row>
    <row r="72" spans="1:33" x14ac:dyDescent="0.25">
      <c r="A72">
        <f t="shared" si="1"/>
        <v>6.7083250000000003</v>
      </c>
      <c r="B72">
        <v>6708325000</v>
      </c>
      <c r="C72">
        <v>9.1788510999999993</v>
      </c>
      <c r="D72">
        <v>9.1036290999999991</v>
      </c>
      <c r="E72">
        <v>18.407118000000001</v>
      </c>
      <c r="I72">
        <v>6708325000</v>
      </c>
      <c r="J72">
        <v>11.258703000000001</v>
      </c>
      <c r="K72">
        <v>9.1038551000000005</v>
      </c>
      <c r="L72">
        <v>20.487095</v>
      </c>
      <c r="P72">
        <v>6708325000</v>
      </c>
      <c r="Q72">
        <v>12.933109999999999</v>
      </c>
      <c r="R72">
        <v>9.1032820000000001</v>
      </c>
      <c r="S72">
        <v>22.157228</v>
      </c>
      <c r="W72">
        <v>6708325000</v>
      </c>
      <c r="X72">
        <v>14.199802</v>
      </c>
      <c r="Y72">
        <v>9.1070957000000003</v>
      </c>
      <c r="Z72">
        <v>23.416253999999999</v>
      </c>
      <c r="AD72">
        <v>6708325000</v>
      </c>
      <c r="AE72">
        <v>15.100821</v>
      </c>
      <c r="AF72">
        <v>9.1088971999999995</v>
      </c>
      <c r="AG72">
        <v>24.299713000000001</v>
      </c>
    </row>
    <row r="73" spans="1:33" x14ac:dyDescent="0.25">
      <c r="A73">
        <f t="shared" si="1"/>
        <v>6.8083</v>
      </c>
      <c r="B73">
        <v>6808300000</v>
      </c>
      <c r="C73">
        <v>9.3813019000000004</v>
      </c>
      <c r="D73">
        <v>8.9966383000000008</v>
      </c>
      <c r="E73">
        <v>18.392859999999999</v>
      </c>
      <c r="I73">
        <v>6808300000</v>
      </c>
      <c r="J73">
        <v>11.465180999999999</v>
      </c>
      <c r="K73">
        <v>8.9976863999999992</v>
      </c>
      <c r="L73">
        <v>20.47448</v>
      </c>
      <c r="P73">
        <v>6808300000</v>
      </c>
      <c r="Q73">
        <v>13.131034</v>
      </c>
      <c r="R73">
        <v>8.9967889999999997</v>
      </c>
      <c r="S73">
        <v>22.139831999999998</v>
      </c>
      <c r="W73">
        <v>6808300000</v>
      </c>
      <c r="X73">
        <v>14.386317</v>
      </c>
      <c r="Y73">
        <v>8.9984511999999999</v>
      </c>
      <c r="Z73">
        <v>23.399032999999999</v>
      </c>
      <c r="AD73">
        <v>6808300000</v>
      </c>
      <c r="AE73">
        <v>15.270872000000001</v>
      </c>
      <c r="AF73">
        <v>8.9976473000000006</v>
      </c>
      <c r="AG73">
        <v>24.28388</v>
      </c>
    </row>
    <row r="74" spans="1:33" x14ac:dyDescent="0.25">
      <c r="A74">
        <f t="shared" si="1"/>
        <v>6.9082749999999997</v>
      </c>
      <c r="B74">
        <v>6908275000</v>
      </c>
      <c r="C74">
        <v>9.3710164999999996</v>
      </c>
      <c r="D74">
        <v>9.0532140999999999</v>
      </c>
      <c r="E74">
        <v>18.335794</v>
      </c>
      <c r="I74">
        <v>6908275000</v>
      </c>
      <c r="J74">
        <v>11.452539</v>
      </c>
      <c r="K74">
        <v>9.0543689999999994</v>
      </c>
      <c r="L74">
        <v>20.418896</v>
      </c>
      <c r="P74">
        <v>6908275000</v>
      </c>
      <c r="Q74">
        <v>13.114345999999999</v>
      </c>
      <c r="R74">
        <v>9.0556716999999995</v>
      </c>
      <c r="S74">
        <v>22.079891</v>
      </c>
      <c r="W74">
        <v>6908275000</v>
      </c>
      <c r="X74">
        <v>14.367353</v>
      </c>
      <c r="Y74">
        <v>9.0590515000000007</v>
      </c>
      <c r="Z74">
        <v>23.341175</v>
      </c>
      <c r="AD74">
        <v>6908275000</v>
      </c>
      <c r="AE74">
        <v>15.243954</v>
      </c>
      <c r="AF74">
        <v>9.0606337000000003</v>
      </c>
      <c r="AG74">
        <v>24.230817999999999</v>
      </c>
    </row>
    <row r="75" spans="1:33" x14ac:dyDescent="0.25">
      <c r="A75">
        <f t="shared" si="1"/>
        <v>7.0082500000000003</v>
      </c>
      <c r="B75">
        <v>7008250000</v>
      </c>
      <c r="C75">
        <v>9.3123550000000002</v>
      </c>
      <c r="D75">
        <v>9.0636481999999994</v>
      </c>
      <c r="E75">
        <v>18.336355000000001</v>
      </c>
      <c r="I75">
        <v>7008250000</v>
      </c>
      <c r="J75">
        <v>11.392557999999999</v>
      </c>
      <c r="K75">
        <v>9.0674285999999995</v>
      </c>
      <c r="L75">
        <v>20.420904</v>
      </c>
      <c r="P75">
        <v>7008250000</v>
      </c>
      <c r="Q75">
        <v>13.0406</v>
      </c>
      <c r="R75">
        <v>9.0724640000000001</v>
      </c>
      <c r="S75">
        <v>22.073931000000002</v>
      </c>
      <c r="W75">
        <v>7008250000</v>
      </c>
      <c r="X75">
        <v>14.294691</v>
      </c>
      <c r="Y75">
        <v>9.0762824999999996</v>
      </c>
      <c r="Z75">
        <v>23.33098</v>
      </c>
      <c r="AD75">
        <v>7008250000</v>
      </c>
      <c r="AE75">
        <v>15.178575</v>
      </c>
      <c r="AF75">
        <v>9.0780306</v>
      </c>
      <c r="AG75">
        <v>24.216476</v>
      </c>
    </row>
    <row r="76" spans="1:33" x14ac:dyDescent="0.25">
      <c r="A76">
        <f t="shared" si="1"/>
        <v>7.108225</v>
      </c>
      <c r="B76">
        <v>7108225000</v>
      </c>
      <c r="C76">
        <v>9.1904316000000001</v>
      </c>
      <c r="D76">
        <v>9.0278834999999997</v>
      </c>
      <c r="E76">
        <v>18.321397999999999</v>
      </c>
      <c r="I76">
        <v>7108225000</v>
      </c>
      <c r="J76">
        <v>11.273882</v>
      </c>
      <c r="K76">
        <v>9.0282792999999995</v>
      </c>
      <c r="L76">
        <v>20.406037999999999</v>
      </c>
      <c r="P76">
        <v>7108225000</v>
      </c>
      <c r="Q76">
        <v>12.923781999999999</v>
      </c>
      <c r="R76">
        <v>9.0283765999999996</v>
      </c>
      <c r="S76">
        <v>22.054136</v>
      </c>
      <c r="W76">
        <v>7108225000</v>
      </c>
      <c r="X76">
        <v>14.187837999999999</v>
      </c>
      <c r="Y76">
        <v>9.0289984000000008</v>
      </c>
      <c r="Z76">
        <v>23.310482</v>
      </c>
      <c r="AD76">
        <v>7108225000</v>
      </c>
      <c r="AE76">
        <v>15.084923</v>
      </c>
      <c r="AF76">
        <v>9.0297374999999995</v>
      </c>
      <c r="AG76">
        <v>24.195723000000001</v>
      </c>
    </row>
    <row r="77" spans="1:33" x14ac:dyDescent="0.25">
      <c r="A77">
        <f t="shared" si="1"/>
        <v>7.2081999999999997</v>
      </c>
      <c r="B77">
        <v>7208200000</v>
      </c>
      <c r="C77">
        <v>9.2652921999999993</v>
      </c>
      <c r="D77">
        <v>9.0199957000000008</v>
      </c>
      <c r="E77">
        <v>18.271920999999999</v>
      </c>
      <c r="I77">
        <v>7208200000</v>
      </c>
      <c r="J77">
        <v>11.353161999999999</v>
      </c>
      <c r="K77">
        <v>9.0194320999999995</v>
      </c>
      <c r="L77">
        <v>20.357724999999999</v>
      </c>
      <c r="P77">
        <v>7208200000</v>
      </c>
      <c r="Q77">
        <v>12.989872999999999</v>
      </c>
      <c r="R77">
        <v>9.0167149999999996</v>
      </c>
      <c r="S77">
        <v>22.001099</v>
      </c>
      <c r="W77">
        <v>7208200000</v>
      </c>
      <c r="X77">
        <v>14.240347999999999</v>
      </c>
      <c r="Y77">
        <v>9.0155753999999995</v>
      </c>
      <c r="Z77">
        <v>23.258322</v>
      </c>
      <c r="AD77">
        <v>7208200000</v>
      </c>
      <c r="AE77">
        <v>15.125197</v>
      </c>
      <c r="AF77">
        <v>9.0128173999999994</v>
      </c>
      <c r="AG77">
        <v>24.147518000000002</v>
      </c>
    </row>
    <row r="78" spans="1:33" x14ac:dyDescent="0.25">
      <c r="A78">
        <f t="sha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18.226998999999999</v>
      </c>
      <c r="I78">
        <v>7308175000</v>
      </c>
      <c r="J78">
        <v>11.379842</v>
      </c>
      <c r="K78">
        <v>9.0086993999999994</v>
      </c>
      <c r="L78">
        <v>20.313739999999999</v>
      </c>
      <c r="P78">
        <v>7308175000</v>
      </c>
      <c r="Q78">
        <v>13.022959999999999</v>
      </c>
      <c r="R78">
        <v>9.0058927999999998</v>
      </c>
      <c r="S78">
        <v>21.953061999999999</v>
      </c>
      <c r="W78">
        <v>7308175000</v>
      </c>
      <c r="X78">
        <v>14.277361000000001</v>
      </c>
      <c r="Y78">
        <v>9.0049095000000001</v>
      </c>
      <c r="Z78">
        <v>23.210663</v>
      </c>
      <c r="AD78">
        <v>7308175000</v>
      </c>
      <c r="AE78">
        <v>15.160266999999999</v>
      </c>
      <c r="AF78">
        <v>9.0044831999999992</v>
      </c>
      <c r="AG78">
        <v>24.103114999999999</v>
      </c>
    </row>
    <row r="79" spans="1:33" x14ac:dyDescent="0.25">
      <c r="A79">
        <f t="shared" si="1"/>
        <v>7.40815</v>
      </c>
      <c r="B79">
        <v>7408150000</v>
      </c>
      <c r="C79">
        <v>9.1663894999999993</v>
      </c>
      <c r="D79">
        <v>9.0104541999999999</v>
      </c>
      <c r="E79">
        <v>18.269558</v>
      </c>
      <c r="I79">
        <v>7408150000</v>
      </c>
      <c r="J79">
        <v>11.252452999999999</v>
      </c>
      <c r="K79">
        <v>9.0128889000000001</v>
      </c>
      <c r="L79">
        <v>20.358436999999999</v>
      </c>
      <c r="P79">
        <v>7408150000</v>
      </c>
      <c r="Q79">
        <v>12.891076999999999</v>
      </c>
      <c r="R79">
        <v>9.0137567999999995</v>
      </c>
      <c r="S79">
        <v>21.992750000000001</v>
      </c>
      <c r="W79">
        <v>7408150000</v>
      </c>
      <c r="X79">
        <v>14.150259</v>
      </c>
      <c r="Y79">
        <v>9.0153475000000007</v>
      </c>
      <c r="Z79">
        <v>23.246155000000002</v>
      </c>
      <c r="AD79">
        <v>7408150000</v>
      </c>
      <c r="AE79">
        <v>15.047095000000001</v>
      </c>
      <c r="AF79">
        <v>9.0164623000000006</v>
      </c>
      <c r="AG79">
        <v>24.133064000000001</v>
      </c>
    </row>
    <row r="80" spans="1:33" x14ac:dyDescent="0.25">
      <c r="A80">
        <f t="shared" si="1"/>
        <v>7.5081249999999997</v>
      </c>
      <c r="B80">
        <v>7508125000</v>
      </c>
      <c r="C80">
        <v>9.1708497999999992</v>
      </c>
      <c r="D80">
        <v>8.9805431000000002</v>
      </c>
      <c r="E80">
        <v>18.288485999999999</v>
      </c>
      <c r="I80">
        <v>7508125000</v>
      </c>
      <c r="J80">
        <v>11.260331000000001</v>
      </c>
      <c r="K80">
        <v>8.9797315999999991</v>
      </c>
      <c r="L80">
        <v>20.377661</v>
      </c>
      <c r="P80">
        <v>7508125000</v>
      </c>
      <c r="Q80">
        <v>12.898288000000001</v>
      </c>
      <c r="R80">
        <v>8.9745931999999993</v>
      </c>
      <c r="S80">
        <v>22.009363</v>
      </c>
      <c r="W80">
        <v>7508125000</v>
      </c>
      <c r="X80">
        <v>14.161208999999999</v>
      </c>
      <c r="Y80">
        <v>8.9714717999999998</v>
      </c>
      <c r="Z80">
        <v>23.260334</v>
      </c>
      <c r="AD80">
        <v>7508125000</v>
      </c>
      <c r="AE80">
        <v>15.064911</v>
      </c>
      <c r="AF80">
        <v>8.9696856</v>
      </c>
      <c r="AG80">
        <v>24.143303</v>
      </c>
    </row>
    <row r="81" spans="1:33" x14ac:dyDescent="0.25">
      <c r="A81">
        <f t="shared" si="1"/>
        <v>7.6081000000000003</v>
      </c>
      <c r="B81">
        <v>7608100000</v>
      </c>
      <c r="C81">
        <v>9.4022064000000007</v>
      </c>
      <c r="D81">
        <v>9.0289105999999997</v>
      </c>
      <c r="E81">
        <v>18.272549000000001</v>
      </c>
      <c r="I81">
        <v>7608100000</v>
      </c>
      <c r="J81">
        <v>11.496681000000001</v>
      </c>
      <c r="K81">
        <v>9.0289593000000004</v>
      </c>
      <c r="L81">
        <v>20.362518000000001</v>
      </c>
      <c r="P81">
        <v>7608100000</v>
      </c>
      <c r="Q81">
        <v>13.122152</v>
      </c>
      <c r="R81">
        <v>9.0284499999999994</v>
      </c>
      <c r="S81">
        <v>21.990192</v>
      </c>
      <c r="W81">
        <v>7608100000</v>
      </c>
      <c r="X81">
        <v>14.363257000000001</v>
      </c>
      <c r="Y81">
        <v>9.0310383000000005</v>
      </c>
      <c r="Z81">
        <v>23.240665</v>
      </c>
      <c r="AD81">
        <v>7608100000</v>
      </c>
      <c r="AE81">
        <v>15.231394</v>
      </c>
      <c r="AF81">
        <v>9.0330095000000004</v>
      </c>
      <c r="AG81">
        <v>24.125076</v>
      </c>
    </row>
    <row r="82" spans="1:33" x14ac:dyDescent="0.25">
      <c r="A82">
        <f t="shared" si="1"/>
        <v>7.708075</v>
      </c>
      <c r="B82">
        <v>7708075000</v>
      </c>
      <c r="C82">
        <v>9.4290532999999996</v>
      </c>
      <c r="D82">
        <v>8.9508752999999999</v>
      </c>
      <c r="E82">
        <v>18.318788999999999</v>
      </c>
      <c r="I82">
        <v>7708075000</v>
      </c>
      <c r="J82">
        <v>11.516109</v>
      </c>
      <c r="K82">
        <v>8.9526071999999992</v>
      </c>
      <c r="L82">
        <v>20.409994000000001</v>
      </c>
      <c r="P82">
        <v>7708075000</v>
      </c>
      <c r="Q82">
        <v>13.139511000000001</v>
      </c>
      <c r="R82">
        <v>8.9501361999999993</v>
      </c>
      <c r="S82">
        <v>22.033306</v>
      </c>
      <c r="W82">
        <v>7708075000</v>
      </c>
      <c r="X82">
        <v>14.376272999999999</v>
      </c>
      <c r="Y82">
        <v>8.9505423999999998</v>
      </c>
      <c r="Z82">
        <v>23.280007999999999</v>
      </c>
      <c r="AD82">
        <v>7708075000</v>
      </c>
      <c r="AE82">
        <v>15.239382000000001</v>
      </c>
      <c r="AF82">
        <v>8.9498262000000004</v>
      </c>
      <c r="AG82">
        <v>24.159592</v>
      </c>
    </row>
    <row r="83" spans="1:33" x14ac:dyDescent="0.25">
      <c r="A83">
        <f t="shared" si="1"/>
        <v>7.8080499999999997</v>
      </c>
      <c r="B83">
        <v>7808050000</v>
      </c>
      <c r="C83">
        <v>9.2266083000000005</v>
      </c>
      <c r="D83">
        <v>8.9968480999999993</v>
      </c>
      <c r="E83">
        <v>18.349675999999999</v>
      </c>
      <c r="I83">
        <v>7808050000</v>
      </c>
      <c r="J83">
        <v>11.313012000000001</v>
      </c>
      <c r="K83">
        <v>8.9998131000000008</v>
      </c>
      <c r="L83">
        <v>20.441841</v>
      </c>
      <c r="P83">
        <v>7808050000</v>
      </c>
      <c r="Q83">
        <v>12.932202</v>
      </c>
      <c r="R83">
        <v>9.0007944000000002</v>
      </c>
      <c r="S83">
        <v>22.060503000000001</v>
      </c>
      <c r="W83">
        <v>7808050000</v>
      </c>
      <c r="X83">
        <v>14.183154999999999</v>
      </c>
      <c r="Y83">
        <v>9.0007733999999999</v>
      </c>
      <c r="Z83">
        <v>23.304548</v>
      </c>
      <c r="AD83">
        <v>7808050000</v>
      </c>
      <c r="AE83">
        <v>15.071754</v>
      </c>
      <c r="AF83">
        <v>9.0018597000000007</v>
      </c>
      <c r="AG83">
        <v>24.181234</v>
      </c>
    </row>
    <row r="84" spans="1:33" x14ac:dyDescent="0.25">
      <c r="A84">
        <f t="shared" si="1"/>
        <v>7.9080250000000003</v>
      </c>
      <c r="B84">
        <v>7908025000</v>
      </c>
      <c r="C84">
        <v>9.3716030000000003</v>
      </c>
      <c r="D84">
        <v>9.0364398999999995</v>
      </c>
      <c r="E84">
        <v>18.326180999999998</v>
      </c>
      <c r="I84">
        <v>7908025000</v>
      </c>
      <c r="J84">
        <v>11.464968000000001</v>
      </c>
      <c r="K84">
        <v>9.0377550000000006</v>
      </c>
      <c r="L84">
        <v>20.418554</v>
      </c>
      <c r="P84">
        <v>7908025000</v>
      </c>
      <c r="Q84">
        <v>13.08466</v>
      </c>
      <c r="R84">
        <v>9.0357465999999995</v>
      </c>
      <c r="S84">
        <v>22.034174</v>
      </c>
      <c r="W84">
        <v>7908025000</v>
      </c>
      <c r="X84">
        <v>14.326663</v>
      </c>
      <c r="Y84">
        <v>9.0356635999999995</v>
      </c>
      <c r="Z84">
        <v>23.277905000000001</v>
      </c>
      <c r="AD84">
        <v>7908025000</v>
      </c>
      <c r="AE84">
        <v>15.19943</v>
      </c>
      <c r="AF84">
        <v>9.0367107000000004</v>
      </c>
      <c r="AG84">
        <v>24.156321999999999</v>
      </c>
    </row>
    <row r="85" spans="1:33" x14ac:dyDescent="0.25">
      <c r="A85">
        <f t="shared" si="1"/>
        <v>8.0079999999999991</v>
      </c>
      <c r="B85">
        <v>8008000000</v>
      </c>
      <c r="C85">
        <v>9.3097133999999997</v>
      </c>
      <c r="D85">
        <v>8.9961205</v>
      </c>
      <c r="E85">
        <v>18.306932</v>
      </c>
      <c r="I85">
        <v>8008000000</v>
      </c>
      <c r="J85">
        <v>11.401996</v>
      </c>
      <c r="K85">
        <v>8.9972992000000005</v>
      </c>
      <c r="L85">
        <v>20.400169000000002</v>
      </c>
      <c r="P85">
        <v>8008000000</v>
      </c>
      <c r="Q85">
        <v>13.013838</v>
      </c>
      <c r="R85">
        <v>8.9950199000000008</v>
      </c>
      <c r="S85">
        <v>22.012522000000001</v>
      </c>
      <c r="W85">
        <v>8008000000</v>
      </c>
      <c r="X85">
        <v>14.258328000000001</v>
      </c>
      <c r="Y85">
        <v>8.9970540999999997</v>
      </c>
      <c r="Z85">
        <v>23.258448000000001</v>
      </c>
      <c r="AD85">
        <v>8008000000</v>
      </c>
      <c r="AE85">
        <v>15.145305</v>
      </c>
      <c r="AF85">
        <v>8.9975052000000009</v>
      </c>
      <c r="AG85">
        <v>24.143412000000001</v>
      </c>
    </row>
    <row r="86" spans="1:33" x14ac:dyDescent="0.25">
      <c r="A86">
        <f t="shared" si="1"/>
        <v>8.1079749999999997</v>
      </c>
      <c r="B86">
        <v>8107975000</v>
      </c>
      <c r="C86">
        <v>9.3283482000000006</v>
      </c>
      <c r="D86">
        <v>8.9852933999999998</v>
      </c>
      <c r="E86">
        <v>18.359546999999999</v>
      </c>
      <c r="I86">
        <v>8107975000</v>
      </c>
      <c r="J86">
        <v>11.422625</v>
      </c>
      <c r="K86">
        <v>8.9865799000000006</v>
      </c>
      <c r="L86">
        <v>20.453966000000001</v>
      </c>
      <c r="P86">
        <v>8107975000</v>
      </c>
      <c r="Q86">
        <v>13.034067</v>
      </c>
      <c r="R86">
        <v>8.9848976</v>
      </c>
      <c r="S86">
        <v>22.062909999999999</v>
      </c>
      <c r="W86">
        <v>8107975000</v>
      </c>
      <c r="X86">
        <v>14.275169</v>
      </c>
      <c r="Y86">
        <v>8.9859027999999999</v>
      </c>
      <c r="Z86">
        <v>23.305351000000002</v>
      </c>
      <c r="AD86">
        <v>8107975000</v>
      </c>
      <c r="AE86">
        <v>15.154218</v>
      </c>
      <c r="AF86">
        <v>8.9856280999999996</v>
      </c>
      <c r="AG86">
        <v>24.187152999999999</v>
      </c>
    </row>
    <row r="87" spans="1:33" x14ac:dyDescent="0.25">
      <c r="A87">
        <f t="shared" si="1"/>
        <v>8.2079500000000003</v>
      </c>
      <c r="B87">
        <v>8207950000</v>
      </c>
      <c r="C87">
        <v>9.2531041999999992</v>
      </c>
      <c r="D87">
        <v>9.0305824000000001</v>
      </c>
      <c r="E87">
        <v>18.364649</v>
      </c>
      <c r="I87">
        <v>8207950000</v>
      </c>
      <c r="J87">
        <v>11.343821</v>
      </c>
      <c r="K87">
        <v>9.0329800000000002</v>
      </c>
      <c r="L87">
        <v>20.458172000000001</v>
      </c>
      <c r="P87">
        <v>8207950000</v>
      </c>
      <c r="Q87">
        <v>12.947069000000001</v>
      </c>
      <c r="R87">
        <v>9.0343113000000006</v>
      </c>
      <c r="S87">
        <v>22.063811999999999</v>
      </c>
      <c r="W87">
        <v>8207950000</v>
      </c>
      <c r="X87">
        <v>14.192493000000001</v>
      </c>
      <c r="Y87">
        <v>9.0370387999999995</v>
      </c>
      <c r="Z87">
        <v>23.304161000000001</v>
      </c>
      <c r="AD87">
        <v>8207950000</v>
      </c>
      <c r="AE87">
        <v>15.085134999999999</v>
      </c>
      <c r="AF87">
        <v>9.0395164000000001</v>
      </c>
      <c r="AG87">
        <v>24.187365</v>
      </c>
    </row>
    <row r="88" spans="1:33" x14ac:dyDescent="0.25">
      <c r="A88">
        <f t="shared" si="1"/>
        <v>8.3079249999999991</v>
      </c>
      <c r="B88">
        <v>8307925000</v>
      </c>
      <c r="C88">
        <v>9.4690808999999998</v>
      </c>
      <c r="D88">
        <v>9.0174494000000003</v>
      </c>
      <c r="E88">
        <v>18.387875000000001</v>
      </c>
      <c r="I88">
        <v>8307925000</v>
      </c>
      <c r="J88">
        <v>11.563523999999999</v>
      </c>
      <c r="K88">
        <v>9.0182838000000007</v>
      </c>
      <c r="L88">
        <v>20.480937999999998</v>
      </c>
      <c r="P88">
        <v>8307925000</v>
      </c>
      <c r="Q88">
        <v>13.163741999999999</v>
      </c>
      <c r="R88">
        <v>9.0211963999999991</v>
      </c>
      <c r="S88">
        <v>22.082719999999998</v>
      </c>
      <c r="W88">
        <v>8307925000</v>
      </c>
      <c r="X88">
        <v>14.397282000000001</v>
      </c>
      <c r="Y88">
        <v>9.0211611000000005</v>
      </c>
      <c r="Z88">
        <v>23.320719</v>
      </c>
      <c r="AD88">
        <v>8307925000</v>
      </c>
      <c r="AE88">
        <v>15.272228</v>
      </c>
      <c r="AF88">
        <v>9.0200844</v>
      </c>
      <c r="AG88">
        <v>24.203236</v>
      </c>
    </row>
    <row r="89" spans="1:33" x14ac:dyDescent="0.25">
      <c r="A89">
        <f t="shared" si="1"/>
        <v>8.4078999999999997</v>
      </c>
      <c r="B89">
        <v>8407900000</v>
      </c>
      <c r="C89">
        <v>9.4000634999999999</v>
      </c>
      <c r="D89">
        <v>9.033493</v>
      </c>
      <c r="E89">
        <v>18.408660999999999</v>
      </c>
      <c r="I89">
        <v>8407900000</v>
      </c>
      <c r="J89">
        <v>11.490683000000001</v>
      </c>
      <c r="K89">
        <v>9.0330677000000001</v>
      </c>
      <c r="L89">
        <v>20.501007000000001</v>
      </c>
      <c r="P89">
        <v>8407900000</v>
      </c>
      <c r="Q89">
        <v>13.092377000000001</v>
      </c>
      <c r="R89">
        <v>9.0325469999999992</v>
      </c>
      <c r="S89">
        <v>22.098624999999998</v>
      </c>
      <c r="W89">
        <v>8407900000</v>
      </c>
      <c r="X89">
        <v>14.325174000000001</v>
      </c>
      <c r="Y89">
        <v>9.0312052000000005</v>
      </c>
      <c r="Z89">
        <v>23.335166999999998</v>
      </c>
      <c r="AD89">
        <v>8407900000</v>
      </c>
      <c r="AE89">
        <v>15.203606000000001</v>
      </c>
      <c r="AF89">
        <v>9.0335941000000002</v>
      </c>
      <c r="AG89">
        <v>24.220205</v>
      </c>
    </row>
    <row r="90" spans="1:33" x14ac:dyDescent="0.25">
      <c r="A90">
        <f t="shared" si="1"/>
        <v>8.5078750000000003</v>
      </c>
      <c r="B90">
        <v>8507875000</v>
      </c>
      <c r="C90">
        <v>9.4215488000000001</v>
      </c>
      <c r="D90">
        <v>9.0004053000000006</v>
      </c>
      <c r="E90">
        <v>18.414375</v>
      </c>
      <c r="I90">
        <v>8507875000</v>
      </c>
      <c r="J90">
        <v>11.510649000000001</v>
      </c>
      <c r="K90">
        <v>9.0024815</v>
      </c>
      <c r="L90">
        <v>20.505662999999998</v>
      </c>
      <c r="P90">
        <v>8507875000</v>
      </c>
      <c r="Q90">
        <v>13.098490999999999</v>
      </c>
      <c r="R90">
        <v>9.0048999999999992</v>
      </c>
      <c r="S90">
        <v>22.099049000000001</v>
      </c>
      <c r="W90">
        <v>8507875000</v>
      </c>
      <c r="X90">
        <v>14.332236</v>
      </c>
      <c r="Y90">
        <v>9.0059328000000001</v>
      </c>
      <c r="Z90">
        <v>23.333942</v>
      </c>
      <c r="AD90">
        <v>8507875000</v>
      </c>
      <c r="AE90">
        <v>15.214795000000001</v>
      </c>
      <c r="AF90">
        <v>9.0073670999999997</v>
      </c>
      <c r="AG90">
        <v>24.220655000000001</v>
      </c>
    </row>
    <row r="91" spans="1:33" x14ac:dyDescent="0.25">
      <c r="A91">
        <f t="shared" si="1"/>
        <v>8.6078499999999991</v>
      </c>
      <c r="B91">
        <v>8607850000</v>
      </c>
      <c r="C91">
        <v>9.3789434000000007</v>
      </c>
      <c r="D91">
        <v>9.0386333000000008</v>
      </c>
      <c r="E91">
        <v>18.375160000000001</v>
      </c>
      <c r="I91">
        <v>8607850000</v>
      </c>
      <c r="J91">
        <v>11.47186</v>
      </c>
      <c r="K91">
        <v>9.0376892000000009</v>
      </c>
      <c r="L91">
        <v>20.464689</v>
      </c>
      <c r="P91">
        <v>8607850000</v>
      </c>
      <c r="Q91">
        <v>13.062239</v>
      </c>
      <c r="R91">
        <v>9.0362530000000003</v>
      </c>
      <c r="S91">
        <v>22.053438</v>
      </c>
      <c r="W91">
        <v>8607850000</v>
      </c>
      <c r="X91">
        <v>14.295681999999999</v>
      </c>
      <c r="Y91">
        <v>9.0376282000000003</v>
      </c>
      <c r="Z91">
        <v>23.289152000000001</v>
      </c>
      <c r="AD91">
        <v>8607850000</v>
      </c>
      <c r="AE91">
        <v>15.185138</v>
      </c>
      <c r="AF91">
        <v>9.0395564999999998</v>
      </c>
      <c r="AG91">
        <v>24.182278</v>
      </c>
    </row>
    <row r="92" spans="1:33" x14ac:dyDescent="0.25">
      <c r="A92">
        <f t="shared" si="1"/>
        <v>8.7078249999999997</v>
      </c>
      <c r="B92">
        <v>8707825000</v>
      </c>
      <c r="C92">
        <v>9.3231649000000001</v>
      </c>
      <c r="D92">
        <v>8.9890965999999999</v>
      </c>
      <c r="E92">
        <v>18.349747000000001</v>
      </c>
      <c r="I92">
        <v>8707825000</v>
      </c>
      <c r="J92">
        <v>11.411822000000001</v>
      </c>
      <c r="K92">
        <v>8.9882545</v>
      </c>
      <c r="L92">
        <v>20.438278</v>
      </c>
      <c r="P92">
        <v>8707825000</v>
      </c>
      <c r="Q92">
        <v>12.999114000000001</v>
      </c>
      <c r="R92">
        <v>8.9843817000000001</v>
      </c>
      <c r="S92">
        <v>22.022497000000001</v>
      </c>
      <c r="W92">
        <v>8707825000</v>
      </c>
      <c r="X92">
        <v>14.238398999999999</v>
      </c>
      <c r="Y92">
        <v>8.9850110999999995</v>
      </c>
      <c r="Z92">
        <v>23.258939999999999</v>
      </c>
      <c r="AD92">
        <v>8707825000</v>
      </c>
      <c r="AE92">
        <v>15.144235999999999</v>
      </c>
      <c r="AF92">
        <v>8.982666</v>
      </c>
      <c r="AG92">
        <v>24.156963000000001</v>
      </c>
    </row>
    <row r="93" spans="1:33" x14ac:dyDescent="0.25">
      <c r="A93">
        <f t="shared" si="1"/>
        <v>8.8078000000000003</v>
      </c>
      <c r="B93">
        <v>8807800000</v>
      </c>
      <c r="C93">
        <v>9.2734251000000008</v>
      </c>
      <c r="D93">
        <v>9.0170259000000001</v>
      </c>
      <c r="E93">
        <v>18.290507999999999</v>
      </c>
      <c r="I93">
        <v>8807800000</v>
      </c>
      <c r="J93">
        <v>11.362608</v>
      </c>
      <c r="K93">
        <v>9.0143298999999999</v>
      </c>
      <c r="L93">
        <v>20.376754999999999</v>
      </c>
      <c r="P93">
        <v>8807800000</v>
      </c>
      <c r="Q93">
        <v>12.944869000000001</v>
      </c>
      <c r="R93">
        <v>9.0120201000000009</v>
      </c>
      <c r="S93">
        <v>21.956720000000001</v>
      </c>
      <c r="W93">
        <v>8807800000</v>
      </c>
      <c r="X93">
        <v>14.182009000000001</v>
      </c>
      <c r="Y93">
        <v>9.0124855000000004</v>
      </c>
      <c r="Z93">
        <v>23.194139</v>
      </c>
      <c r="AD93">
        <v>8807800000</v>
      </c>
      <c r="AE93">
        <v>15.091100000000001</v>
      </c>
      <c r="AF93">
        <v>9.0093326999999999</v>
      </c>
      <c r="AG93">
        <v>24.099989000000001</v>
      </c>
    </row>
    <row r="94" spans="1:33" x14ac:dyDescent="0.25">
      <c r="A94">
        <f t="shared" si="1"/>
        <v>8.9077750000000009</v>
      </c>
      <c r="B94">
        <v>8907775000</v>
      </c>
      <c r="C94">
        <v>9.2822647000000007</v>
      </c>
      <c r="D94">
        <v>9.0242223999999993</v>
      </c>
      <c r="E94">
        <v>18.249200999999999</v>
      </c>
      <c r="I94">
        <v>8907775000</v>
      </c>
      <c r="J94">
        <v>11.368112999999999</v>
      </c>
      <c r="K94">
        <v>9.0235844000000007</v>
      </c>
      <c r="L94">
        <v>20.333679</v>
      </c>
      <c r="P94">
        <v>8907775000</v>
      </c>
      <c r="Q94">
        <v>12.950479</v>
      </c>
      <c r="R94">
        <v>9.0197400999999999</v>
      </c>
      <c r="S94">
        <v>21.909465999999998</v>
      </c>
      <c r="W94">
        <v>8907775000</v>
      </c>
      <c r="X94">
        <v>14.185044</v>
      </c>
      <c r="Y94">
        <v>9.0202703</v>
      </c>
      <c r="Z94">
        <v>23.147915000000001</v>
      </c>
      <c r="AD94">
        <v>8907775000</v>
      </c>
      <c r="AE94">
        <v>15.091043000000001</v>
      </c>
      <c r="AF94">
        <v>9.0195827000000008</v>
      </c>
      <c r="AG94">
        <v>24.059732</v>
      </c>
    </row>
    <row r="95" spans="1:33" x14ac:dyDescent="0.25">
      <c r="A95">
        <f t="shared" si="1"/>
        <v>9.0077499999999997</v>
      </c>
      <c r="B95">
        <v>9007750000</v>
      </c>
      <c r="C95">
        <v>9.0741967999999993</v>
      </c>
      <c r="D95">
        <v>9.0515679999999996</v>
      </c>
      <c r="E95">
        <v>18.211164</v>
      </c>
      <c r="I95">
        <v>9007750000</v>
      </c>
      <c r="J95">
        <v>11.154017</v>
      </c>
      <c r="K95">
        <v>9.0514956000000009</v>
      </c>
      <c r="L95">
        <v>20.294374000000001</v>
      </c>
      <c r="P95">
        <v>9007750000</v>
      </c>
      <c r="Q95">
        <v>12.72401</v>
      </c>
      <c r="R95">
        <v>9.0505017999999993</v>
      </c>
      <c r="S95">
        <v>21.867118999999999</v>
      </c>
      <c r="W95">
        <v>9007750000</v>
      </c>
      <c r="X95">
        <v>13.965375</v>
      </c>
      <c r="Y95">
        <v>9.0487900000000003</v>
      </c>
      <c r="Z95">
        <v>23.105588999999998</v>
      </c>
      <c r="AD95">
        <v>9007750000</v>
      </c>
      <c r="AE95">
        <v>14.887453000000001</v>
      </c>
      <c r="AF95">
        <v>9.0498399999999997</v>
      </c>
      <c r="AG95">
        <v>24.022784999999999</v>
      </c>
    </row>
    <row r="96" spans="1:33" x14ac:dyDescent="0.25">
      <c r="A96">
        <f t="shared" si="1"/>
        <v>9.1077250000000003</v>
      </c>
      <c r="B96">
        <v>9107725000</v>
      </c>
      <c r="C96">
        <v>9.1394873000000008</v>
      </c>
      <c r="D96">
        <v>9.0715494000000003</v>
      </c>
      <c r="E96">
        <v>18.175522000000001</v>
      </c>
      <c r="I96">
        <v>9107725000</v>
      </c>
      <c r="J96">
        <v>11.221819</v>
      </c>
      <c r="K96">
        <v>9.0723552999999999</v>
      </c>
      <c r="L96">
        <v>20.257572</v>
      </c>
      <c r="P96">
        <v>9107725000</v>
      </c>
      <c r="Q96">
        <v>12.791</v>
      </c>
      <c r="R96">
        <v>9.0712174999999995</v>
      </c>
      <c r="S96">
        <v>21.827888000000002</v>
      </c>
      <c r="W96">
        <v>9107725000</v>
      </c>
      <c r="X96">
        <v>14.027832</v>
      </c>
      <c r="Y96">
        <v>9.0743607999999991</v>
      </c>
      <c r="Z96">
        <v>23.066278000000001</v>
      </c>
      <c r="AD96">
        <v>9107725000</v>
      </c>
      <c r="AE96">
        <v>14.948646999999999</v>
      </c>
      <c r="AF96">
        <v>9.0747613999999999</v>
      </c>
      <c r="AG96">
        <v>23.988887999999999</v>
      </c>
    </row>
    <row r="97" spans="1:33" x14ac:dyDescent="0.25">
      <c r="A97">
        <f t="shared" si="1"/>
        <v>9.2077000000000009</v>
      </c>
      <c r="B97">
        <v>9207700000</v>
      </c>
      <c r="C97">
        <v>9.0929604000000008</v>
      </c>
      <c r="D97">
        <v>9.0291271000000002</v>
      </c>
      <c r="E97">
        <v>18.13036</v>
      </c>
      <c r="I97">
        <v>9207700000</v>
      </c>
      <c r="J97">
        <v>11.17399</v>
      </c>
      <c r="K97">
        <v>9.0295638999999994</v>
      </c>
      <c r="L97">
        <v>20.211535999999999</v>
      </c>
      <c r="P97">
        <v>9207700000</v>
      </c>
      <c r="Q97">
        <v>12.741345000000001</v>
      </c>
      <c r="R97">
        <v>9.0304146000000003</v>
      </c>
      <c r="S97">
        <v>21.77854</v>
      </c>
      <c r="W97">
        <v>9207700000</v>
      </c>
      <c r="X97">
        <v>13.979034</v>
      </c>
      <c r="Y97">
        <v>9.0327406000000003</v>
      </c>
      <c r="Z97">
        <v>23.017029000000001</v>
      </c>
      <c r="AD97">
        <v>9207700000</v>
      </c>
      <c r="AE97">
        <v>14.905638</v>
      </c>
      <c r="AF97">
        <v>9.0365342999999996</v>
      </c>
      <c r="AG97">
        <v>23.946588999999999</v>
      </c>
    </row>
    <row r="98" spans="1:33" x14ac:dyDescent="0.25">
      <c r="A98">
        <f t="shared" si="1"/>
        <v>9.3076749999999997</v>
      </c>
      <c r="B98">
        <v>9307675000</v>
      </c>
      <c r="C98">
        <v>9.0847216</v>
      </c>
      <c r="D98">
        <v>9.0275116000000004</v>
      </c>
      <c r="E98">
        <v>18.128048</v>
      </c>
      <c r="I98">
        <v>9307675000</v>
      </c>
      <c r="J98">
        <v>11.165001999999999</v>
      </c>
      <c r="K98">
        <v>9.0279168999999992</v>
      </c>
      <c r="L98">
        <v>20.208621999999998</v>
      </c>
      <c r="P98">
        <v>9307675000</v>
      </c>
      <c r="Q98">
        <v>12.732958</v>
      </c>
      <c r="R98">
        <v>9.0277814999999997</v>
      </c>
      <c r="S98">
        <v>21.773436</v>
      </c>
      <c r="W98">
        <v>9307675000</v>
      </c>
      <c r="X98">
        <v>13.967460000000001</v>
      </c>
      <c r="Y98">
        <v>9.0304880000000001</v>
      </c>
      <c r="Z98">
        <v>23.008831000000001</v>
      </c>
      <c r="AD98">
        <v>9307675000</v>
      </c>
      <c r="AE98">
        <v>14.898244999999999</v>
      </c>
      <c r="AF98">
        <v>9.0326967000000007</v>
      </c>
      <c r="AG98">
        <v>23.940569</v>
      </c>
    </row>
    <row r="99" spans="1:33" x14ac:dyDescent="0.25">
      <c r="A99">
        <f t="shared" si="1"/>
        <v>9.4076500000000003</v>
      </c>
      <c r="B99">
        <v>9407650000</v>
      </c>
      <c r="C99">
        <v>9.0582256000000001</v>
      </c>
      <c r="D99">
        <v>9.0224533000000005</v>
      </c>
      <c r="E99">
        <v>18.115027999999999</v>
      </c>
      <c r="I99">
        <v>9407650000</v>
      </c>
      <c r="J99">
        <v>11.137608999999999</v>
      </c>
      <c r="K99">
        <v>9.0239133999999996</v>
      </c>
      <c r="L99">
        <v>20.194220000000001</v>
      </c>
      <c r="P99">
        <v>9407650000</v>
      </c>
      <c r="Q99">
        <v>12.698309999999999</v>
      </c>
      <c r="R99">
        <v>9.0251655999999993</v>
      </c>
      <c r="S99">
        <v>21.756627999999999</v>
      </c>
      <c r="W99">
        <v>9407650000</v>
      </c>
      <c r="X99">
        <v>13.933187</v>
      </c>
      <c r="Y99">
        <v>9.0258760000000002</v>
      </c>
      <c r="Z99">
        <v>22.989094000000001</v>
      </c>
      <c r="AD99">
        <v>9407650000</v>
      </c>
      <c r="AE99">
        <v>14.871166000000001</v>
      </c>
      <c r="AF99">
        <v>9.0279608000000007</v>
      </c>
      <c r="AG99">
        <v>23.922879999999999</v>
      </c>
    </row>
    <row r="100" spans="1:33" x14ac:dyDescent="0.25">
      <c r="A100">
        <f t="shared" si="1"/>
        <v>9.5076250000000009</v>
      </c>
      <c r="B100">
        <v>9507625000</v>
      </c>
      <c r="C100">
        <v>9.0439366999999997</v>
      </c>
      <c r="D100">
        <v>9.0702657999999996</v>
      </c>
      <c r="E100">
        <v>18.099672000000002</v>
      </c>
      <c r="I100">
        <v>9507625000</v>
      </c>
      <c r="J100">
        <v>11.11792</v>
      </c>
      <c r="K100">
        <v>9.0730246999999995</v>
      </c>
      <c r="L100">
        <v>20.175688000000001</v>
      </c>
      <c r="P100">
        <v>9507625000</v>
      </c>
      <c r="Q100">
        <v>12.671889</v>
      </c>
      <c r="R100">
        <v>9.0770997999999992</v>
      </c>
      <c r="S100">
        <v>21.733226999999999</v>
      </c>
      <c r="W100">
        <v>9507625000</v>
      </c>
      <c r="X100">
        <v>13.891009</v>
      </c>
      <c r="Y100">
        <v>9.0821656999999991</v>
      </c>
      <c r="Z100">
        <v>22.96003</v>
      </c>
      <c r="AD100">
        <v>9507625000</v>
      </c>
      <c r="AE100">
        <v>14.820138999999999</v>
      </c>
      <c r="AF100">
        <v>9.0870599999999992</v>
      </c>
      <c r="AG100">
        <v>23.894349999999999</v>
      </c>
    </row>
    <row r="101" spans="1:33" x14ac:dyDescent="0.25">
      <c r="A101">
        <f t="shared" si="1"/>
        <v>9.6075999999999997</v>
      </c>
      <c r="B101">
        <v>9607600000</v>
      </c>
      <c r="C101">
        <v>9.0802554999999998</v>
      </c>
      <c r="D101">
        <v>9.0656871999999993</v>
      </c>
      <c r="E101">
        <v>18.095504999999999</v>
      </c>
      <c r="I101">
        <v>9607600000</v>
      </c>
      <c r="J101">
        <v>11.155006999999999</v>
      </c>
      <c r="K101">
        <v>9.0671473000000002</v>
      </c>
      <c r="L101">
        <v>20.169262</v>
      </c>
      <c r="P101">
        <v>9607600000</v>
      </c>
      <c r="Q101">
        <v>12.705873</v>
      </c>
      <c r="R101">
        <v>9.0723085000000001</v>
      </c>
      <c r="S101">
        <v>21.721969999999999</v>
      </c>
      <c r="W101">
        <v>9607600000</v>
      </c>
      <c r="X101">
        <v>13.922786</v>
      </c>
      <c r="Y101">
        <v>9.0807199000000001</v>
      </c>
      <c r="Z101">
        <v>22.944220999999999</v>
      </c>
      <c r="AD101">
        <v>9607600000</v>
      </c>
      <c r="AE101">
        <v>14.850299</v>
      </c>
      <c r="AF101">
        <v>9.0846652999999993</v>
      </c>
      <c r="AG101">
        <v>23.878585999999999</v>
      </c>
    </row>
    <row r="102" spans="1:33" x14ac:dyDescent="0.25">
      <c r="A102">
        <f t="shared" si="1"/>
        <v>9.7075750000000003</v>
      </c>
      <c r="B102">
        <v>9707575000</v>
      </c>
      <c r="C102">
        <v>8.9433956000000006</v>
      </c>
      <c r="D102">
        <v>9.1019124999999992</v>
      </c>
      <c r="E102">
        <v>18.137167000000002</v>
      </c>
      <c r="I102">
        <v>9707575000</v>
      </c>
      <c r="J102">
        <v>11.004061</v>
      </c>
      <c r="K102">
        <v>9.1068353999999996</v>
      </c>
      <c r="L102">
        <v>20.210084999999999</v>
      </c>
      <c r="P102">
        <v>9707575000</v>
      </c>
      <c r="Q102">
        <v>12.539021999999999</v>
      </c>
      <c r="R102">
        <v>9.1157302999999992</v>
      </c>
      <c r="S102">
        <v>21.759899000000001</v>
      </c>
      <c r="W102">
        <v>9707575000</v>
      </c>
      <c r="X102">
        <v>13.742732</v>
      </c>
      <c r="Y102">
        <v>9.123723</v>
      </c>
      <c r="Z102">
        <v>22.976061000000001</v>
      </c>
      <c r="AD102">
        <v>9707575000</v>
      </c>
      <c r="AE102">
        <v>14.668825999999999</v>
      </c>
      <c r="AF102">
        <v>9.1306914999999993</v>
      </c>
      <c r="AG102">
        <v>23.905705999999999</v>
      </c>
    </row>
    <row r="103" spans="1:33" x14ac:dyDescent="0.25">
      <c r="A103">
        <f t="shared" si="1"/>
        <v>9.8075500000000009</v>
      </c>
      <c r="B103">
        <v>9807550000</v>
      </c>
      <c r="C103">
        <v>9.0268402000000005</v>
      </c>
      <c r="D103">
        <v>9.0645513999999991</v>
      </c>
      <c r="E103">
        <v>18.127082999999999</v>
      </c>
      <c r="I103">
        <v>9807550000</v>
      </c>
      <c r="J103">
        <v>11.092893</v>
      </c>
      <c r="K103">
        <v>9.0678988</v>
      </c>
      <c r="L103">
        <v>20.197731000000001</v>
      </c>
      <c r="P103">
        <v>9807550000</v>
      </c>
      <c r="Q103">
        <v>12.628949</v>
      </c>
      <c r="R103">
        <v>9.0755005000000004</v>
      </c>
      <c r="S103">
        <v>21.743368</v>
      </c>
      <c r="W103">
        <v>9807550000</v>
      </c>
      <c r="X103">
        <v>13.835829</v>
      </c>
      <c r="Y103">
        <v>9.0830765000000007</v>
      </c>
      <c r="Z103">
        <v>22.955448000000001</v>
      </c>
      <c r="AD103">
        <v>9807550000</v>
      </c>
      <c r="AE103">
        <v>14.760005</v>
      </c>
      <c r="AF103">
        <v>9.0921125000000007</v>
      </c>
      <c r="AG103">
        <v>23.884398999999998</v>
      </c>
    </row>
    <row r="104" spans="1:33" x14ac:dyDescent="0.25">
      <c r="A104">
        <f t="shared" si="1"/>
        <v>9.9075249999999997</v>
      </c>
      <c r="B104">
        <v>9907525000</v>
      </c>
      <c r="C104">
        <v>9.2427978999999993</v>
      </c>
      <c r="D104">
        <v>9.0461950000000009</v>
      </c>
      <c r="E104">
        <v>18.148457000000001</v>
      </c>
      <c r="I104">
        <v>9907525000</v>
      </c>
      <c r="J104">
        <v>11.316202000000001</v>
      </c>
      <c r="K104">
        <v>9.0494374999999998</v>
      </c>
      <c r="L104">
        <v>20.219021000000001</v>
      </c>
      <c r="P104">
        <v>9907525000</v>
      </c>
      <c r="Q104">
        <v>12.860882</v>
      </c>
      <c r="R104">
        <v>9.0522384999999996</v>
      </c>
      <c r="S104">
        <v>21.762336999999999</v>
      </c>
      <c r="W104">
        <v>9907525000</v>
      </c>
      <c r="X104">
        <v>14.061590000000001</v>
      </c>
      <c r="Y104">
        <v>9.0566750000000003</v>
      </c>
      <c r="Z104">
        <v>22.970776000000001</v>
      </c>
      <c r="AD104">
        <v>9907525000</v>
      </c>
      <c r="AE104">
        <v>14.975129000000001</v>
      </c>
      <c r="AF104">
        <v>9.0596008000000001</v>
      </c>
      <c r="AG104">
        <v>23.897669</v>
      </c>
    </row>
    <row r="105" spans="1:33" x14ac:dyDescent="0.25">
      <c r="A105">
        <f t="shared" si="1"/>
        <v>10.0075</v>
      </c>
      <c r="B105">
        <v>10007500000</v>
      </c>
      <c r="C105">
        <v>9.0252037000000005</v>
      </c>
      <c r="D105">
        <v>9.0385752000000004</v>
      </c>
      <c r="E105">
        <v>18.191217000000002</v>
      </c>
      <c r="I105">
        <v>10007500000</v>
      </c>
      <c r="J105">
        <v>11.089952</v>
      </c>
      <c r="K105">
        <v>9.0392170000000007</v>
      </c>
      <c r="L105">
        <v>20.263348000000001</v>
      </c>
      <c r="P105">
        <v>10007500000</v>
      </c>
      <c r="Q105">
        <v>12.624787</v>
      </c>
      <c r="R105">
        <v>9.0415516</v>
      </c>
      <c r="S105">
        <v>21.805396999999999</v>
      </c>
      <c r="W105">
        <v>10007500000</v>
      </c>
      <c r="X105">
        <v>13.82198</v>
      </c>
      <c r="Y105">
        <v>9.0481262000000005</v>
      </c>
      <c r="Z105">
        <v>23.010072999999998</v>
      </c>
      <c r="AD105">
        <v>10007500000</v>
      </c>
      <c r="AE105">
        <v>14.74973</v>
      </c>
      <c r="AF105">
        <v>9.0509337999999993</v>
      </c>
      <c r="AG105">
        <v>23.932912999999999</v>
      </c>
    </row>
    <row r="106" spans="1:33" x14ac:dyDescent="0.25">
      <c r="A106">
        <f t="shared" si="1"/>
        <v>10.107475000000001</v>
      </c>
      <c r="B106">
        <v>10107475000</v>
      </c>
      <c r="C106">
        <v>9.1243048000000009</v>
      </c>
      <c r="D106">
        <v>9.1285067000000009</v>
      </c>
      <c r="E106">
        <v>18.212591</v>
      </c>
      <c r="I106">
        <v>10107475000</v>
      </c>
      <c r="J106">
        <v>11.197058</v>
      </c>
      <c r="K106">
        <v>9.1315507999999994</v>
      </c>
      <c r="L106">
        <v>20.285435</v>
      </c>
      <c r="P106">
        <v>10107475000</v>
      </c>
      <c r="Q106">
        <v>12.739288999999999</v>
      </c>
      <c r="R106">
        <v>9.1337346999999998</v>
      </c>
      <c r="S106">
        <v>21.826324</v>
      </c>
      <c r="W106">
        <v>10107475000</v>
      </c>
      <c r="X106">
        <v>13.940132</v>
      </c>
      <c r="Y106">
        <v>9.1400108000000007</v>
      </c>
      <c r="Z106">
        <v>23.027470000000001</v>
      </c>
      <c r="AD106">
        <v>10107475000</v>
      </c>
      <c r="AE106">
        <v>14.858919</v>
      </c>
      <c r="AF106">
        <v>9.1423979000000006</v>
      </c>
      <c r="AG106">
        <v>23.947317000000002</v>
      </c>
    </row>
    <row r="107" spans="1:33" x14ac:dyDescent="0.25">
      <c r="A107">
        <f t="shared" si="1"/>
        <v>10.20745</v>
      </c>
      <c r="B107">
        <v>10207450000</v>
      </c>
      <c r="C107">
        <v>9.1848202000000008</v>
      </c>
      <c r="D107">
        <v>9.0742911999999993</v>
      </c>
      <c r="E107">
        <v>18.181881000000001</v>
      </c>
      <c r="I107">
        <v>10207450000</v>
      </c>
      <c r="J107">
        <v>11.253924</v>
      </c>
      <c r="K107">
        <v>9.0786095000000007</v>
      </c>
      <c r="L107">
        <v>20.252776999999998</v>
      </c>
      <c r="P107">
        <v>10207450000</v>
      </c>
      <c r="Q107">
        <v>12.784171000000001</v>
      </c>
      <c r="R107">
        <v>9.0858746000000004</v>
      </c>
      <c r="S107">
        <v>21.791025000000001</v>
      </c>
      <c r="W107">
        <v>10207450000</v>
      </c>
      <c r="X107">
        <v>13.968776999999999</v>
      </c>
      <c r="Y107">
        <v>9.0941676999999999</v>
      </c>
      <c r="Z107">
        <v>22.990901999999998</v>
      </c>
      <c r="AD107">
        <v>10207450000</v>
      </c>
      <c r="AE107">
        <v>14.870393</v>
      </c>
      <c r="AF107">
        <v>9.1053409999999992</v>
      </c>
      <c r="AG107">
        <v>23.912558000000001</v>
      </c>
    </row>
    <row r="108" spans="1:33" x14ac:dyDescent="0.25">
      <c r="A108">
        <f t="shared" si="1"/>
        <v>10.307425</v>
      </c>
      <c r="B108">
        <v>10307425000</v>
      </c>
      <c r="C108">
        <v>9.1000528000000003</v>
      </c>
      <c r="D108">
        <v>9.0982026999999999</v>
      </c>
      <c r="E108">
        <v>18.207439000000001</v>
      </c>
      <c r="I108">
        <v>10307425000</v>
      </c>
      <c r="J108">
        <v>11.172972</v>
      </c>
      <c r="K108">
        <v>9.0982485000000004</v>
      </c>
      <c r="L108">
        <v>20.279323999999999</v>
      </c>
      <c r="P108">
        <v>10307425000</v>
      </c>
      <c r="Q108">
        <v>12.705997</v>
      </c>
      <c r="R108">
        <v>9.1030931000000006</v>
      </c>
      <c r="S108">
        <v>21.816229</v>
      </c>
      <c r="W108">
        <v>10307425000</v>
      </c>
      <c r="X108">
        <v>13.898172000000001</v>
      </c>
      <c r="Y108">
        <v>9.1077136999999997</v>
      </c>
      <c r="Z108">
        <v>23.012975999999998</v>
      </c>
      <c r="AD108">
        <v>10307425000</v>
      </c>
      <c r="AE108">
        <v>14.810798999999999</v>
      </c>
      <c r="AF108">
        <v>9.1133375000000001</v>
      </c>
      <c r="AG108">
        <v>23.930719</v>
      </c>
    </row>
    <row r="109" spans="1:33" x14ac:dyDescent="0.25">
      <c r="A109">
        <f t="shared" si="1"/>
        <v>10.407400000000001</v>
      </c>
      <c r="B109">
        <v>10407400000</v>
      </c>
      <c r="C109">
        <v>9.1169013999999997</v>
      </c>
      <c r="D109">
        <v>9.0185413000000008</v>
      </c>
      <c r="E109">
        <v>18.182451</v>
      </c>
      <c r="I109">
        <v>10407400000</v>
      </c>
      <c r="J109">
        <v>11.181861</v>
      </c>
      <c r="K109">
        <v>9.0204935000000006</v>
      </c>
      <c r="L109">
        <v>20.252420000000001</v>
      </c>
      <c r="P109">
        <v>10407400000</v>
      </c>
      <c r="Q109">
        <v>12.713361000000001</v>
      </c>
      <c r="R109">
        <v>9.0232668</v>
      </c>
      <c r="S109">
        <v>21.7864</v>
      </c>
      <c r="W109">
        <v>10407400000</v>
      </c>
      <c r="X109">
        <v>13.909343</v>
      </c>
      <c r="Y109">
        <v>9.0260859</v>
      </c>
      <c r="Z109">
        <v>22.979752999999999</v>
      </c>
      <c r="AD109">
        <v>10407400000</v>
      </c>
      <c r="AE109">
        <v>14.827776</v>
      </c>
      <c r="AF109">
        <v>9.0331563999999993</v>
      </c>
      <c r="AG109">
        <v>23.897145999999999</v>
      </c>
    </row>
    <row r="110" spans="1:33" x14ac:dyDescent="0.25">
      <c r="A110">
        <f t="shared" si="1"/>
        <v>10.507375</v>
      </c>
      <c r="B110">
        <v>10507375000</v>
      </c>
      <c r="C110">
        <v>9.1405124999999998</v>
      </c>
      <c r="D110">
        <v>9.0510587999999998</v>
      </c>
      <c r="E110">
        <v>18.155676</v>
      </c>
      <c r="I110">
        <v>10507375000</v>
      </c>
      <c r="J110">
        <v>11.209352000000001</v>
      </c>
      <c r="K110">
        <v>9.0525483999999992</v>
      </c>
      <c r="L110">
        <v>20.223763999999999</v>
      </c>
      <c r="P110">
        <v>10507375000</v>
      </c>
      <c r="Q110">
        <v>12.741317</v>
      </c>
      <c r="R110">
        <v>9.0510397000000005</v>
      </c>
      <c r="S110">
        <v>21.755911000000001</v>
      </c>
      <c r="W110">
        <v>10507375000</v>
      </c>
      <c r="X110">
        <v>13.928843000000001</v>
      </c>
      <c r="Y110">
        <v>9.0516328999999995</v>
      </c>
      <c r="Z110">
        <v>22.947544000000001</v>
      </c>
      <c r="AD110">
        <v>10507375000</v>
      </c>
      <c r="AE110">
        <v>14.836444</v>
      </c>
      <c r="AF110">
        <v>9.0550346000000008</v>
      </c>
      <c r="AG110">
        <v>23.865235999999999</v>
      </c>
    </row>
    <row r="111" spans="1:33" x14ac:dyDescent="0.25">
      <c r="A111">
        <f t="shared" si="1"/>
        <v>10.60735</v>
      </c>
      <c r="B111">
        <v>10607350000</v>
      </c>
      <c r="C111">
        <v>9.1032914999999992</v>
      </c>
      <c r="D111">
        <v>9.0245829000000004</v>
      </c>
      <c r="E111">
        <v>18.148372999999999</v>
      </c>
      <c r="I111">
        <v>10607350000</v>
      </c>
      <c r="J111">
        <v>11.168692</v>
      </c>
      <c r="K111">
        <v>9.0253992000000007</v>
      </c>
      <c r="L111">
        <v>20.215</v>
      </c>
      <c r="P111">
        <v>10607350000</v>
      </c>
      <c r="Q111">
        <v>12.696747999999999</v>
      </c>
      <c r="R111">
        <v>9.0271243999999999</v>
      </c>
      <c r="S111">
        <v>21.745384000000001</v>
      </c>
      <c r="W111">
        <v>10607350000</v>
      </c>
      <c r="X111">
        <v>13.888158000000001</v>
      </c>
      <c r="Y111">
        <v>9.0258713000000004</v>
      </c>
      <c r="Z111">
        <v>22.934076000000001</v>
      </c>
      <c r="AD111">
        <v>10607350000</v>
      </c>
      <c r="AE111">
        <v>14.80513</v>
      </c>
      <c r="AF111">
        <v>9.0283221999999999</v>
      </c>
      <c r="AG111">
        <v>23.85</v>
      </c>
    </row>
    <row r="112" spans="1:33" x14ac:dyDescent="0.25">
      <c r="A112">
        <f t="shared" si="1"/>
        <v>10.707325000000001</v>
      </c>
      <c r="B112">
        <v>10707325000</v>
      </c>
      <c r="C112">
        <v>9.0658188000000006</v>
      </c>
      <c r="D112">
        <v>9.0594158</v>
      </c>
      <c r="E112">
        <v>18.138680000000001</v>
      </c>
      <c r="I112">
        <v>10707325000</v>
      </c>
      <c r="J112">
        <v>11.127758999999999</v>
      </c>
      <c r="K112">
        <v>9.0614977000000003</v>
      </c>
      <c r="L112">
        <v>20.204041</v>
      </c>
      <c r="P112">
        <v>10707325000</v>
      </c>
      <c r="Q112">
        <v>12.651113</v>
      </c>
      <c r="R112">
        <v>9.0664929999999995</v>
      </c>
      <c r="S112">
        <v>21.730930000000001</v>
      </c>
      <c r="W112">
        <v>10707325000</v>
      </c>
      <c r="X112">
        <v>13.83094</v>
      </c>
      <c r="Y112">
        <v>9.0709610000000005</v>
      </c>
      <c r="Z112">
        <v>22.914463000000001</v>
      </c>
      <c r="AD112">
        <v>10707325000</v>
      </c>
      <c r="AE112">
        <v>14.740394</v>
      </c>
      <c r="AF112">
        <v>9.0757846999999998</v>
      </c>
      <c r="AG112">
        <v>23.827047</v>
      </c>
    </row>
    <row r="113" spans="1:33" x14ac:dyDescent="0.25">
      <c r="A113">
        <f t="shared" si="1"/>
        <v>10.8073</v>
      </c>
      <c r="B113">
        <v>10807300000</v>
      </c>
      <c r="C113">
        <v>9.1074237999999994</v>
      </c>
      <c r="D113">
        <v>9.0543174999999998</v>
      </c>
      <c r="E113">
        <v>18.091550999999999</v>
      </c>
      <c r="I113">
        <v>10807300000</v>
      </c>
      <c r="J113">
        <v>11.17099</v>
      </c>
      <c r="K113">
        <v>9.0564041</v>
      </c>
      <c r="L113">
        <v>20.154202999999999</v>
      </c>
      <c r="P113">
        <v>10807300000</v>
      </c>
      <c r="Q113">
        <v>12.695940999999999</v>
      </c>
      <c r="R113">
        <v>9.0605183</v>
      </c>
      <c r="S113">
        <v>21.67671</v>
      </c>
      <c r="W113">
        <v>10807300000</v>
      </c>
      <c r="X113">
        <v>13.875749000000001</v>
      </c>
      <c r="Y113">
        <v>9.0627995000000006</v>
      </c>
      <c r="Z113">
        <v>22.857019000000001</v>
      </c>
      <c r="AD113">
        <v>10807300000</v>
      </c>
      <c r="AE113">
        <v>14.779695</v>
      </c>
      <c r="AF113">
        <v>9.0682668999999994</v>
      </c>
      <c r="AG113">
        <v>23.770384</v>
      </c>
    </row>
    <row r="114" spans="1:33" x14ac:dyDescent="0.25">
      <c r="A114">
        <f t="shared" si="1"/>
        <v>10.907275</v>
      </c>
      <c r="B114">
        <v>10907275000</v>
      </c>
      <c r="C114">
        <v>9.0751714999999997</v>
      </c>
      <c r="D114">
        <v>9.0118074000000004</v>
      </c>
      <c r="E114">
        <v>18.076768999999999</v>
      </c>
      <c r="I114">
        <v>10907275000</v>
      </c>
      <c r="J114">
        <v>11.132312000000001</v>
      </c>
      <c r="K114">
        <v>9.0152520999999997</v>
      </c>
      <c r="L114">
        <v>20.137280000000001</v>
      </c>
      <c r="P114">
        <v>10907275000</v>
      </c>
      <c r="Q114">
        <v>12.647883</v>
      </c>
      <c r="R114">
        <v>9.0164766000000007</v>
      </c>
      <c r="S114">
        <v>21.656134000000002</v>
      </c>
      <c r="W114">
        <v>10907275000</v>
      </c>
      <c r="X114">
        <v>13.820363</v>
      </c>
      <c r="Y114">
        <v>9.0169964</v>
      </c>
      <c r="Z114">
        <v>22.832187999999999</v>
      </c>
      <c r="AD114">
        <v>10907275000</v>
      </c>
      <c r="AE114">
        <v>14.723330000000001</v>
      </c>
      <c r="AF114">
        <v>9.0228376000000008</v>
      </c>
      <c r="AG114">
        <v>23.743079999999999</v>
      </c>
    </row>
    <row r="115" spans="1:33" x14ac:dyDescent="0.25">
      <c r="A115">
        <f t="shared" si="1"/>
        <v>11.007250000000001</v>
      </c>
      <c r="B115">
        <v>11007250000</v>
      </c>
      <c r="C115">
        <v>8.9163074000000009</v>
      </c>
      <c r="D115">
        <v>9.0396204000000004</v>
      </c>
      <c r="E115">
        <v>18.061764</v>
      </c>
      <c r="I115">
        <v>11007250000</v>
      </c>
      <c r="J115">
        <v>10.974351</v>
      </c>
      <c r="K115">
        <v>9.0383557999999997</v>
      </c>
      <c r="L115">
        <v>20.121576000000001</v>
      </c>
      <c r="P115">
        <v>11007250000</v>
      </c>
      <c r="Q115">
        <v>12.481071</v>
      </c>
      <c r="R115">
        <v>9.0401821000000009</v>
      </c>
      <c r="S115">
        <v>21.636884999999999</v>
      </c>
      <c r="W115">
        <v>11007250000</v>
      </c>
      <c r="X115">
        <v>13.655023</v>
      </c>
      <c r="Y115">
        <v>9.0382338000000004</v>
      </c>
      <c r="Z115">
        <v>22.807925999999998</v>
      </c>
      <c r="AD115">
        <v>11007250000</v>
      </c>
      <c r="AE115">
        <v>14.569824000000001</v>
      </c>
      <c r="AF115">
        <v>9.0383358000000005</v>
      </c>
      <c r="AG115">
        <v>23.715225</v>
      </c>
    </row>
    <row r="116" spans="1:33" x14ac:dyDescent="0.25">
      <c r="A116">
        <f t="shared" si="1"/>
        <v>11.107225</v>
      </c>
      <c r="B116">
        <v>11107225000</v>
      </c>
      <c r="C116">
        <v>9.0196991000000004</v>
      </c>
      <c r="D116">
        <v>9.0342655000000001</v>
      </c>
      <c r="E116">
        <v>18.007441</v>
      </c>
      <c r="I116">
        <v>11107225000</v>
      </c>
      <c r="J116">
        <v>11.074159999999999</v>
      </c>
      <c r="K116">
        <v>9.0353145999999995</v>
      </c>
      <c r="L116">
        <v>20.064249</v>
      </c>
      <c r="P116">
        <v>11107225000</v>
      </c>
      <c r="Q116">
        <v>12.5853</v>
      </c>
      <c r="R116">
        <v>9.0356921999999997</v>
      </c>
      <c r="S116">
        <v>21.573060999999999</v>
      </c>
      <c r="W116">
        <v>11107225000</v>
      </c>
      <c r="X116">
        <v>13.755926000000001</v>
      </c>
      <c r="Y116">
        <v>9.0339440999999994</v>
      </c>
      <c r="Z116">
        <v>22.738422</v>
      </c>
      <c r="AD116">
        <v>11107225000</v>
      </c>
      <c r="AE116">
        <v>14.66602</v>
      </c>
      <c r="AF116">
        <v>9.0309086000000001</v>
      </c>
      <c r="AG116">
        <v>23.644660999999999</v>
      </c>
    </row>
    <row r="117" spans="1:33" x14ac:dyDescent="0.25">
      <c r="A117">
        <f t="shared" si="1"/>
        <v>11.2072</v>
      </c>
      <c r="B117">
        <v>11207200000</v>
      </c>
      <c r="C117">
        <v>8.9883413000000001</v>
      </c>
      <c r="D117">
        <v>9.0618648999999998</v>
      </c>
      <c r="E117">
        <v>17.959591</v>
      </c>
      <c r="I117">
        <v>11207200000</v>
      </c>
      <c r="J117">
        <v>11.048698999999999</v>
      </c>
      <c r="K117">
        <v>9.0620402999999996</v>
      </c>
      <c r="L117">
        <v>20.012053999999999</v>
      </c>
      <c r="P117">
        <v>11207200000</v>
      </c>
      <c r="Q117">
        <v>12.556811</v>
      </c>
      <c r="R117">
        <v>9.0645494000000006</v>
      </c>
      <c r="S117">
        <v>21.515402000000002</v>
      </c>
      <c r="W117">
        <v>11207200000</v>
      </c>
      <c r="X117">
        <v>13.709313</v>
      </c>
      <c r="Y117">
        <v>9.0712881000000003</v>
      </c>
      <c r="Z117">
        <v>22.676331999999999</v>
      </c>
      <c r="AD117">
        <v>11207200000</v>
      </c>
      <c r="AE117">
        <v>14.602423999999999</v>
      </c>
      <c r="AF117">
        <v>9.0744848000000005</v>
      </c>
      <c r="AG117">
        <v>23.582021999999998</v>
      </c>
    </row>
    <row r="118" spans="1:33" x14ac:dyDescent="0.25">
      <c r="A118">
        <f t="shared" si="1"/>
        <v>11.307175000000001</v>
      </c>
      <c r="B118">
        <v>11307175000</v>
      </c>
      <c r="C118">
        <v>8.8269509999999993</v>
      </c>
      <c r="D118">
        <v>9.0631761999999991</v>
      </c>
      <c r="E118">
        <v>17.973424999999999</v>
      </c>
      <c r="I118">
        <v>11307175000</v>
      </c>
      <c r="J118">
        <v>10.875572999999999</v>
      </c>
      <c r="K118">
        <v>9.0651913000000004</v>
      </c>
      <c r="L118">
        <v>20.024896999999999</v>
      </c>
      <c r="P118">
        <v>11307175000</v>
      </c>
      <c r="Q118">
        <v>12.368568</v>
      </c>
      <c r="R118">
        <v>9.0687742</v>
      </c>
      <c r="S118">
        <v>21.525824</v>
      </c>
      <c r="W118">
        <v>11307175000</v>
      </c>
      <c r="X118">
        <v>13.516339</v>
      </c>
      <c r="Y118">
        <v>9.0746870000000008</v>
      </c>
      <c r="Z118">
        <v>22.681481999999999</v>
      </c>
      <c r="AD118">
        <v>11307175000</v>
      </c>
      <c r="AE118">
        <v>14.416430999999999</v>
      </c>
      <c r="AF118">
        <v>9.0787066999999997</v>
      </c>
      <c r="AG118">
        <v>23.580356999999999</v>
      </c>
    </row>
    <row r="119" spans="1:33" x14ac:dyDescent="0.25">
      <c r="A119">
        <f t="shared" si="1"/>
        <v>11.40715</v>
      </c>
      <c r="B119">
        <v>11407150000</v>
      </c>
      <c r="C119">
        <v>8.7637471999999992</v>
      </c>
      <c r="D119">
        <v>9.0839815000000002</v>
      </c>
      <c r="E119">
        <v>17.928892000000001</v>
      </c>
      <c r="I119">
        <v>11407150000</v>
      </c>
      <c r="J119">
        <v>10.801773000000001</v>
      </c>
      <c r="K119">
        <v>9.0848122</v>
      </c>
      <c r="L119">
        <v>19.978045000000002</v>
      </c>
      <c r="P119">
        <v>11407150000</v>
      </c>
      <c r="Q119">
        <v>12.288487</v>
      </c>
      <c r="R119">
        <v>9.0875769000000002</v>
      </c>
      <c r="S119">
        <v>21.473103999999999</v>
      </c>
      <c r="W119">
        <v>11407150000</v>
      </c>
      <c r="X119">
        <v>13.434533</v>
      </c>
      <c r="Y119">
        <v>9.0923757999999992</v>
      </c>
      <c r="Z119">
        <v>22.622902</v>
      </c>
      <c r="AD119">
        <v>11407150000</v>
      </c>
      <c r="AE119">
        <v>14.335789</v>
      </c>
      <c r="AF119">
        <v>9.0971831999999999</v>
      </c>
      <c r="AG119">
        <v>23.518882999999999</v>
      </c>
    </row>
    <row r="120" spans="1:33" x14ac:dyDescent="0.25">
      <c r="A120">
        <f t="shared" si="1"/>
        <v>11.507125</v>
      </c>
      <c r="B120">
        <v>11507125000</v>
      </c>
      <c r="C120">
        <v>8.9484081</v>
      </c>
      <c r="D120">
        <v>9.0766916000000002</v>
      </c>
      <c r="E120">
        <v>17.881499999999999</v>
      </c>
      <c r="I120">
        <v>11507125000</v>
      </c>
      <c r="J120">
        <v>10.998608000000001</v>
      </c>
      <c r="K120">
        <v>9.0783109999999994</v>
      </c>
      <c r="L120">
        <v>19.925583</v>
      </c>
      <c r="P120">
        <v>11507125000</v>
      </c>
      <c r="Q120">
        <v>12.490537</v>
      </c>
      <c r="R120">
        <v>9.0828199000000005</v>
      </c>
      <c r="S120">
        <v>21.414835</v>
      </c>
      <c r="W120">
        <v>11507125000</v>
      </c>
      <c r="X120">
        <v>13.629372</v>
      </c>
      <c r="Y120">
        <v>9.0896311000000001</v>
      </c>
      <c r="Z120">
        <v>22.561782999999998</v>
      </c>
      <c r="AD120">
        <v>11507125000</v>
      </c>
      <c r="AE120">
        <v>14.50488</v>
      </c>
      <c r="AF120">
        <v>9.0949545000000001</v>
      </c>
      <c r="AG120">
        <v>23.457854999999999</v>
      </c>
    </row>
    <row r="121" spans="1:33" x14ac:dyDescent="0.25">
      <c r="A121">
        <f t="shared" si="1"/>
        <v>11.607100000000001</v>
      </c>
      <c r="B121">
        <v>11607100000</v>
      </c>
      <c r="C121">
        <v>8.7334575999999995</v>
      </c>
      <c r="D121">
        <v>9.0978413000000007</v>
      </c>
      <c r="E121">
        <v>17.870144</v>
      </c>
      <c r="I121">
        <v>11607100000</v>
      </c>
      <c r="J121">
        <v>10.777866</v>
      </c>
      <c r="K121">
        <v>9.0973500999999999</v>
      </c>
      <c r="L121">
        <v>19.912026999999998</v>
      </c>
      <c r="P121">
        <v>11607100000</v>
      </c>
      <c r="Q121">
        <v>12.255644999999999</v>
      </c>
      <c r="R121">
        <v>9.1017493999999992</v>
      </c>
      <c r="S121">
        <v>21.398308</v>
      </c>
      <c r="W121">
        <v>11607100000</v>
      </c>
      <c r="X121">
        <v>13.387731</v>
      </c>
      <c r="Y121">
        <v>9.1092396000000004</v>
      </c>
      <c r="Z121">
        <v>22.542611999999998</v>
      </c>
      <c r="AD121">
        <v>11607100000</v>
      </c>
      <c r="AE121">
        <v>14.274565000000001</v>
      </c>
      <c r="AF121">
        <v>9.1149939999999994</v>
      </c>
      <c r="AG121">
        <v>23.436330999999999</v>
      </c>
    </row>
    <row r="122" spans="1:33" x14ac:dyDescent="0.25">
      <c r="A122">
        <f t="shared" si="1"/>
        <v>11.707075</v>
      </c>
      <c r="B122">
        <v>11707075000</v>
      </c>
      <c r="C122">
        <v>8.7082414999999997</v>
      </c>
      <c r="D122">
        <v>9.1050033999999993</v>
      </c>
      <c r="E122">
        <v>17.849443000000001</v>
      </c>
      <c r="I122">
        <v>11707075000</v>
      </c>
      <c r="J122">
        <v>10.740955</v>
      </c>
      <c r="K122">
        <v>9.1074753000000008</v>
      </c>
      <c r="L122">
        <v>19.890656</v>
      </c>
      <c r="P122">
        <v>11707075000</v>
      </c>
      <c r="Q122">
        <v>12.214558</v>
      </c>
      <c r="R122">
        <v>9.1154623000000008</v>
      </c>
      <c r="S122">
        <v>21.37426</v>
      </c>
      <c r="W122">
        <v>11707075000</v>
      </c>
      <c r="X122">
        <v>13.345216000000001</v>
      </c>
      <c r="Y122">
        <v>9.1297922000000007</v>
      </c>
      <c r="Z122">
        <v>22.516787000000001</v>
      </c>
      <c r="AD122">
        <v>11707075000</v>
      </c>
      <c r="AE122">
        <v>14.226454</v>
      </c>
      <c r="AF122">
        <v>9.1453237999999999</v>
      </c>
      <c r="AG122">
        <v>23.409023000000001</v>
      </c>
    </row>
    <row r="123" spans="1:33" x14ac:dyDescent="0.25">
      <c r="A123">
        <f t="shared" si="1"/>
        <v>11.80705</v>
      </c>
      <c r="B123">
        <v>11807050000</v>
      </c>
      <c r="C123">
        <v>8.7368193000000005</v>
      </c>
      <c r="D123">
        <v>9.0965241999999993</v>
      </c>
      <c r="E123">
        <v>17.788443000000001</v>
      </c>
      <c r="I123">
        <v>11807050000</v>
      </c>
      <c r="J123">
        <v>10.775157</v>
      </c>
      <c r="K123">
        <v>9.0978288999999997</v>
      </c>
      <c r="L123">
        <v>19.825907000000001</v>
      </c>
      <c r="P123">
        <v>11807050000</v>
      </c>
      <c r="Q123">
        <v>12.254727000000001</v>
      </c>
      <c r="R123">
        <v>9.0999727000000004</v>
      </c>
      <c r="S123">
        <v>21.304950999999999</v>
      </c>
      <c r="W123">
        <v>11807050000</v>
      </c>
      <c r="X123">
        <v>13.387954000000001</v>
      </c>
      <c r="Y123">
        <v>9.1072178000000008</v>
      </c>
      <c r="Z123">
        <v>22.446836000000001</v>
      </c>
      <c r="AD123">
        <v>11807050000</v>
      </c>
      <c r="AE123">
        <v>14.276020000000001</v>
      </c>
      <c r="AF123">
        <v>9.1114902000000004</v>
      </c>
      <c r="AG123">
        <v>23.342538999999999</v>
      </c>
    </row>
    <row r="124" spans="1:33" x14ac:dyDescent="0.25">
      <c r="A124">
        <f t="shared" si="1"/>
        <v>11.907025000000001</v>
      </c>
      <c r="B124">
        <v>11907025000</v>
      </c>
      <c r="C124">
        <v>8.6711825999999999</v>
      </c>
      <c r="D124">
        <v>9.0730485999999999</v>
      </c>
      <c r="E124">
        <v>17.763909999999999</v>
      </c>
      <c r="I124">
        <v>11907025000</v>
      </c>
      <c r="J124">
        <v>10.705688</v>
      </c>
      <c r="K124">
        <v>9.0740403999999995</v>
      </c>
      <c r="L124">
        <v>19.796999</v>
      </c>
      <c r="P124">
        <v>11907025000</v>
      </c>
      <c r="Q124">
        <v>12.177803000000001</v>
      </c>
      <c r="R124">
        <v>9.0780276999999998</v>
      </c>
      <c r="S124">
        <v>21.273018</v>
      </c>
      <c r="W124">
        <v>11907025000</v>
      </c>
      <c r="X124">
        <v>13.314121</v>
      </c>
      <c r="Y124">
        <v>9.0836582000000003</v>
      </c>
      <c r="Z124">
        <v>22.415182000000001</v>
      </c>
      <c r="AD124">
        <v>11907025000</v>
      </c>
      <c r="AE124">
        <v>14.205688</v>
      </c>
      <c r="AF124">
        <v>9.0907488000000001</v>
      </c>
      <c r="AG124">
        <v>23.312488999999999</v>
      </c>
    </row>
    <row r="125" spans="1:33" x14ac:dyDescent="0.25">
      <c r="A125">
        <f t="shared" si="1"/>
        <v>12.007</v>
      </c>
      <c r="B125">
        <v>12007000000</v>
      </c>
      <c r="C125">
        <v>8.6428546999999991</v>
      </c>
      <c r="D125">
        <v>9.0772352000000005</v>
      </c>
      <c r="E125">
        <v>17.752635999999999</v>
      </c>
      <c r="I125">
        <v>12007000000</v>
      </c>
      <c r="J125">
        <v>10.675585</v>
      </c>
      <c r="K125">
        <v>9.0775880999999998</v>
      </c>
      <c r="L125">
        <v>19.784658</v>
      </c>
      <c r="P125">
        <v>12007000000</v>
      </c>
      <c r="Q125">
        <v>12.142344</v>
      </c>
      <c r="R125">
        <v>9.0844678999999999</v>
      </c>
      <c r="S125">
        <v>21.258986</v>
      </c>
      <c r="W125">
        <v>12007000000</v>
      </c>
      <c r="X125">
        <v>13.278535</v>
      </c>
      <c r="Y125">
        <v>9.0907192000000006</v>
      </c>
      <c r="Z125">
        <v>22.398883999999999</v>
      </c>
      <c r="AD125">
        <v>12007000000</v>
      </c>
      <c r="AE125">
        <v>14.167944</v>
      </c>
      <c r="AF125">
        <v>9.0994635000000006</v>
      </c>
      <c r="AG125">
        <v>23.294056000000001</v>
      </c>
    </row>
    <row r="126" spans="1:33" x14ac:dyDescent="0.25">
      <c r="A126">
        <f t="shared" si="1"/>
        <v>12.106975</v>
      </c>
      <c r="B126">
        <v>12106975000</v>
      </c>
      <c r="C126">
        <v>8.6292685999999996</v>
      </c>
      <c r="D126">
        <v>9.0793753000000006</v>
      </c>
      <c r="E126">
        <v>17.689833</v>
      </c>
      <c r="I126">
        <v>12106975000</v>
      </c>
      <c r="J126">
        <v>10.649884999999999</v>
      </c>
      <c r="K126">
        <v>9.0807877000000001</v>
      </c>
      <c r="L126">
        <v>19.717064000000001</v>
      </c>
      <c r="P126">
        <v>12106975000</v>
      </c>
      <c r="Q126">
        <v>12.111713</v>
      </c>
      <c r="R126">
        <v>9.0860167000000001</v>
      </c>
      <c r="S126">
        <v>21.186491</v>
      </c>
      <c r="W126">
        <v>12106975000</v>
      </c>
      <c r="X126">
        <v>13.246112999999999</v>
      </c>
      <c r="Y126">
        <v>9.0925846000000003</v>
      </c>
      <c r="Z126">
        <v>22.324304999999999</v>
      </c>
      <c r="AD126">
        <v>12106975000</v>
      </c>
      <c r="AE126">
        <v>14.137515</v>
      </c>
      <c r="AF126">
        <v>9.1017980999999999</v>
      </c>
      <c r="AG126">
        <v>23.222752</v>
      </c>
    </row>
    <row r="127" spans="1:33" x14ac:dyDescent="0.25">
      <c r="A127">
        <f t="shared" si="1"/>
        <v>12.206950000000001</v>
      </c>
      <c r="B127">
        <v>12206950000</v>
      </c>
      <c r="C127">
        <v>8.6612606000000003</v>
      </c>
      <c r="D127">
        <v>9.0956077999999998</v>
      </c>
      <c r="E127">
        <v>17.661293000000001</v>
      </c>
      <c r="I127">
        <v>12206950000</v>
      </c>
      <c r="J127">
        <v>10.687815000000001</v>
      </c>
      <c r="K127">
        <v>9.0989188999999993</v>
      </c>
      <c r="L127">
        <v>19.683413999999999</v>
      </c>
      <c r="P127">
        <v>12206950000</v>
      </c>
      <c r="Q127">
        <v>12.155556000000001</v>
      </c>
      <c r="R127">
        <v>9.1043005000000008</v>
      </c>
      <c r="S127">
        <v>21.149972999999999</v>
      </c>
      <c r="W127">
        <v>12206950000</v>
      </c>
      <c r="X127">
        <v>13.281908</v>
      </c>
      <c r="Y127">
        <v>9.1116085000000009</v>
      </c>
      <c r="Z127">
        <v>22.285748000000002</v>
      </c>
      <c r="AD127">
        <v>12206950000</v>
      </c>
      <c r="AE127">
        <v>14.159732999999999</v>
      </c>
      <c r="AF127">
        <v>9.1198797000000003</v>
      </c>
      <c r="AG127">
        <v>23.183658999999999</v>
      </c>
    </row>
    <row r="128" spans="1:33" x14ac:dyDescent="0.25">
      <c r="A128">
        <f t="shared" si="1"/>
        <v>12.306925</v>
      </c>
      <c r="B128">
        <v>12306925000</v>
      </c>
      <c r="C128">
        <v>8.4578179999999996</v>
      </c>
      <c r="D128">
        <v>9.0615167999999997</v>
      </c>
      <c r="E128">
        <v>17.662703</v>
      </c>
      <c r="I128">
        <v>12306925000</v>
      </c>
      <c r="J128">
        <v>10.472591</v>
      </c>
      <c r="K128">
        <v>9.0624179999999992</v>
      </c>
      <c r="L128">
        <v>19.682742999999999</v>
      </c>
      <c r="P128">
        <v>12306925000</v>
      </c>
      <c r="Q128">
        <v>11.927314000000001</v>
      </c>
      <c r="R128">
        <v>9.0649166000000001</v>
      </c>
      <c r="S128">
        <v>21.148384</v>
      </c>
      <c r="W128">
        <v>12306925000</v>
      </c>
      <c r="X128">
        <v>13.055408</v>
      </c>
      <c r="Y128">
        <v>9.0668612</v>
      </c>
      <c r="Z128">
        <v>22.28126</v>
      </c>
      <c r="AD128">
        <v>12306925000</v>
      </c>
      <c r="AE128">
        <v>13.961297</v>
      </c>
      <c r="AF128">
        <v>9.0696858999999996</v>
      </c>
      <c r="AG128">
        <v>23.174486000000002</v>
      </c>
    </row>
    <row r="129" spans="1:33" x14ac:dyDescent="0.25">
      <c r="A129">
        <f t="shared" si="1"/>
        <v>12.4069</v>
      </c>
      <c r="B129">
        <v>12406900000</v>
      </c>
      <c r="C129">
        <v>8.5696697000000004</v>
      </c>
      <c r="D129">
        <v>9.0318632000000001</v>
      </c>
      <c r="E129">
        <v>17.633538999999999</v>
      </c>
      <c r="I129">
        <v>12406900000</v>
      </c>
      <c r="J129">
        <v>10.577920000000001</v>
      </c>
      <c r="K129">
        <v>9.0335664999999992</v>
      </c>
      <c r="L129">
        <v>19.652992000000001</v>
      </c>
      <c r="P129">
        <v>12406900000</v>
      </c>
      <c r="Q129">
        <v>12.043112000000001</v>
      </c>
      <c r="R129">
        <v>9.0301247</v>
      </c>
      <c r="S129">
        <v>21.117001999999999</v>
      </c>
      <c r="W129">
        <v>12406900000</v>
      </c>
      <c r="X129">
        <v>13.179048</v>
      </c>
      <c r="Y129">
        <v>9.0259552000000003</v>
      </c>
      <c r="Z129">
        <v>22.247017</v>
      </c>
      <c r="AD129">
        <v>12406900000</v>
      </c>
      <c r="AE129">
        <v>14.077985999999999</v>
      </c>
      <c r="AF129">
        <v>9.0229920999999997</v>
      </c>
      <c r="AG129">
        <v>23.137796000000002</v>
      </c>
    </row>
    <row r="130" spans="1:33" x14ac:dyDescent="0.25">
      <c r="A130">
        <f t="shared" si="1"/>
        <v>12.506875000000001</v>
      </c>
      <c r="B130">
        <v>12506875000</v>
      </c>
      <c r="C130">
        <v>8.7072906000000003</v>
      </c>
      <c r="D130">
        <v>9.0198412000000001</v>
      </c>
      <c r="E130">
        <v>17.582369</v>
      </c>
      <c r="I130">
        <v>12506875000</v>
      </c>
      <c r="J130">
        <v>10.732574</v>
      </c>
      <c r="K130">
        <v>9.0172433999999999</v>
      </c>
      <c r="L130">
        <v>19.597435000000001</v>
      </c>
      <c r="P130">
        <v>12506875000</v>
      </c>
      <c r="Q130">
        <v>12.202890999999999</v>
      </c>
      <c r="R130">
        <v>9.0159739999999999</v>
      </c>
      <c r="S130">
        <v>21.058160999999998</v>
      </c>
      <c r="W130">
        <v>12506875000</v>
      </c>
      <c r="X130">
        <v>13.33541</v>
      </c>
      <c r="Y130">
        <v>9.0114049999999999</v>
      </c>
      <c r="Z130">
        <v>22.188541000000001</v>
      </c>
      <c r="AD130">
        <v>12506875000</v>
      </c>
      <c r="AE130">
        <v>14.213449000000001</v>
      </c>
      <c r="AF130">
        <v>9.0080957000000001</v>
      </c>
      <c r="AG130">
        <v>23.081323999999999</v>
      </c>
    </row>
    <row r="131" spans="1:33" x14ac:dyDescent="0.25">
      <c r="A131">
        <f t="shared" si="1"/>
        <v>12.60685</v>
      </c>
      <c r="B131">
        <v>12606850000</v>
      </c>
      <c r="C131">
        <v>8.5109005</v>
      </c>
      <c r="D131">
        <v>9.0519295</v>
      </c>
      <c r="E131">
        <v>17.606763999999998</v>
      </c>
      <c r="I131">
        <v>12606850000</v>
      </c>
      <c r="J131">
        <v>10.526493</v>
      </c>
      <c r="K131">
        <v>9.0554237000000004</v>
      </c>
      <c r="L131">
        <v>19.619875</v>
      </c>
      <c r="P131">
        <v>12606850000</v>
      </c>
      <c r="Q131">
        <v>11.987785000000001</v>
      </c>
      <c r="R131">
        <v>9.0530386000000007</v>
      </c>
      <c r="S131">
        <v>21.082346000000001</v>
      </c>
      <c r="W131">
        <v>12606850000</v>
      </c>
      <c r="X131">
        <v>13.116080999999999</v>
      </c>
      <c r="Y131">
        <v>9.0514010999999996</v>
      </c>
      <c r="Z131">
        <v>22.214072999999999</v>
      </c>
      <c r="AD131">
        <v>12606850000</v>
      </c>
      <c r="AE131">
        <v>14.003406999999999</v>
      </c>
      <c r="AF131">
        <v>9.0524578000000009</v>
      </c>
      <c r="AG131">
        <v>23.100930999999999</v>
      </c>
    </row>
    <row r="132" spans="1:33" x14ac:dyDescent="0.25">
      <c r="A132">
        <f t="shared" si="1"/>
        <v>12.706825</v>
      </c>
      <c r="B132">
        <v>12706825000</v>
      </c>
      <c r="C132">
        <v>8.4573573999999994</v>
      </c>
      <c r="D132">
        <v>9.0436572999999996</v>
      </c>
      <c r="E132">
        <v>17.606749000000001</v>
      </c>
      <c r="I132">
        <v>12706825000</v>
      </c>
      <c r="J132">
        <v>10.463616999999999</v>
      </c>
      <c r="K132">
        <v>9.0453281000000008</v>
      </c>
      <c r="L132">
        <v>19.621548000000001</v>
      </c>
      <c r="P132">
        <v>12706825000</v>
      </c>
      <c r="Q132">
        <v>11.922686000000001</v>
      </c>
      <c r="R132">
        <v>9.0429659000000004</v>
      </c>
      <c r="S132">
        <v>21.085260000000002</v>
      </c>
      <c r="W132">
        <v>12706825000</v>
      </c>
      <c r="X132">
        <v>13.05954</v>
      </c>
      <c r="Y132">
        <v>9.0416050000000006</v>
      </c>
      <c r="Z132">
        <v>22.216578999999999</v>
      </c>
      <c r="AD132">
        <v>12706825000</v>
      </c>
      <c r="AE132">
        <v>13.957466999999999</v>
      </c>
      <c r="AF132">
        <v>9.0397824999999994</v>
      </c>
      <c r="AG132">
        <v>23.098907000000001</v>
      </c>
    </row>
    <row r="133" spans="1:33" x14ac:dyDescent="0.25">
      <c r="A133">
        <f t="shared" si="1"/>
        <v>12.806800000000001</v>
      </c>
      <c r="B133">
        <v>12806800000</v>
      </c>
      <c r="C133">
        <v>8.5760650999999992</v>
      </c>
      <c r="D133">
        <v>9.0652428</v>
      </c>
      <c r="E133">
        <v>17.542594999999999</v>
      </c>
      <c r="I133">
        <v>12806800000</v>
      </c>
      <c r="J133">
        <v>10.58109</v>
      </c>
      <c r="K133">
        <v>9.0661211000000002</v>
      </c>
      <c r="L133">
        <v>19.554489</v>
      </c>
      <c r="P133">
        <v>12806800000</v>
      </c>
      <c r="Q133">
        <v>12.047847000000001</v>
      </c>
      <c r="R133">
        <v>9.0653038000000006</v>
      </c>
      <c r="S133">
        <v>21.016186000000001</v>
      </c>
      <c r="W133">
        <v>12806800000</v>
      </c>
      <c r="X133">
        <v>13.186161999999999</v>
      </c>
      <c r="Y133">
        <v>9.0637617000000006</v>
      </c>
      <c r="Z133">
        <v>22.149113</v>
      </c>
      <c r="AD133">
        <v>12806800000</v>
      </c>
      <c r="AE133">
        <v>14.06616</v>
      </c>
      <c r="AF133">
        <v>9.0628633000000001</v>
      </c>
      <c r="AG133">
        <v>23.035357999999999</v>
      </c>
    </row>
    <row r="134" spans="1:33" x14ac:dyDescent="0.25">
      <c r="A134">
        <f t="shared" ref="A134:A197" si="2">B134/10^9</f>
        <v>12.906775</v>
      </c>
      <c r="B134">
        <v>12906775000</v>
      </c>
      <c r="C134">
        <v>8.5505332999999997</v>
      </c>
      <c r="D134">
        <v>9.0509214</v>
      </c>
      <c r="E134">
        <v>17.51812</v>
      </c>
      <c r="I134">
        <v>12906775000</v>
      </c>
      <c r="J134">
        <v>10.565405999999999</v>
      </c>
      <c r="K134">
        <v>9.0544472000000003</v>
      </c>
      <c r="L134">
        <v>19.525406</v>
      </c>
      <c r="P134">
        <v>12906775000</v>
      </c>
      <c r="Q134">
        <v>12.033194</v>
      </c>
      <c r="R134">
        <v>9.0546159999999993</v>
      </c>
      <c r="S134">
        <v>20.987143</v>
      </c>
      <c r="W134">
        <v>12906775000</v>
      </c>
      <c r="X134">
        <v>13.169017999999999</v>
      </c>
      <c r="Y134">
        <v>9.0485200999999993</v>
      </c>
      <c r="Z134">
        <v>22.122499000000001</v>
      </c>
      <c r="AD134">
        <v>12906775000</v>
      </c>
      <c r="AE134">
        <v>14.044416999999999</v>
      </c>
      <c r="AF134">
        <v>9.046443</v>
      </c>
      <c r="AG134">
        <v>23.009197</v>
      </c>
    </row>
    <row r="135" spans="1:33" x14ac:dyDescent="0.25">
      <c r="A135">
        <f t="shared" si="2"/>
        <v>13.00675</v>
      </c>
      <c r="B135">
        <v>13006750000</v>
      </c>
      <c r="C135">
        <v>8.3490628999999998</v>
      </c>
      <c r="D135">
        <v>9.0573052999999994</v>
      </c>
      <c r="E135">
        <v>17.534267</v>
      </c>
      <c r="I135">
        <v>13006750000</v>
      </c>
      <c r="J135">
        <v>10.353928</v>
      </c>
      <c r="K135">
        <v>9.0605936000000007</v>
      </c>
      <c r="L135">
        <v>19.539587000000001</v>
      </c>
      <c r="P135">
        <v>13006750000</v>
      </c>
      <c r="Q135">
        <v>11.815474</v>
      </c>
      <c r="R135">
        <v>9.0580195999999997</v>
      </c>
      <c r="S135">
        <v>21.002839999999999</v>
      </c>
      <c r="W135">
        <v>13006750000</v>
      </c>
      <c r="X135">
        <v>12.952033999999999</v>
      </c>
      <c r="Y135">
        <v>9.0574426999999993</v>
      </c>
      <c r="Z135">
        <v>22.138756000000001</v>
      </c>
      <c r="AD135">
        <v>13006750000</v>
      </c>
      <c r="AE135">
        <v>13.847548</v>
      </c>
      <c r="AF135">
        <v>9.0562477000000001</v>
      </c>
      <c r="AG135">
        <v>23.019955</v>
      </c>
    </row>
    <row r="136" spans="1:33" x14ac:dyDescent="0.25">
      <c r="A136">
        <f t="shared" si="2"/>
        <v>13.106725000000001</v>
      </c>
      <c r="B136">
        <v>13106725000</v>
      </c>
      <c r="C136">
        <v>8.3759803999999995</v>
      </c>
      <c r="D136">
        <v>9.0644703</v>
      </c>
      <c r="E136">
        <v>17.483387</v>
      </c>
      <c r="I136">
        <v>13106725000</v>
      </c>
      <c r="J136">
        <v>10.371105999999999</v>
      </c>
      <c r="K136">
        <v>9.0653924999999997</v>
      </c>
      <c r="L136">
        <v>19.488485000000001</v>
      </c>
      <c r="P136">
        <v>13106725000</v>
      </c>
      <c r="Q136">
        <v>11.830859999999999</v>
      </c>
      <c r="R136">
        <v>9.0647515999999992</v>
      </c>
      <c r="S136">
        <v>20.950278999999998</v>
      </c>
      <c r="W136">
        <v>13106725000</v>
      </c>
      <c r="X136">
        <v>12.970267</v>
      </c>
      <c r="Y136">
        <v>9.0641526999999993</v>
      </c>
      <c r="Z136">
        <v>22.085754000000001</v>
      </c>
      <c r="AD136">
        <v>13106725000</v>
      </c>
      <c r="AE136">
        <v>13.859673000000001</v>
      </c>
      <c r="AF136">
        <v>9.0653839000000005</v>
      </c>
      <c r="AG136">
        <v>22.967838</v>
      </c>
    </row>
    <row r="137" spans="1:33" x14ac:dyDescent="0.25">
      <c r="A137">
        <f t="shared" si="2"/>
        <v>13.2067</v>
      </c>
      <c r="B137">
        <v>13206700000</v>
      </c>
      <c r="C137">
        <v>8.4950047000000009</v>
      </c>
      <c r="D137">
        <v>9.0867509999999996</v>
      </c>
      <c r="E137">
        <v>17.407969999999999</v>
      </c>
      <c r="I137">
        <v>13206700000</v>
      </c>
      <c r="J137">
        <v>10.488784000000001</v>
      </c>
      <c r="K137">
        <v>9.0910635000000006</v>
      </c>
      <c r="L137">
        <v>19.405723999999999</v>
      </c>
      <c r="P137">
        <v>13206700000</v>
      </c>
      <c r="Q137">
        <v>11.952863000000001</v>
      </c>
      <c r="R137">
        <v>9.0912761999999994</v>
      </c>
      <c r="S137">
        <v>20.863738999999999</v>
      </c>
      <c r="W137">
        <v>13206700000</v>
      </c>
      <c r="X137">
        <v>13.090021</v>
      </c>
      <c r="Y137">
        <v>9.0923967000000001</v>
      </c>
      <c r="Z137">
        <v>22.000463</v>
      </c>
      <c r="AD137">
        <v>13206700000</v>
      </c>
      <c r="AE137">
        <v>13.958290999999999</v>
      </c>
      <c r="AF137">
        <v>9.0927504999999993</v>
      </c>
      <c r="AG137">
        <v>22.888566999999998</v>
      </c>
    </row>
    <row r="138" spans="1:33" x14ac:dyDescent="0.25">
      <c r="A138">
        <f t="shared" si="2"/>
        <v>13.306675</v>
      </c>
      <c r="B138">
        <v>13306675000</v>
      </c>
      <c r="C138">
        <v>8.3239079</v>
      </c>
      <c r="D138">
        <v>9.0629939999999998</v>
      </c>
      <c r="E138">
        <v>17.413001999999999</v>
      </c>
      <c r="I138">
        <v>13306675000</v>
      </c>
      <c r="J138">
        <v>10.326495</v>
      </c>
      <c r="K138">
        <v>9.0652150999999996</v>
      </c>
      <c r="L138">
        <v>19.402692999999999</v>
      </c>
      <c r="P138">
        <v>13306675000</v>
      </c>
      <c r="Q138">
        <v>11.788182000000001</v>
      </c>
      <c r="R138">
        <v>9.0621624000000001</v>
      </c>
      <c r="S138">
        <v>20.857614999999999</v>
      </c>
      <c r="W138">
        <v>13306675000</v>
      </c>
      <c r="X138">
        <v>12.921759</v>
      </c>
      <c r="Y138">
        <v>9.0631637999999999</v>
      </c>
      <c r="Z138">
        <v>21.994510999999999</v>
      </c>
      <c r="AD138">
        <v>13306675000</v>
      </c>
      <c r="AE138">
        <v>13.80673</v>
      </c>
      <c r="AF138">
        <v>9.0617064999999997</v>
      </c>
      <c r="AG138">
        <v>22.880257</v>
      </c>
    </row>
    <row r="139" spans="1:33" x14ac:dyDescent="0.25">
      <c r="A139">
        <f t="shared" si="2"/>
        <v>13.406650000000001</v>
      </c>
      <c r="B139">
        <v>13406650000</v>
      </c>
      <c r="C139">
        <v>8.1420565000000007</v>
      </c>
      <c r="D139">
        <v>9.0823193</v>
      </c>
      <c r="E139">
        <v>17.398914000000001</v>
      </c>
      <c r="I139">
        <v>13406650000</v>
      </c>
      <c r="J139">
        <v>10.117993</v>
      </c>
      <c r="K139">
        <v>9.0880431999999995</v>
      </c>
      <c r="L139">
        <v>19.386251000000001</v>
      </c>
      <c r="P139">
        <v>13406650000</v>
      </c>
      <c r="Q139">
        <v>11.568272</v>
      </c>
      <c r="R139">
        <v>9.0868319999999994</v>
      </c>
      <c r="S139">
        <v>20.839403000000001</v>
      </c>
      <c r="W139">
        <v>13406650000</v>
      </c>
      <c r="X139">
        <v>12.704000000000001</v>
      </c>
      <c r="Y139">
        <v>9.0870771000000001</v>
      </c>
      <c r="Z139">
        <v>21.975304000000001</v>
      </c>
      <c r="AD139">
        <v>13406650000</v>
      </c>
      <c r="AE139">
        <v>13.60657</v>
      </c>
      <c r="AF139">
        <v>9.0879315999999992</v>
      </c>
      <c r="AG139">
        <v>22.860073</v>
      </c>
    </row>
    <row r="140" spans="1:33" x14ac:dyDescent="0.25">
      <c r="A140">
        <f t="shared" si="2"/>
        <v>13.506625</v>
      </c>
      <c r="B140">
        <v>13506625000</v>
      </c>
      <c r="C140">
        <v>8.389678</v>
      </c>
      <c r="D140">
        <v>9.0418453000000003</v>
      </c>
      <c r="E140">
        <v>17.322244999999999</v>
      </c>
      <c r="I140">
        <v>13506625000</v>
      </c>
      <c r="J140">
        <v>10.356191000000001</v>
      </c>
      <c r="K140">
        <v>9.0431757000000008</v>
      </c>
      <c r="L140">
        <v>19.305213999999999</v>
      </c>
      <c r="P140">
        <v>13506625000</v>
      </c>
      <c r="Q140">
        <v>11.804232000000001</v>
      </c>
      <c r="R140">
        <v>9.0386399999999991</v>
      </c>
      <c r="S140">
        <v>20.755182000000001</v>
      </c>
      <c r="W140">
        <v>13506625000</v>
      </c>
      <c r="X140">
        <v>12.941139</v>
      </c>
      <c r="Y140">
        <v>9.0385714000000004</v>
      </c>
      <c r="Z140">
        <v>21.890001000000002</v>
      </c>
      <c r="AD140">
        <v>13506625000</v>
      </c>
      <c r="AE140">
        <v>13.826618</v>
      </c>
      <c r="AF140">
        <v>9.0356235999999992</v>
      </c>
      <c r="AG140">
        <v>22.780740999999999</v>
      </c>
    </row>
    <row r="141" spans="1:33" x14ac:dyDescent="0.25">
      <c r="A141">
        <f t="shared" si="2"/>
        <v>13.6066</v>
      </c>
      <c r="B141">
        <v>13606600000</v>
      </c>
      <c r="C141">
        <v>8.3959817999999995</v>
      </c>
      <c r="D141">
        <v>8.9740304999999996</v>
      </c>
      <c r="E141">
        <v>17.264717000000001</v>
      </c>
      <c r="I141">
        <v>13606600000</v>
      </c>
      <c r="J141">
        <v>10.381618</v>
      </c>
      <c r="K141">
        <v>8.9726809999999997</v>
      </c>
      <c r="L141">
        <v>19.238772999999998</v>
      </c>
      <c r="P141">
        <v>13606600000</v>
      </c>
      <c r="Q141">
        <v>11.834725000000001</v>
      </c>
      <c r="R141">
        <v>8.9698267000000005</v>
      </c>
      <c r="S141">
        <v>20.682936000000002</v>
      </c>
      <c r="W141">
        <v>13606600000</v>
      </c>
      <c r="X141">
        <v>12.971640000000001</v>
      </c>
      <c r="Y141">
        <v>8.9667501000000005</v>
      </c>
      <c r="Z141">
        <v>21.816970999999999</v>
      </c>
      <c r="AD141">
        <v>13606600000</v>
      </c>
      <c r="AE141">
        <v>13.861189</v>
      </c>
      <c r="AF141">
        <v>8.9629507000000004</v>
      </c>
      <c r="AG141">
        <v>22.712316999999999</v>
      </c>
    </row>
    <row r="142" spans="1:33" x14ac:dyDescent="0.25">
      <c r="A142">
        <f t="shared" si="2"/>
        <v>13.706575000000001</v>
      </c>
      <c r="B142">
        <v>13706575000</v>
      </c>
      <c r="C142">
        <v>8.1932229999999997</v>
      </c>
      <c r="D142">
        <v>9.0051907999999994</v>
      </c>
      <c r="E142">
        <v>17.25704</v>
      </c>
      <c r="I142">
        <v>13706575000</v>
      </c>
      <c r="J142">
        <v>10.167388000000001</v>
      </c>
      <c r="K142">
        <v>9.0072650999999997</v>
      </c>
      <c r="L142">
        <v>19.227056999999999</v>
      </c>
      <c r="P142">
        <v>13706575000</v>
      </c>
      <c r="Q142">
        <v>11.61497</v>
      </c>
      <c r="R142">
        <v>9.0080652000000008</v>
      </c>
      <c r="S142">
        <v>20.668420999999999</v>
      </c>
      <c r="W142">
        <v>13706575000</v>
      </c>
      <c r="X142">
        <v>12.745328000000001</v>
      </c>
      <c r="Y142">
        <v>9.0105772000000002</v>
      </c>
      <c r="Z142">
        <v>21.80143</v>
      </c>
      <c r="AD142">
        <v>13706575000</v>
      </c>
      <c r="AE142">
        <v>13.641181</v>
      </c>
      <c r="AF142">
        <v>9.0132036000000006</v>
      </c>
      <c r="AG142">
        <v>22.694223000000001</v>
      </c>
    </row>
    <row r="143" spans="1:33" x14ac:dyDescent="0.25">
      <c r="A143">
        <f t="shared" si="2"/>
        <v>13.80655</v>
      </c>
      <c r="B143">
        <v>13806550000</v>
      </c>
      <c r="C143">
        <v>8.0842752000000004</v>
      </c>
      <c r="D143">
        <v>9.0149831999999996</v>
      </c>
      <c r="E143">
        <v>17.170591000000002</v>
      </c>
      <c r="I143">
        <v>13806550000</v>
      </c>
      <c r="J143">
        <v>10.04397</v>
      </c>
      <c r="K143">
        <v>9.0155439000000008</v>
      </c>
      <c r="L143">
        <v>19.141148000000001</v>
      </c>
      <c r="P143">
        <v>13806550000</v>
      </c>
      <c r="Q143">
        <v>11.473884</v>
      </c>
      <c r="R143">
        <v>9.0152310999999994</v>
      </c>
      <c r="S143">
        <v>20.580853000000001</v>
      </c>
      <c r="W143">
        <v>13806550000</v>
      </c>
      <c r="X143">
        <v>12.598587999999999</v>
      </c>
      <c r="Y143">
        <v>9.0211868000000006</v>
      </c>
      <c r="Z143">
        <v>21.71105</v>
      </c>
      <c r="AD143">
        <v>13806550000</v>
      </c>
      <c r="AE143">
        <v>13.501047</v>
      </c>
      <c r="AF143">
        <v>9.0252713999999994</v>
      </c>
      <c r="AG143">
        <v>22.608343000000001</v>
      </c>
    </row>
    <row r="144" spans="1:33" x14ac:dyDescent="0.25">
      <c r="A144">
        <f t="shared" si="2"/>
        <v>13.906525</v>
      </c>
      <c r="B144">
        <v>13906525000</v>
      </c>
      <c r="C144">
        <v>8.2088965999999992</v>
      </c>
      <c r="D144">
        <v>8.9771003999999994</v>
      </c>
      <c r="E144">
        <v>17.094916999999999</v>
      </c>
      <c r="I144">
        <v>13906525000</v>
      </c>
      <c r="J144">
        <v>10.169677</v>
      </c>
      <c r="K144">
        <v>8.9777775000000002</v>
      </c>
      <c r="L144">
        <v>19.061941000000001</v>
      </c>
      <c r="P144">
        <v>13906525000</v>
      </c>
      <c r="Q144">
        <v>11.605817999999999</v>
      </c>
      <c r="R144">
        <v>8.9767121999999997</v>
      </c>
      <c r="S144">
        <v>20.497582999999999</v>
      </c>
      <c r="W144">
        <v>13906525000</v>
      </c>
      <c r="X144">
        <v>12.735262000000001</v>
      </c>
      <c r="Y144">
        <v>8.9781054999999999</v>
      </c>
      <c r="Z144">
        <v>21.624919999999999</v>
      </c>
      <c r="AD144">
        <v>13906525000</v>
      </c>
      <c r="AE144">
        <v>13.625792000000001</v>
      </c>
      <c r="AF144">
        <v>8.9782419000000004</v>
      </c>
      <c r="AG144">
        <v>22.525220999999998</v>
      </c>
    </row>
    <row r="145" spans="1:33" x14ac:dyDescent="0.25">
      <c r="A145">
        <f t="shared" si="2"/>
        <v>14.006500000000001</v>
      </c>
      <c r="B145">
        <v>14006500000</v>
      </c>
      <c r="C145">
        <v>8.0089827000000007</v>
      </c>
      <c r="D145">
        <v>8.9902905999999998</v>
      </c>
      <c r="E145">
        <v>17.062622000000001</v>
      </c>
      <c r="I145">
        <v>14006500000</v>
      </c>
      <c r="J145">
        <v>9.9802026999999995</v>
      </c>
      <c r="K145">
        <v>8.9896201999999992</v>
      </c>
      <c r="L145">
        <v>19.028373999999999</v>
      </c>
      <c r="P145">
        <v>14006500000</v>
      </c>
      <c r="Q145">
        <v>11.414135999999999</v>
      </c>
      <c r="R145">
        <v>8.9908923999999999</v>
      </c>
      <c r="S145">
        <v>20.459799</v>
      </c>
      <c r="W145">
        <v>14006500000</v>
      </c>
      <c r="X145">
        <v>12.533856999999999</v>
      </c>
      <c r="Y145">
        <v>8.9939584999999997</v>
      </c>
      <c r="Z145">
        <v>21.585097999999999</v>
      </c>
      <c r="AD145">
        <v>14006500000</v>
      </c>
      <c r="AE145">
        <v>13.43487</v>
      </c>
      <c r="AF145">
        <v>8.9979744000000004</v>
      </c>
      <c r="AG145">
        <v>22.484613</v>
      </c>
    </row>
    <row r="146" spans="1:33" x14ac:dyDescent="0.25">
      <c r="A146">
        <f t="shared" si="2"/>
        <v>14.106475</v>
      </c>
      <c r="B146">
        <v>14106475000</v>
      </c>
      <c r="C146">
        <v>8.0035895999999997</v>
      </c>
      <c r="D146">
        <v>8.9880610000000001</v>
      </c>
      <c r="E146">
        <v>17.045435000000001</v>
      </c>
      <c r="I146">
        <v>14106475000</v>
      </c>
      <c r="J146">
        <v>9.9702730000000006</v>
      </c>
      <c r="K146">
        <v>8.9879950999999991</v>
      </c>
      <c r="L146">
        <v>19.013947999999999</v>
      </c>
      <c r="P146">
        <v>14106475000</v>
      </c>
      <c r="Q146">
        <v>11.402544000000001</v>
      </c>
      <c r="R146">
        <v>8.9856672</v>
      </c>
      <c r="S146">
        <v>20.445383</v>
      </c>
      <c r="W146">
        <v>14106475000</v>
      </c>
      <c r="X146">
        <v>12.524423000000001</v>
      </c>
      <c r="Y146">
        <v>8.9833174000000007</v>
      </c>
      <c r="Z146">
        <v>21.567833</v>
      </c>
      <c r="AD146">
        <v>14106475000</v>
      </c>
      <c r="AE146">
        <v>13.421835</v>
      </c>
      <c r="AF146">
        <v>8.9866952999999992</v>
      </c>
      <c r="AG146">
        <v>22.464922000000001</v>
      </c>
    </row>
    <row r="147" spans="1:33" x14ac:dyDescent="0.25">
      <c r="A147">
        <f t="shared" si="2"/>
        <v>14.20645</v>
      </c>
      <c r="B147">
        <v>14206450000</v>
      </c>
      <c r="C147">
        <v>8.0498934000000002</v>
      </c>
      <c r="D147">
        <v>8.9870338000000007</v>
      </c>
      <c r="E147">
        <v>16.992944999999999</v>
      </c>
      <c r="I147">
        <v>14206450000</v>
      </c>
      <c r="J147">
        <v>10.019878</v>
      </c>
      <c r="K147">
        <v>8.9869298999999998</v>
      </c>
      <c r="L147">
        <v>18.962275000000002</v>
      </c>
      <c r="P147">
        <v>14206450000</v>
      </c>
      <c r="Q147">
        <v>11.451079</v>
      </c>
      <c r="R147">
        <v>8.9830275000000004</v>
      </c>
      <c r="S147">
        <v>20.390917000000002</v>
      </c>
      <c r="W147">
        <v>14206450000</v>
      </c>
      <c r="X147">
        <v>12.574934000000001</v>
      </c>
      <c r="Y147">
        <v>8.9818610999999997</v>
      </c>
      <c r="Z147">
        <v>21.510748</v>
      </c>
      <c r="AD147">
        <v>14206450000</v>
      </c>
      <c r="AE147">
        <v>13.467165</v>
      </c>
      <c r="AF147">
        <v>8.9841785000000005</v>
      </c>
      <c r="AG147">
        <v>22.410603999999999</v>
      </c>
    </row>
    <row r="148" spans="1:33" x14ac:dyDescent="0.25">
      <c r="A148">
        <f t="shared" si="2"/>
        <v>14.306425000000001</v>
      </c>
      <c r="B148">
        <v>14306425000</v>
      </c>
      <c r="C148">
        <v>8.0108794999999997</v>
      </c>
      <c r="D148">
        <v>9.0024470999999995</v>
      </c>
      <c r="E148">
        <v>16.984294999999999</v>
      </c>
      <c r="I148">
        <v>14306425000</v>
      </c>
      <c r="J148">
        <v>9.9855660999999998</v>
      </c>
      <c r="K148">
        <v>9.0018215000000001</v>
      </c>
      <c r="L148">
        <v>18.952856000000001</v>
      </c>
      <c r="P148">
        <v>14306425000</v>
      </c>
      <c r="Q148">
        <v>11.415544000000001</v>
      </c>
      <c r="R148">
        <v>9.0015000999999994</v>
      </c>
      <c r="S148">
        <v>20.378748000000002</v>
      </c>
      <c r="W148">
        <v>14306425000</v>
      </c>
      <c r="X148">
        <v>12.531171000000001</v>
      </c>
      <c r="Y148">
        <v>9.0022783000000004</v>
      </c>
      <c r="Z148">
        <v>21.497944</v>
      </c>
      <c r="AD148">
        <v>14306425000</v>
      </c>
      <c r="AE148">
        <v>13.422971</v>
      </c>
      <c r="AF148">
        <v>9.0048922999999998</v>
      </c>
      <c r="AG148">
        <v>22.397621000000001</v>
      </c>
    </row>
    <row r="149" spans="1:33" x14ac:dyDescent="0.25">
      <c r="A149">
        <f t="shared" si="2"/>
        <v>14.4064</v>
      </c>
      <c r="B149">
        <v>14406400000</v>
      </c>
      <c r="C149">
        <v>7.8998213000000002</v>
      </c>
      <c r="D149">
        <v>9.0237225999999993</v>
      </c>
      <c r="E149">
        <v>16.953555999999999</v>
      </c>
      <c r="I149">
        <v>14406400000</v>
      </c>
      <c r="J149">
        <v>9.8669586000000002</v>
      </c>
      <c r="K149">
        <v>9.0221271999999999</v>
      </c>
      <c r="L149">
        <v>18.920925</v>
      </c>
      <c r="P149">
        <v>14406400000</v>
      </c>
      <c r="Q149">
        <v>11.288774999999999</v>
      </c>
      <c r="R149">
        <v>9.0214186000000005</v>
      </c>
      <c r="S149">
        <v>20.343917999999999</v>
      </c>
      <c r="W149">
        <v>14406400000</v>
      </c>
      <c r="X149">
        <v>12.407379000000001</v>
      </c>
      <c r="Y149">
        <v>9.0205535999999995</v>
      </c>
      <c r="Z149">
        <v>21.462603000000001</v>
      </c>
      <c r="AD149">
        <v>14406400000</v>
      </c>
      <c r="AE149">
        <v>13.311971</v>
      </c>
      <c r="AF149">
        <v>9.0204716000000005</v>
      </c>
      <c r="AG149">
        <v>22.363437999999999</v>
      </c>
    </row>
    <row r="150" spans="1:33" x14ac:dyDescent="0.25">
      <c r="A150">
        <f t="shared" si="2"/>
        <v>14.506375</v>
      </c>
      <c r="B150">
        <v>14506375000</v>
      </c>
      <c r="C150">
        <v>7.9481735000000002</v>
      </c>
      <c r="D150">
        <v>9.0078478000000004</v>
      </c>
      <c r="E150">
        <v>16.931066999999999</v>
      </c>
      <c r="I150">
        <v>14506375000</v>
      </c>
      <c r="J150">
        <v>9.9172238999999998</v>
      </c>
      <c r="K150">
        <v>9.0055046000000001</v>
      </c>
      <c r="L150">
        <v>18.898700999999999</v>
      </c>
      <c r="P150">
        <v>14506375000</v>
      </c>
      <c r="Q150">
        <v>11.34294</v>
      </c>
      <c r="R150">
        <v>9.0012454999999996</v>
      </c>
      <c r="S150">
        <v>20.320118000000001</v>
      </c>
      <c r="W150">
        <v>14506375000</v>
      </c>
      <c r="X150">
        <v>12.465603</v>
      </c>
      <c r="Y150">
        <v>8.9981995000000001</v>
      </c>
      <c r="Z150">
        <v>21.437332000000001</v>
      </c>
      <c r="AD150">
        <v>14506375000</v>
      </c>
      <c r="AE150">
        <v>13.372624999999999</v>
      </c>
      <c r="AF150">
        <v>8.9952965000000003</v>
      </c>
      <c r="AG150">
        <v>22.340164000000001</v>
      </c>
    </row>
    <row r="151" spans="1:33" x14ac:dyDescent="0.25">
      <c r="A151">
        <f t="shared" si="2"/>
        <v>14.606350000000001</v>
      </c>
      <c r="B151">
        <v>14606350000</v>
      </c>
      <c r="C151">
        <v>7.8050303000000003</v>
      </c>
      <c r="D151">
        <v>9.0329265999999997</v>
      </c>
      <c r="E151">
        <v>16.896061</v>
      </c>
      <c r="I151">
        <v>14606350000</v>
      </c>
      <c r="J151">
        <v>9.7665482000000008</v>
      </c>
      <c r="K151">
        <v>9.0320643999999994</v>
      </c>
      <c r="L151">
        <v>18.862431000000001</v>
      </c>
      <c r="P151">
        <v>14606350000</v>
      </c>
      <c r="Q151">
        <v>11.18027</v>
      </c>
      <c r="R151">
        <v>9.0337925000000006</v>
      </c>
      <c r="S151">
        <v>20.281047999999998</v>
      </c>
      <c r="W151">
        <v>14606350000</v>
      </c>
      <c r="X151">
        <v>12.294867</v>
      </c>
      <c r="Y151">
        <v>9.0361604999999994</v>
      </c>
      <c r="Z151">
        <v>21.397963000000001</v>
      </c>
      <c r="AD151">
        <v>14606350000</v>
      </c>
      <c r="AE151">
        <v>13.199552000000001</v>
      </c>
      <c r="AF151">
        <v>9.0380629999999993</v>
      </c>
      <c r="AG151">
        <v>22.303111999999999</v>
      </c>
    </row>
    <row r="152" spans="1:33" x14ac:dyDescent="0.25">
      <c r="A152">
        <f t="shared" si="2"/>
        <v>14.706325</v>
      </c>
      <c r="B152">
        <v>14706325000</v>
      </c>
      <c r="C152">
        <v>7.8994226000000003</v>
      </c>
      <c r="D152">
        <v>9.0250567999999998</v>
      </c>
      <c r="E152">
        <v>16.913274999999999</v>
      </c>
      <c r="I152">
        <v>14706325000</v>
      </c>
      <c r="J152">
        <v>9.8724202999999999</v>
      </c>
      <c r="K152">
        <v>9.0232706</v>
      </c>
      <c r="L152">
        <v>18.880141999999999</v>
      </c>
      <c r="P152">
        <v>14706325000</v>
      </c>
      <c r="Q152">
        <v>11.291452</v>
      </c>
      <c r="R152">
        <v>9.0236464000000005</v>
      </c>
      <c r="S152">
        <v>20.300228000000001</v>
      </c>
      <c r="W152">
        <v>14706325000</v>
      </c>
      <c r="X152">
        <v>12.409032</v>
      </c>
      <c r="Y152">
        <v>9.0214119000000004</v>
      </c>
      <c r="Z152">
        <v>21.418061999999999</v>
      </c>
      <c r="AD152">
        <v>14706325000</v>
      </c>
      <c r="AE152">
        <v>13.315951</v>
      </c>
      <c r="AF152">
        <v>9.0190228999999995</v>
      </c>
      <c r="AG152">
        <v>22.321587000000001</v>
      </c>
    </row>
    <row r="153" spans="1:33" x14ac:dyDescent="0.25">
      <c r="A153">
        <f t="shared" si="2"/>
        <v>14.8063</v>
      </c>
      <c r="B153">
        <v>14806300000</v>
      </c>
      <c r="C153">
        <v>7.8716979</v>
      </c>
      <c r="D153">
        <v>8.9666022999999999</v>
      </c>
      <c r="E153">
        <v>16.900487999999999</v>
      </c>
      <c r="I153">
        <v>14806300000</v>
      </c>
      <c r="J153">
        <v>9.8424376999999996</v>
      </c>
      <c r="K153">
        <v>8.9636002000000001</v>
      </c>
      <c r="L153">
        <v>18.867619999999999</v>
      </c>
      <c r="P153">
        <v>14806300000</v>
      </c>
      <c r="Q153">
        <v>11.262464</v>
      </c>
      <c r="R153">
        <v>8.9592294999999993</v>
      </c>
      <c r="S153">
        <v>20.288599000000001</v>
      </c>
      <c r="W153">
        <v>14806300000</v>
      </c>
      <c r="X153">
        <v>12.382921</v>
      </c>
      <c r="Y153">
        <v>8.9536800000000003</v>
      </c>
      <c r="Z153">
        <v>21.406590999999999</v>
      </c>
      <c r="AD153">
        <v>14806300000</v>
      </c>
      <c r="AE153">
        <v>13.29081</v>
      </c>
      <c r="AF153">
        <v>8.9517965000000004</v>
      </c>
      <c r="AG153">
        <v>22.309477000000001</v>
      </c>
    </row>
    <row r="154" spans="1:33" x14ac:dyDescent="0.25">
      <c r="A154">
        <f t="shared" si="2"/>
        <v>14.906275000000001</v>
      </c>
      <c r="B154">
        <v>14906275000</v>
      </c>
      <c r="C154">
        <v>7.9863857999999999</v>
      </c>
      <c r="D154">
        <v>9.0232276999999996</v>
      </c>
      <c r="E154">
        <v>16.928995</v>
      </c>
      <c r="I154">
        <v>14906275000</v>
      </c>
      <c r="J154">
        <v>9.9558886999999991</v>
      </c>
      <c r="K154">
        <v>9.0217542999999996</v>
      </c>
      <c r="L154">
        <v>18.895014</v>
      </c>
      <c r="P154">
        <v>14906275000</v>
      </c>
      <c r="Q154">
        <v>11.386763999999999</v>
      </c>
      <c r="R154">
        <v>9.0193376999999995</v>
      </c>
      <c r="S154">
        <v>20.318142000000002</v>
      </c>
      <c r="W154">
        <v>14906275000</v>
      </c>
      <c r="X154">
        <v>12.512166000000001</v>
      </c>
      <c r="Y154">
        <v>9.0162648999999995</v>
      </c>
      <c r="Z154">
        <v>21.437640999999999</v>
      </c>
      <c r="AD154">
        <v>14906275000</v>
      </c>
      <c r="AE154">
        <v>13.406549</v>
      </c>
      <c r="AF154">
        <v>9.0182648000000007</v>
      </c>
      <c r="AG154">
        <v>22.340055</v>
      </c>
    </row>
    <row r="155" spans="1:33" x14ac:dyDescent="0.25">
      <c r="A155">
        <f t="shared" si="2"/>
        <v>15.00625</v>
      </c>
      <c r="B155">
        <v>15006250000</v>
      </c>
      <c r="C155">
        <v>7.7880625999999999</v>
      </c>
      <c r="D155">
        <v>9.1040305999999998</v>
      </c>
      <c r="E155">
        <v>16.929354</v>
      </c>
      <c r="I155">
        <v>15006250000</v>
      </c>
      <c r="J155">
        <v>9.7549542999999996</v>
      </c>
      <c r="K155">
        <v>9.1051607000000008</v>
      </c>
      <c r="L155">
        <v>18.893787</v>
      </c>
      <c r="P155">
        <v>15006250000</v>
      </c>
      <c r="Q155">
        <v>11.180944999999999</v>
      </c>
      <c r="R155">
        <v>9.1050910999999992</v>
      </c>
      <c r="S155">
        <v>20.319050000000001</v>
      </c>
      <c r="W155">
        <v>15006250000</v>
      </c>
      <c r="X155">
        <v>12.303642</v>
      </c>
      <c r="Y155">
        <v>9.1028079999999996</v>
      </c>
      <c r="Z155">
        <v>21.440308000000002</v>
      </c>
      <c r="AD155">
        <v>15006250000</v>
      </c>
      <c r="AE155">
        <v>13.203628999999999</v>
      </c>
      <c r="AF155">
        <v>9.1037493000000005</v>
      </c>
      <c r="AG155">
        <v>22.342656999999999</v>
      </c>
    </row>
    <row r="156" spans="1:33" x14ac:dyDescent="0.25">
      <c r="A156">
        <f t="shared" si="2"/>
        <v>15.106225</v>
      </c>
      <c r="B156">
        <v>15106225000</v>
      </c>
      <c r="C156">
        <v>7.8892274000000002</v>
      </c>
      <c r="D156">
        <v>9.0912609</v>
      </c>
      <c r="E156">
        <v>16.930437000000001</v>
      </c>
      <c r="I156">
        <v>15106225000</v>
      </c>
      <c r="J156">
        <v>9.8392304999999993</v>
      </c>
      <c r="K156">
        <v>9.0963516000000002</v>
      </c>
      <c r="L156">
        <v>18.892712</v>
      </c>
      <c r="P156">
        <v>15106225000</v>
      </c>
      <c r="Q156">
        <v>11.263515</v>
      </c>
      <c r="R156">
        <v>9.0982704000000005</v>
      </c>
      <c r="S156">
        <v>20.319942000000001</v>
      </c>
      <c r="W156">
        <v>15106225000</v>
      </c>
      <c r="X156">
        <v>12.386429</v>
      </c>
      <c r="Y156">
        <v>9.0998477999999992</v>
      </c>
      <c r="Z156">
        <v>21.442862000000002</v>
      </c>
      <c r="AD156">
        <v>15106225000</v>
      </c>
      <c r="AE156">
        <v>13.288361999999999</v>
      </c>
      <c r="AF156">
        <v>9.1021432999999998</v>
      </c>
      <c r="AG156">
        <v>22.346654999999998</v>
      </c>
    </row>
    <row r="157" spans="1:33" x14ac:dyDescent="0.25">
      <c r="A157">
        <f t="shared" si="2"/>
        <v>15.206200000000001</v>
      </c>
      <c r="B157">
        <v>15206200000</v>
      </c>
      <c r="C157">
        <v>7.8115496999999996</v>
      </c>
      <c r="D157">
        <v>9.1147212999999994</v>
      </c>
      <c r="E157">
        <v>16.893663</v>
      </c>
      <c r="I157">
        <v>15206200000</v>
      </c>
      <c r="J157">
        <v>9.7713432000000005</v>
      </c>
      <c r="K157">
        <v>9.1182127000000008</v>
      </c>
      <c r="L157">
        <v>18.853292</v>
      </c>
      <c r="P157">
        <v>15206200000</v>
      </c>
      <c r="Q157">
        <v>11.198316999999999</v>
      </c>
      <c r="R157">
        <v>9.1213187999999992</v>
      </c>
      <c r="S157">
        <v>20.279637999999998</v>
      </c>
      <c r="W157">
        <v>15206200000</v>
      </c>
      <c r="X157">
        <v>12.318251</v>
      </c>
      <c r="Y157">
        <v>9.1255264</v>
      </c>
      <c r="Z157">
        <v>21.404858000000001</v>
      </c>
      <c r="AD157">
        <v>15206200000</v>
      </c>
      <c r="AE157">
        <v>13.217395</v>
      </c>
      <c r="AF157">
        <v>9.1305914000000001</v>
      </c>
      <c r="AG157">
        <v>22.311609000000001</v>
      </c>
    </row>
    <row r="158" spans="1:33" x14ac:dyDescent="0.25">
      <c r="A158">
        <f t="shared" si="2"/>
        <v>15.306175</v>
      </c>
      <c r="B158">
        <v>15306175000</v>
      </c>
      <c r="C158">
        <v>7.7249846</v>
      </c>
      <c r="D158">
        <v>9.1187372</v>
      </c>
      <c r="E158">
        <v>16.900493999999998</v>
      </c>
      <c r="I158">
        <v>15306175000</v>
      </c>
      <c r="J158">
        <v>9.6819506000000004</v>
      </c>
      <c r="K158">
        <v>9.1187105000000006</v>
      </c>
      <c r="L158">
        <v>18.857932999999999</v>
      </c>
      <c r="P158">
        <v>15306175000</v>
      </c>
      <c r="Q158">
        <v>11.103998000000001</v>
      </c>
      <c r="R158">
        <v>9.1221599999999992</v>
      </c>
      <c r="S158">
        <v>20.285488000000001</v>
      </c>
      <c r="W158">
        <v>15306175000</v>
      </c>
      <c r="X158">
        <v>12.224131</v>
      </c>
      <c r="Y158">
        <v>9.1252440999999997</v>
      </c>
      <c r="Z158">
        <v>21.413412000000001</v>
      </c>
      <c r="AD158">
        <v>15306175000</v>
      </c>
      <c r="AE158">
        <v>13.132814</v>
      </c>
      <c r="AF158">
        <v>9.1297808000000007</v>
      </c>
      <c r="AG158">
        <v>22.321574999999999</v>
      </c>
    </row>
    <row r="159" spans="1:33" x14ac:dyDescent="0.25">
      <c r="A159">
        <f t="shared" si="2"/>
        <v>15.40615</v>
      </c>
      <c r="B159">
        <v>15406150000</v>
      </c>
      <c r="C159">
        <v>7.7853250999999997</v>
      </c>
      <c r="D159">
        <v>9.0404204999999997</v>
      </c>
      <c r="E159">
        <v>16.849848000000001</v>
      </c>
      <c r="I159">
        <v>15406150000</v>
      </c>
      <c r="J159">
        <v>9.7384052000000008</v>
      </c>
      <c r="K159">
        <v>9.0421381000000007</v>
      </c>
      <c r="L159">
        <v>18.809761000000002</v>
      </c>
      <c r="P159">
        <v>15406150000</v>
      </c>
      <c r="Q159">
        <v>11.15814</v>
      </c>
      <c r="R159">
        <v>9.0464354</v>
      </c>
      <c r="S159">
        <v>20.239789999999999</v>
      </c>
      <c r="W159">
        <v>15406150000</v>
      </c>
      <c r="X159">
        <v>12.28725</v>
      </c>
      <c r="Y159">
        <v>9.0511645999999999</v>
      </c>
      <c r="Z159">
        <v>21.368217000000001</v>
      </c>
      <c r="AD159">
        <v>15406150000</v>
      </c>
      <c r="AE159">
        <v>13.193830999999999</v>
      </c>
      <c r="AF159">
        <v>9.0557499000000004</v>
      </c>
      <c r="AG159">
        <v>22.277504</v>
      </c>
    </row>
    <row r="160" spans="1:33" x14ac:dyDescent="0.25">
      <c r="A160">
        <f t="shared" si="2"/>
        <v>15.506125000000001</v>
      </c>
      <c r="B160">
        <v>15506125000</v>
      </c>
      <c r="C160">
        <v>7.8419518000000004</v>
      </c>
      <c r="D160">
        <v>9.0842875999999997</v>
      </c>
      <c r="E160">
        <v>16.813514999999999</v>
      </c>
      <c r="I160">
        <v>15506125000</v>
      </c>
      <c r="J160">
        <v>9.7964134000000005</v>
      </c>
      <c r="K160">
        <v>9.0869082999999993</v>
      </c>
      <c r="L160">
        <v>18.769144000000001</v>
      </c>
      <c r="P160">
        <v>15506125000</v>
      </c>
      <c r="Q160">
        <v>11.219077</v>
      </c>
      <c r="R160">
        <v>9.0962048000000006</v>
      </c>
      <c r="S160">
        <v>20.197851</v>
      </c>
      <c r="W160">
        <v>15506125000</v>
      </c>
      <c r="X160">
        <v>12.345007000000001</v>
      </c>
      <c r="Y160">
        <v>9.1042128000000009</v>
      </c>
      <c r="Z160">
        <v>21.327202</v>
      </c>
      <c r="AD160">
        <v>15506125000</v>
      </c>
      <c r="AE160">
        <v>13.246293</v>
      </c>
      <c r="AF160">
        <v>9.1109103999999999</v>
      </c>
      <c r="AG160">
        <v>22.238859000000001</v>
      </c>
    </row>
    <row r="161" spans="1:33" x14ac:dyDescent="0.25">
      <c r="A161">
        <f t="shared" si="2"/>
        <v>15.6061</v>
      </c>
      <c r="B161">
        <v>15606100000</v>
      </c>
      <c r="C161">
        <v>7.6792774000000001</v>
      </c>
      <c r="D161">
        <v>9.0479869999999991</v>
      </c>
      <c r="E161">
        <v>16.802664</v>
      </c>
      <c r="I161">
        <v>15606100000</v>
      </c>
      <c r="J161">
        <v>9.6443490999999995</v>
      </c>
      <c r="K161">
        <v>9.0503712000000007</v>
      </c>
      <c r="L161">
        <v>18.761889</v>
      </c>
      <c r="P161">
        <v>15606100000</v>
      </c>
      <c r="Q161">
        <v>11.074636</v>
      </c>
      <c r="R161">
        <v>9.0586585999999993</v>
      </c>
      <c r="S161">
        <v>20.195170999999998</v>
      </c>
      <c r="W161">
        <v>15606100000</v>
      </c>
      <c r="X161">
        <v>12.196535000000001</v>
      </c>
      <c r="Y161">
        <v>9.0637655000000006</v>
      </c>
      <c r="Z161">
        <v>21.325882</v>
      </c>
      <c r="AD161">
        <v>15606100000</v>
      </c>
      <c r="AE161">
        <v>13.100265</v>
      </c>
      <c r="AF161">
        <v>9.0698881</v>
      </c>
      <c r="AG161">
        <v>22.235755999999999</v>
      </c>
    </row>
    <row r="162" spans="1:33" x14ac:dyDescent="0.25">
      <c r="A162">
        <f t="shared" si="2"/>
        <v>15.706075</v>
      </c>
      <c r="B162">
        <v>15706075000</v>
      </c>
      <c r="C162">
        <v>7.7261271000000002</v>
      </c>
      <c r="D162">
        <v>9.0184774000000001</v>
      </c>
      <c r="E162">
        <v>16.751899999999999</v>
      </c>
      <c r="I162">
        <v>15706075000</v>
      </c>
      <c r="J162">
        <v>9.6662692999999997</v>
      </c>
      <c r="K162">
        <v>9.0202016999999994</v>
      </c>
      <c r="L162">
        <v>18.712485999999998</v>
      </c>
      <c r="P162">
        <v>15706075000</v>
      </c>
      <c r="Q162">
        <v>11.088889999999999</v>
      </c>
      <c r="R162">
        <v>9.0210495000000002</v>
      </c>
      <c r="S162">
        <v>20.147618999999999</v>
      </c>
      <c r="W162">
        <v>15706075000</v>
      </c>
      <c r="X162">
        <v>12.214149000000001</v>
      </c>
      <c r="Y162">
        <v>9.0245514</v>
      </c>
      <c r="Z162">
        <v>21.275894000000001</v>
      </c>
      <c r="AD162">
        <v>15706075000</v>
      </c>
      <c r="AE162">
        <v>13.129137999999999</v>
      </c>
      <c r="AF162">
        <v>9.0256281000000005</v>
      </c>
      <c r="AG162">
        <v>22.187339999999999</v>
      </c>
    </row>
    <row r="163" spans="1:33" x14ac:dyDescent="0.25">
      <c r="A163">
        <f t="shared" si="2"/>
        <v>15.806050000000001</v>
      </c>
      <c r="B163">
        <v>15806050000</v>
      </c>
      <c r="C163">
        <v>7.7184533999999996</v>
      </c>
      <c r="D163">
        <v>9.0710105999999993</v>
      </c>
      <c r="E163">
        <v>16.688155999999999</v>
      </c>
      <c r="I163">
        <v>15806050000</v>
      </c>
      <c r="J163">
        <v>9.6912813</v>
      </c>
      <c r="K163">
        <v>9.0731067999999997</v>
      </c>
      <c r="L163">
        <v>18.651964</v>
      </c>
      <c r="P163">
        <v>15806050000</v>
      </c>
      <c r="Q163">
        <v>11.137881999999999</v>
      </c>
      <c r="R163">
        <v>9.0748795999999992</v>
      </c>
      <c r="S163">
        <v>20.089058000000001</v>
      </c>
      <c r="W163">
        <v>15806050000</v>
      </c>
      <c r="X163">
        <v>12.264996999999999</v>
      </c>
      <c r="Y163">
        <v>9.0777816999999992</v>
      </c>
      <c r="Z163">
        <v>21.214708000000002</v>
      </c>
      <c r="AD163">
        <v>15806050000</v>
      </c>
      <c r="AE163">
        <v>13.165571999999999</v>
      </c>
      <c r="AF163">
        <v>9.0814991000000003</v>
      </c>
      <c r="AG163">
        <v>22.126671000000002</v>
      </c>
    </row>
    <row r="164" spans="1:33" x14ac:dyDescent="0.25">
      <c r="A164">
        <f t="shared" si="2"/>
        <v>15.906025</v>
      </c>
      <c r="B164">
        <v>15906025000</v>
      </c>
      <c r="C164">
        <v>7.5037469999999997</v>
      </c>
      <c r="D164">
        <v>9.0681800999999993</v>
      </c>
      <c r="E164">
        <v>16.655594000000001</v>
      </c>
      <c r="I164">
        <v>15906025000</v>
      </c>
      <c r="J164">
        <v>9.4618149000000003</v>
      </c>
      <c r="K164">
        <v>9.0717210999999995</v>
      </c>
      <c r="L164">
        <v>18.620321000000001</v>
      </c>
      <c r="P164">
        <v>15906025000</v>
      </c>
      <c r="Q164">
        <v>10.889597</v>
      </c>
      <c r="R164">
        <v>9.0772209000000004</v>
      </c>
      <c r="S164">
        <v>20.055748000000001</v>
      </c>
      <c r="W164">
        <v>15906025000</v>
      </c>
      <c r="X164">
        <v>12.00498</v>
      </c>
      <c r="Y164">
        <v>9.0834960999999996</v>
      </c>
      <c r="Z164">
        <v>21.181194000000001</v>
      </c>
      <c r="AD164">
        <v>15906025000</v>
      </c>
      <c r="AE164">
        <v>12.91921</v>
      </c>
      <c r="AF164">
        <v>9.0882921000000003</v>
      </c>
      <c r="AG164">
        <v>22.095139</v>
      </c>
    </row>
    <row r="165" spans="1:33" x14ac:dyDescent="0.25">
      <c r="A165">
        <f t="shared" si="2"/>
        <v>16.006</v>
      </c>
      <c r="B165">
        <v>16006000000</v>
      </c>
      <c r="C165">
        <v>7.5993738000000004</v>
      </c>
      <c r="D165">
        <v>9.0081462999999999</v>
      </c>
      <c r="E165">
        <v>16.635463999999999</v>
      </c>
      <c r="I165">
        <v>16006000000</v>
      </c>
      <c r="J165">
        <v>9.5675048999999994</v>
      </c>
      <c r="K165">
        <v>9.0132045999999999</v>
      </c>
      <c r="L165">
        <v>18.608967</v>
      </c>
      <c r="P165">
        <v>16006000000</v>
      </c>
      <c r="Q165">
        <v>10.996446000000001</v>
      </c>
      <c r="R165">
        <v>9.0260295999999993</v>
      </c>
      <c r="S165">
        <v>20.048950000000001</v>
      </c>
      <c r="W165">
        <v>16006000000</v>
      </c>
      <c r="X165">
        <v>12.112275</v>
      </c>
      <c r="Y165">
        <v>9.0310097000000003</v>
      </c>
      <c r="Z165">
        <v>21.173939000000001</v>
      </c>
      <c r="AD165">
        <v>16006000000</v>
      </c>
      <c r="AE165">
        <v>13.018390999999999</v>
      </c>
      <c r="AF165">
        <v>9.0354700000000001</v>
      </c>
      <c r="AG165">
        <v>22.085737000000002</v>
      </c>
    </row>
    <row r="166" spans="1:33" x14ac:dyDescent="0.25">
      <c r="A166">
        <f t="shared" si="2"/>
        <v>16.105975000000001</v>
      </c>
      <c r="B166">
        <v>16105975000</v>
      </c>
      <c r="C166">
        <v>7.6196871000000002</v>
      </c>
      <c r="D166">
        <v>8.9447641000000004</v>
      </c>
      <c r="E166">
        <v>16.586127999999999</v>
      </c>
      <c r="I166">
        <v>16105975000</v>
      </c>
      <c r="J166">
        <v>9.5917721</v>
      </c>
      <c r="K166">
        <v>8.9447317000000002</v>
      </c>
      <c r="L166">
        <v>18.560217000000002</v>
      </c>
      <c r="P166">
        <v>16105975000</v>
      </c>
      <c r="Q166">
        <v>11.00559</v>
      </c>
      <c r="R166">
        <v>8.9611558999999996</v>
      </c>
      <c r="S166">
        <v>19.998028000000001</v>
      </c>
      <c r="W166">
        <v>16105975000</v>
      </c>
      <c r="X166">
        <v>12.120725</v>
      </c>
      <c r="Y166">
        <v>8.9720057999999998</v>
      </c>
      <c r="Z166">
        <v>21.119795</v>
      </c>
      <c r="AD166">
        <v>16105975000</v>
      </c>
      <c r="AE166">
        <v>13.036654</v>
      </c>
      <c r="AF166">
        <v>8.9758358000000005</v>
      </c>
      <c r="AG166">
        <v>22.033771999999999</v>
      </c>
    </row>
    <row r="167" spans="1:33" x14ac:dyDescent="0.25">
      <c r="A167">
        <f t="shared" si="2"/>
        <v>16.205950000000001</v>
      </c>
      <c r="B167">
        <v>16205950000</v>
      </c>
      <c r="C167">
        <v>7.6932558999999996</v>
      </c>
      <c r="D167">
        <v>8.9507027000000008</v>
      </c>
      <c r="E167">
        <v>16.576602999999999</v>
      </c>
      <c r="I167">
        <v>16205950000</v>
      </c>
      <c r="J167">
        <v>9.6714458000000008</v>
      </c>
      <c r="K167">
        <v>8.9582528999999997</v>
      </c>
      <c r="L167">
        <v>18.555741999999999</v>
      </c>
      <c r="P167">
        <v>16205950000</v>
      </c>
      <c r="Q167">
        <v>11.109489999999999</v>
      </c>
      <c r="R167">
        <v>8.9664582999999993</v>
      </c>
      <c r="S167">
        <v>19.992522999999998</v>
      </c>
      <c r="W167">
        <v>16205950000</v>
      </c>
      <c r="X167">
        <v>12.226424</v>
      </c>
      <c r="Y167">
        <v>8.9760065000000004</v>
      </c>
      <c r="Z167">
        <v>21.112708999999999</v>
      </c>
      <c r="AD167">
        <v>16205950000</v>
      </c>
      <c r="AE167">
        <v>13.125857999999999</v>
      </c>
      <c r="AF167">
        <v>8.9819011999999994</v>
      </c>
      <c r="AG167">
        <v>22.025793</v>
      </c>
    </row>
    <row r="168" spans="1:33" x14ac:dyDescent="0.25">
      <c r="A168">
        <f t="shared" si="2"/>
        <v>16.305924999999998</v>
      </c>
      <c r="B168">
        <v>16305925000</v>
      </c>
      <c r="C168">
        <v>7.5093554999999999</v>
      </c>
      <c r="D168">
        <v>9.0334319999999995</v>
      </c>
      <c r="E168">
        <v>16.575786999999998</v>
      </c>
      <c r="I168">
        <v>16305925000</v>
      </c>
      <c r="J168">
        <v>9.4824076000000002</v>
      </c>
      <c r="K168">
        <v>9.0382318000000001</v>
      </c>
      <c r="L168">
        <v>18.558841999999999</v>
      </c>
      <c r="P168">
        <v>16305925000</v>
      </c>
      <c r="Q168">
        <v>10.916157999999999</v>
      </c>
      <c r="R168">
        <v>9.0419930999999991</v>
      </c>
      <c r="S168">
        <v>19.995123</v>
      </c>
      <c r="W168">
        <v>16305925000</v>
      </c>
      <c r="X168">
        <v>12.02435</v>
      </c>
      <c r="Y168">
        <v>9.0477009000000006</v>
      </c>
      <c r="Z168">
        <v>21.116347999999999</v>
      </c>
      <c r="AD168">
        <v>16305925000</v>
      </c>
      <c r="AE168">
        <v>12.93995</v>
      </c>
      <c r="AF168">
        <v>9.0472984000000007</v>
      </c>
      <c r="AG168">
        <v>22.030080999999999</v>
      </c>
    </row>
    <row r="169" spans="1:33" x14ac:dyDescent="0.25">
      <c r="A169">
        <f t="shared" si="2"/>
        <v>16.405899999999999</v>
      </c>
      <c r="B169">
        <v>16405900000</v>
      </c>
      <c r="C169">
        <v>7.4619917999999998</v>
      </c>
      <c r="D169">
        <v>9.0623073999999999</v>
      </c>
      <c r="E169">
        <v>16.590149</v>
      </c>
      <c r="I169">
        <v>16405900000</v>
      </c>
      <c r="J169">
        <v>9.4472617999999997</v>
      </c>
      <c r="K169">
        <v>9.0639018999999994</v>
      </c>
      <c r="L169">
        <v>18.580770000000001</v>
      </c>
      <c r="P169">
        <v>16405900000</v>
      </c>
      <c r="Q169">
        <v>10.866713000000001</v>
      </c>
      <c r="R169">
        <v>9.0725888999999995</v>
      </c>
      <c r="S169">
        <v>20.019814</v>
      </c>
      <c r="W169">
        <v>16405900000</v>
      </c>
      <c r="X169">
        <v>11.974764</v>
      </c>
      <c r="Y169">
        <v>9.0782851999999998</v>
      </c>
      <c r="Z169">
        <v>21.142439</v>
      </c>
      <c r="AD169">
        <v>16405900000</v>
      </c>
      <c r="AE169">
        <v>12.888431000000001</v>
      </c>
      <c r="AF169">
        <v>9.0791720999999992</v>
      </c>
      <c r="AG169">
        <v>22.052626</v>
      </c>
    </row>
    <row r="170" spans="1:33" x14ac:dyDescent="0.25">
      <c r="A170">
        <f t="shared" si="2"/>
        <v>16.505875</v>
      </c>
      <c r="B170">
        <v>16505875000</v>
      </c>
      <c r="C170">
        <v>7.5349297999999996</v>
      </c>
      <c r="D170">
        <v>9.0685023999999999</v>
      </c>
      <c r="E170">
        <v>16.570768000000001</v>
      </c>
      <c r="I170">
        <v>16505875000</v>
      </c>
      <c r="J170">
        <v>9.5251961000000005</v>
      </c>
      <c r="K170">
        <v>9.0710058</v>
      </c>
      <c r="L170">
        <v>18.565111000000002</v>
      </c>
      <c r="P170">
        <v>16505875000</v>
      </c>
      <c r="Q170">
        <v>10.965847999999999</v>
      </c>
      <c r="R170">
        <v>9.0696220000000007</v>
      </c>
      <c r="S170">
        <v>20.002693000000001</v>
      </c>
      <c r="W170">
        <v>16505875000</v>
      </c>
      <c r="X170">
        <v>12.089527</v>
      </c>
      <c r="Y170">
        <v>9.0719508999999992</v>
      </c>
      <c r="Z170">
        <v>21.125485999999999</v>
      </c>
      <c r="AD170">
        <v>16505875000</v>
      </c>
      <c r="AE170">
        <v>12.998544000000001</v>
      </c>
      <c r="AF170">
        <v>9.0767603000000001</v>
      </c>
      <c r="AG170">
        <v>22.035698</v>
      </c>
    </row>
    <row r="171" spans="1:33" x14ac:dyDescent="0.25">
      <c r="A171">
        <f t="shared" si="2"/>
        <v>16.60585</v>
      </c>
      <c r="B171">
        <v>16605850000</v>
      </c>
      <c r="C171">
        <v>7.5083427</v>
      </c>
      <c r="D171">
        <v>9.1279296999999993</v>
      </c>
      <c r="E171">
        <v>16.580335999999999</v>
      </c>
      <c r="I171">
        <v>16605850000</v>
      </c>
      <c r="J171">
        <v>9.5208025000000003</v>
      </c>
      <c r="K171">
        <v>9.1253461999999992</v>
      </c>
      <c r="L171">
        <v>18.582426000000002</v>
      </c>
      <c r="P171">
        <v>16605850000</v>
      </c>
      <c r="Q171">
        <v>10.961216</v>
      </c>
      <c r="R171">
        <v>9.1289806000000002</v>
      </c>
      <c r="S171">
        <v>20.021372</v>
      </c>
      <c r="W171">
        <v>16605850000</v>
      </c>
      <c r="X171">
        <v>12.090633</v>
      </c>
      <c r="Y171">
        <v>9.1325502000000007</v>
      </c>
      <c r="Z171">
        <v>21.146146999999999</v>
      </c>
      <c r="AD171">
        <v>16605850000</v>
      </c>
      <c r="AE171">
        <v>12.995336</v>
      </c>
      <c r="AF171">
        <v>9.1298779999999997</v>
      </c>
      <c r="AG171">
        <v>22.054697000000001</v>
      </c>
    </row>
    <row r="172" spans="1:33" x14ac:dyDescent="0.25">
      <c r="A172">
        <f t="shared" si="2"/>
        <v>16.705825000000001</v>
      </c>
      <c r="B172">
        <v>16705825000</v>
      </c>
      <c r="C172">
        <v>7.4135017000000003</v>
      </c>
      <c r="D172">
        <v>9.1335505999999995</v>
      </c>
      <c r="E172">
        <v>16.574141000000001</v>
      </c>
      <c r="I172">
        <v>16705825000</v>
      </c>
      <c r="J172">
        <v>9.4141846000000005</v>
      </c>
      <c r="K172">
        <v>9.1372204000000004</v>
      </c>
      <c r="L172">
        <v>18.581835000000002</v>
      </c>
      <c r="P172">
        <v>16705825000</v>
      </c>
      <c r="Q172">
        <v>10.848065999999999</v>
      </c>
      <c r="R172">
        <v>9.1422814999999993</v>
      </c>
      <c r="S172">
        <v>20.021177000000002</v>
      </c>
      <c r="W172">
        <v>16705825000</v>
      </c>
      <c r="X172">
        <v>11.976315</v>
      </c>
      <c r="Y172">
        <v>9.1413536000000004</v>
      </c>
      <c r="Z172">
        <v>21.147409</v>
      </c>
      <c r="AD172">
        <v>16705825000</v>
      </c>
      <c r="AE172">
        <v>12.881741999999999</v>
      </c>
      <c r="AF172">
        <v>9.1413746000000007</v>
      </c>
      <c r="AG172">
        <v>22.054286999999999</v>
      </c>
    </row>
    <row r="173" spans="1:33" x14ac:dyDescent="0.25">
      <c r="A173">
        <f t="shared" si="2"/>
        <v>16.805800000000001</v>
      </c>
      <c r="B173">
        <v>16805800000</v>
      </c>
      <c r="C173">
        <v>7.5023365000000002</v>
      </c>
      <c r="D173">
        <v>9.0882892999999996</v>
      </c>
      <c r="E173">
        <v>16.574494999999999</v>
      </c>
      <c r="I173">
        <v>16805800000</v>
      </c>
      <c r="J173">
        <v>9.5265912999999998</v>
      </c>
      <c r="K173">
        <v>9.0806217</v>
      </c>
      <c r="L173">
        <v>18.590260000000001</v>
      </c>
      <c r="P173">
        <v>16805800000</v>
      </c>
      <c r="Q173">
        <v>10.962377999999999</v>
      </c>
      <c r="R173">
        <v>9.0891646999999995</v>
      </c>
      <c r="S173">
        <v>20.033255</v>
      </c>
      <c r="W173">
        <v>16805800000</v>
      </c>
      <c r="X173">
        <v>12.084538</v>
      </c>
      <c r="Y173">
        <v>9.0908203000000007</v>
      </c>
      <c r="Z173">
        <v>21.160032000000001</v>
      </c>
      <c r="AD173">
        <v>16805800000</v>
      </c>
      <c r="AE173">
        <v>12.990569000000001</v>
      </c>
      <c r="AF173">
        <v>9.0916785999999998</v>
      </c>
      <c r="AG173">
        <v>22.065125999999999</v>
      </c>
    </row>
    <row r="174" spans="1:33" x14ac:dyDescent="0.25">
      <c r="A174">
        <f t="shared" si="2"/>
        <v>16.905774999999998</v>
      </c>
      <c r="B174">
        <v>16905775000</v>
      </c>
      <c r="C174">
        <v>7.3852010000000003</v>
      </c>
      <c r="D174">
        <v>9.1081246999999994</v>
      </c>
      <c r="E174">
        <v>16.555530999999998</v>
      </c>
      <c r="I174">
        <v>16905775000</v>
      </c>
      <c r="J174">
        <v>9.3981647000000006</v>
      </c>
      <c r="K174">
        <v>9.1100396999999997</v>
      </c>
      <c r="L174">
        <v>18.57733</v>
      </c>
      <c r="P174">
        <v>16905775000</v>
      </c>
      <c r="Q174">
        <v>10.824662</v>
      </c>
      <c r="R174">
        <v>9.1136703000000008</v>
      </c>
      <c r="S174">
        <v>20.023710000000001</v>
      </c>
      <c r="W174">
        <v>16905775000</v>
      </c>
      <c r="X174">
        <v>11.949249999999999</v>
      </c>
      <c r="Y174">
        <v>9.1101130999999995</v>
      </c>
      <c r="Z174">
        <v>21.150209</v>
      </c>
      <c r="AD174">
        <v>16905775000</v>
      </c>
      <c r="AE174">
        <v>12.852009000000001</v>
      </c>
      <c r="AF174">
        <v>9.1135406000000003</v>
      </c>
      <c r="AG174">
        <v>22.056479</v>
      </c>
    </row>
    <row r="175" spans="1:33" x14ac:dyDescent="0.25">
      <c r="A175">
        <f t="shared" si="2"/>
        <v>17.005749999999999</v>
      </c>
      <c r="B175">
        <v>17005750000</v>
      </c>
      <c r="C175">
        <v>7.4950260999999996</v>
      </c>
      <c r="D175">
        <v>9.1101799000000003</v>
      </c>
      <c r="E175">
        <v>16.540344000000001</v>
      </c>
      <c r="I175">
        <v>17005750000</v>
      </c>
      <c r="J175">
        <v>9.5292891999999991</v>
      </c>
      <c r="K175">
        <v>9.1090403000000002</v>
      </c>
      <c r="L175">
        <v>18.569151000000002</v>
      </c>
      <c r="P175">
        <v>17005750000</v>
      </c>
      <c r="Q175">
        <v>10.992739</v>
      </c>
      <c r="R175">
        <v>9.103116</v>
      </c>
      <c r="S175">
        <v>20.018332000000001</v>
      </c>
      <c r="W175">
        <v>17005750000</v>
      </c>
      <c r="X175">
        <v>12.110968</v>
      </c>
      <c r="Y175">
        <v>9.1136227000000005</v>
      </c>
      <c r="Z175">
        <v>21.144852</v>
      </c>
      <c r="AD175">
        <v>17005750000</v>
      </c>
      <c r="AE175">
        <v>13.017626</v>
      </c>
      <c r="AF175">
        <v>9.1118764999999993</v>
      </c>
      <c r="AG175">
        <v>22.051815000000001</v>
      </c>
    </row>
    <row r="176" spans="1:33" x14ac:dyDescent="0.25">
      <c r="A176">
        <f t="shared" si="2"/>
        <v>17.105725</v>
      </c>
      <c r="B176">
        <v>17105725000</v>
      </c>
      <c r="C176">
        <v>7.4157295000000003</v>
      </c>
      <c r="D176">
        <v>9.1257123999999994</v>
      </c>
      <c r="E176">
        <v>16.506739</v>
      </c>
      <c r="I176">
        <v>17105725000</v>
      </c>
      <c r="J176">
        <v>9.4544896999999999</v>
      </c>
      <c r="K176">
        <v>9.1270045999999994</v>
      </c>
      <c r="L176">
        <v>18.537642999999999</v>
      </c>
      <c r="P176">
        <v>17105725000</v>
      </c>
      <c r="Q176">
        <v>10.914412</v>
      </c>
      <c r="R176">
        <v>9.1280651000000006</v>
      </c>
      <c r="S176">
        <v>19.986338</v>
      </c>
      <c r="W176">
        <v>17105725000</v>
      </c>
      <c r="X176">
        <v>12.046386999999999</v>
      </c>
      <c r="Y176">
        <v>9.1276797999999992</v>
      </c>
      <c r="Z176">
        <v>21.115084</v>
      </c>
      <c r="AD176">
        <v>17105725000</v>
      </c>
      <c r="AE176">
        <v>12.954591000000001</v>
      </c>
      <c r="AF176">
        <v>9.1273850999999997</v>
      </c>
      <c r="AG176">
        <v>22.023643</v>
      </c>
    </row>
    <row r="177" spans="1:33" x14ac:dyDescent="0.25">
      <c r="A177">
        <f t="shared" si="2"/>
        <v>17.2057</v>
      </c>
      <c r="B177">
        <v>17205700000</v>
      </c>
      <c r="C177">
        <v>7.3452425000000003</v>
      </c>
      <c r="D177">
        <v>9.1258783000000001</v>
      </c>
      <c r="E177">
        <v>16.498208999999999</v>
      </c>
      <c r="I177">
        <v>17205700000</v>
      </c>
      <c r="J177">
        <v>9.3879566000000008</v>
      </c>
      <c r="K177">
        <v>9.1225594999999995</v>
      </c>
      <c r="L177">
        <v>18.534782</v>
      </c>
      <c r="P177">
        <v>17205700000</v>
      </c>
      <c r="Q177">
        <v>10.839281</v>
      </c>
      <c r="R177">
        <v>9.1241702999999994</v>
      </c>
      <c r="S177">
        <v>19.990563999999999</v>
      </c>
      <c r="W177">
        <v>17205700000</v>
      </c>
      <c r="X177">
        <v>11.964964999999999</v>
      </c>
      <c r="Y177">
        <v>9.1259183999999998</v>
      </c>
      <c r="Z177">
        <v>21.123266000000001</v>
      </c>
      <c r="AD177">
        <v>17205700000</v>
      </c>
      <c r="AE177">
        <v>12.878524000000001</v>
      </c>
      <c r="AF177">
        <v>9.1212777999999997</v>
      </c>
      <c r="AG177">
        <v>22.033064</v>
      </c>
    </row>
    <row r="178" spans="1:33" x14ac:dyDescent="0.25">
      <c r="A178">
        <f t="shared" si="2"/>
        <v>17.305675000000001</v>
      </c>
      <c r="B178">
        <v>17305675000</v>
      </c>
      <c r="C178">
        <v>7.2703351999999999</v>
      </c>
      <c r="D178">
        <v>9.1522664999999996</v>
      </c>
      <c r="E178">
        <v>16.44183</v>
      </c>
      <c r="I178">
        <v>17305675000</v>
      </c>
      <c r="J178">
        <v>9.2957458000000006</v>
      </c>
      <c r="K178">
        <v>9.1539268000000007</v>
      </c>
      <c r="L178">
        <v>18.477549</v>
      </c>
      <c r="P178">
        <v>17305675000</v>
      </c>
      <c r="Q178">
        <v>10.733834999999999</v>
      </c>
      <c r="R178">
        <v>9.1577395999999993</v>
      </c>
      <c r="S178">
        <v>19.929789</v>
      </c>
      <c r="W178">
        <v>17305675000</v>
      </c>
      <c r="X178">
        <v>11.870723</v>
      </c>
      <c r="Y178">
        <v>9.1557913000000006</v>
      </c>
      <c r="Z178">
        <v>21.062172</v>
      </c>
      <c r="AD178">
        <v>17305675000</v>
      </c>
      <c r="AE178">
        <v>12.797205999999999</v>
      </c>
      <c r="AF178">
        <v>9.1441832000000005</v>
      </c>
      <c r="AG178">
        <v>21.974926</v>
      </c>
    </row>
    <row r="179" spans="1:33" x14ac:dyDescent="0.25">
      <c r="A179">
        <f t="shared" si="2"/>
        <v>17.405650000000001</v>
      </c>
      <c r="B179">
        <v>17405650000</v>
      </c>
      <c r="C179">
        <v>7.3111582000000004</v>
      </c>
      <c r="D179">
        <v>9.1395149</v>
      </c>
      <c r="E179">
        <v>16.391400999999998</v>
      </c>
      <c r="I179">
        <v>17405650000</v>
      </c>
      <c r="J179">
        <v>9.3539600000000007</v>
      </c>
      <c r="K179">
        <v>9.1399431</v>
      </c>
      <c r="L179">
        <v>18.426689</v>
      </c>
      <c r="P179">
        <v>17405650000</v>
      </c>
      <c r="Q179">
        <v>10.824921</v>
      </c>
      <c r="R179">
        <v>9.1345443999999993</v>
      </c>
      <c r="S179">
        <v>19.874327000000001</v>
      </c>
      <c r="W179">
        <v>17405650000</v>
      </c>
      <c r="X179">
        <v>11.963825999999999</v>
      </c>
      <c r="Y179">
        <v>9.1364479000000003</v>
      </c>
      <c r="Z179">
        <v>21.006409000000001</v>
      </c>
      <c r="AD179">
        <v>17405650000</v>
      </c>
      <c r="AE179">
        <v>12.879046000000001</v>
      </c>
      <c r="AF179">
        <v>9.1336078999999994</v>
      </c>
      <c r="AG179">
        <v>21.922142000000001</v>
      </c>
    </row>
    <row r="180" spans="1:33" x14ac:dyDescent="0.25">
      <c r="A180">
        <f t="shared" si="2"/>
        <v>17.505624999999998</v>
      </c>
      <c r="B180">
        <v>17505625000</v>
      </c>
      <c r="C180">
        <v>7.1956286</v>
      </c>
      <c r="D180">
        <v>9.1276855000000001</v>
      </c>
      <c r="E180">
        <v>16.351084</v>
      </c>
      <c r="I180">
        <v>17505625000</v>
      </c>
      <c r="J180">
        <v>9.2239427999999997</v>
      </c>
      <c r="K180">
        <v>9.1282128999999994</v>
      </c>
      <c r="L180">
        <v>18.386944</v>
      </c>
      <c r="P180">
        <v>17505625000</v>
      </c>
      <c r="Q180">
        <v>10.663385</v>
      </c>
      <c r="R180">
        <v>9.1285915000000006</v>
      </c>
      <c r="S180">
        <v>19.831973999999999</v>
      </c>
      <c r="W180">
        <v>17505625000</v>
      </c>
      <c r="X180">
        <v>11.791855999999999</v>
      </c>
      <c r="Y180">
        <v>9.1272658999999994</v>
      </c>
      <c r="Z180">
        <v>20.964596</v>
      </c>
      <c r="AD180">
        <v>17505625000</v>
      </c>
      <c r="AE180">
        <v>12.720186</v>
      </c>
      <c r="AF180">
        <v>9.1186237000000006</v>
      </c>
      <c r="AG180">
        <v>21.883108</v>
      </c>
    </row>
    <row r="181" spans="1:33" x14ac:dyDescent="0.25">
      <c r="A181">
        <f t="shared" si="2"/>
        <v>17.605599999999999</v>
      </c>
      <c r="B181">
        <v>17605600000</v>
      </c>
      <c r="C181">
        <v>7.1473459999999998</v>
      </c>
      <c r="D181">
        <v>9.1419505999999995</v>
      </c>
      <c r="E181">
        <v>16.326409999999999</v>
      </c>
      <c r="I181">
        <v>17605600000</v>
      </c>
      <c r="J181">
        <v>9.1843500000000002</v>
      </c>
      <c r="K181">
        <v>9.1428480000000008</v>
      </c>
      <c r="L181">
        <v>18.368855</v>
      </c>
      <c r="P181">
        <v>17605600000</v>
      </c>
      <c r="Q181">
        <v>10.622030000000001</v>
      </c>
      <c r="R181">
        <v>9.1431369999999994</v>
      </c>
      <c r="S181">
        <v>19.817574</v>
      </c>
      <c r="W181">
        <v>17605600000</v>
      </c>
      <c r="X181">
        <v>11.756249</v>
      </c>
      <c r="Y181">
        <v>9.1390018000000008</v>
      </c>
      <c r="Z181">
        <v>20.950068999999999</v>
      </c>
      <c r="AD181">
        <v>17605600000</v>
      </c>
      <c r="AE181">
        <v>12.683590000000001</v>
      </c>
      <c r="AF181">
        <v>9.1344642999999994</v>
      </c>
      <c r="AG181">
        <v>21.869709</v>
      </c>
    </row>
    <row r="182" spans="1:33" x14ac:dyDescent="0.25">
      <c r="A182">
        <f t="shared" si="2"/>
        <v>17.705575</v>
      </c>
      <c r="B182">
        <v>17705575000</v>
      </c>
      <c r="C182">
        <v>7.1115065</v>
      </c>
      <c r="D182">
        <v>9.1580305000000006</v>
      </c>
      <c r="E182">
        <v>16.276793999999999</v>
      </c>
      <c r="I182">
        <v>17705575000</v>
      </c>
      <c r="J182">
        <v>9.1525545000000008</v>
      </c>
      <c r="K182">
        <v>9.1592301999999997</v>
      </c>
      <c r="L182">
        <v>18.321034999999998</v>
      </c>
      <c r="P182">
        <v>17705575000</v>
      </c>
      <c r="Q182">
        <v>10.59341</v>
      </c>
      <c r="R182">
        <v>9.1582766000000007</v>
      </c>
      <c r="S182">
        <v>19.763390000000001</v>
      </c>
      <c r="W182">
        <v>17705575000</v>
      </c>
      <c r="X182">
        <v>11.726686000000001</v>
      </c>
      <c r="Y182">
        <v>9.1551323</v>
      </c>
      <c r="Z182">
        <v>20.894214999999999</v>
      </c>
      <c r="AD182">
        <v>17705575000</v>
      </c>
      <c r="AE182">
        <v>12.653411</v>
      </c>
      <c r="AF182">
        <v>9.1512232000000004</v>
      </c>
      <c r="AG182">
        <v>21.813793</v>
      </c>
    </row>
    <row r="183" spans="1:33" x14ac:dyDescent="0.25">
      <c r="A183">
        <f t="shared" si="2"/>
        <v>17.80555</v>
      </c>
      <c r="B183">
        <v>17805550000</v>
      </c>
      <c r="C183">
        <v>7.0618280999999996</v>
      </c>
      <c r="D183">
        <v>9.2374048000000002</v>
      </c>
      <c r="E183">
        <v>16.260442999999999</v>
      </c>
      <c r="I183">
        <v>17805550000</v>
      </c>
      <c r="J183">
        <v>9.1216515999999999</v>
      </c>
      <c r="K183">
        <v>9.2375831999999996</v>
      </c>
      <c r="L183">
        <v>18.310998999999999</v>
      </c>
      <c r="P183">
        <v>17805550000</v>
      </c>
      <c r="Q183">
        <v>10.592627</v>
      </c>
      <c r="R183">
        <v>9.2269477999999996</v>
      </c>
      <c r="S183">
        <v>19.754373999999999</v>
      </c>
      <c r="W183">
        <v>17805550000</v>
      </c>
      <c r="X183">
        <v>11.727054000000001</v>
      </c>
      <c r="Y183">
        <v>9.2268256999999991</v>
      </c>
      <c r="Z183">
        <v>20.887135000000001</v>
      </c>
      <c r="AD183">
        <v>17805550000</v>
      </c>
      <c r="AE183">
        <v>12.656015</v>
      </c>
      <c r="AF183">
        <v>9.2183752000000005</v>
      </c>
      <c r="AG183">
        <v>21.80611</v>
      </c>
    </row>
    <row r="184" spans="1:33" x14ac:dyDescent="0.25">
      <c r="A184">
        <f t="shared" si="2"/>
        <v>17.905525000000001</v>
      </c>
      <c r="B184">
        <v>17905525000</v>
      </c>
      <c r="C184">
        <v>6.959219</v>
      </c>
      <c r="D184">
        <v>9.2433720000000008</v>
      </c>
      <c r="E184">
        <v>16.242525000000001</v>
      </c>
      <c r="I184">
        <v>17905525000</v>
      </c>
      <c r="J184">
        <v>9.0149155000000007</v>
      </c>
      <c r="K184">
        <v>9.2398939000000002</v>
      </c>
      <c r="L184">
        <v>18.301662</v>
      </c>
      <c r="P184">
        <v>17905525000</v>
      </c>
      <c r="Q184">
        <v>10.45373</v>
      </c>
      <c r="R184">
        <v>9.2348175000000001</v>
      </c>
      <c r="S184">
        <v>19.744880999999999</v>
      </c>
      <c r="W184">
        <v>17905525000</v>
      </c>
      <c r="X184">
        <v>11.585307999999999</v>
      </c>
      <c r="Y184">
        <v>9.2356929999999995</v>
      </c>
      <c r="Z184">
        <v>20.879044</v>
      </c>
      <c r="AD184">
        <v>17905525000</v>
      </c>
      <c r="AE184">
        <v>12.501265</v>
      </c>
      <c r="AF184">
        <v>9.2318143999999993</v>
      </c>
      <c r="AG184">
        <v>21.795535999999998</v>
      </c>
    </row>
    <row r="185" spans="1:33" x14ac:dyDescent="0.25">
      <c r="A185">
        <f t="shared" si="2"/>
        <v>18.005500000000001</v>
      </c>
      <c r="B185">
        <v>18005500000</v>
      </c>
      <c r="C185">
        <v>7.1334729000000001</v>
      </c>
      <c r="D185">
        <v>9.1080836999999999</v>
      </c>
      <c r="E185">
        <v>16.232952000000001</v>
      </c>
      <c r="I185">
        <v>18005500000</v>
      </c>
      <c r="J185">
        <v>9.1954326999999996</v>
      </c>
      <c r="K185">
        <v>9.1065397000000008</v>
      </c>
      <c r="L185">
        <v>18.301054000000001</v>
      </c>
      <c r="P185">
        <v>18005500000</v>
      </c>
      <c r="Q185">
        <v>10.6401</v>
      </c>
      <c r="R185">
        <v>9.1067934000000008</v>
      </c>
      <c r="S185">
        <v>19.748089</v>
      </c>
      <c r="W185">
        <v>18005500000</v>
      </c>
      <c r="X185">
        <v>11.781359</v>
      </c>
      <c r="Y185">
        <v>9.1023625999999993</v>
      </c>
      <c r="Z185">
        <v>20.884820999999999</v>
      </c>
      <c r="AD185">
        <v>18005500000</v>
      </c>
      <c r="AE185">
        <v>12.697685</v>
      </c>
      <c r="AF185">
        <v>9.1027106999999994</v>
      </c>
      <c r="AG185">
        <v>21.799669000000002</v>
      </c>
    </row>
    <row r="186" spans="1:33" x14ac:dyDescent="0.25">
      <c r="A186">
        <f t="shared" si="2"/>
        <v>18.105474999999998</v>
      </c>
      <c r="B186">
        <v>18105475000</v>
      </c>
      <c r="C186">
        <v>7.0439119000000003</v>
      </c>
      <c r="D186">
        <v>9.1557969999999997</v>
      </c>
      <c r="E186">
        <v>16.213469</v>
      </c>
      <c r="I186">
        <v>18105475000</v>
      </c>
      <c r="J186">
        <v>9.1256552000000006</v>
      </c>
      <c r="K186">
        <v>9.1548575999999997</v>
      </c>
      <c r="L186">
        <v>18.289840999999999</v>
      </c>
      <c r="P186">
        <v>18105475000</v>
      </c>
      <c r="Q186">
        <v>10.553533</v>
      </c>
      <c r="R186">
        <v>9.1641636000000002</v>
      </c>
      <c r="S186">
        <v>19.736657999999998</v>
      </c>
      <c r="W186">
        <v>18105475000</v>
      </c>
      <c r="X186">
        <v>11.689857999999999</v>
      </c>
      <c r="Y186">
        <v>9.1649399000000003</v>
      </c>
      <c r="Z186">
        <v>20.873714</v>
      </c>
      <c r="AD186">
        <v>18105475000</v>
      </c>
      <c r="AE186">
        <v>12.597322</v>
      </c>
      <c r="AF186">
        <v>9.1678561999999992</v>
      </c>
      <c r="AG186">
        <v>21.786953</v>
      </c>
    </row>
    <row r="187" spans="1:33" x14ac:dyDescent="0.25">
      <c r="A187">
        <f t="shared" si="2"/>
        <v>18.205449999999999</v>
      </c>
      <c r="B187">
        <v>18205450000</v>
      </c>
      <c r="C187">
        <v>7.0397701000000001</v>
      </c>
      <c r="D187">
        <v>9.1819018999999997</v>
      </c>
      <c r="E187">
        <v>16.213775999999999</v>
      </c>
      <c r="I187">
        <v>18205450000</v>
      </c>
      <c r="J187">
        <v>9.1242570999999995</v>
      </c>
      <c r="K187">
        <v>9.1844892999999992</v>
      </c>
      <c r="L187">
        <v>18.301718000000001</v>
      </c>
      <c r="P187">
        <v>18205450000</v>
      </c>
      <c r="Q187">
        <v>10.58034</v>
      </c>
      <c r="R187">
        <v>9.1873874999999998</v>
      </c>
      <c r="S187">
        <v>19.755414999999999</v>
      </c>
      <c r="W187">
        <v>18205450000</v>
      </c>
      <c r="X187">
        <v>11.719606000000001</v>
      </c>
      <c r="Y187">
        <v>9.1910972999999991</v>
      </c>
      <c r="Z187">
        <v>20.896447999999999</v>
      </c>
      <c r="AD187">
        <v>18205450000</v>
      </c>
      <c r="AE187">
        <v>12.627851</v>
      </c>
      <c r="AF187">
        <v>9.1974505999999998</v>
      </c>
      <c r="AG187">
        <v>21.808167000000001</v>
      </c>
    </row>
    <row r="188" spans="1:33" x14ac:dyDescent="0.25">
      <c r="A188">
        <f t="shared" si="2"/>
        <v>18.305425</v>
      </c>
      <c r="B188">
        <v>18305425000</v>
      </c>
      <c r="C188">
        <v>7.0503907000000003</v>
      </c>
      <c r="D188">
        <v>9.1514254000000008</v>
      </c>
      <c r="E188">
        <v>16.199953000000001</v>
      </c>
      <c r="I188">
        <v>18305425000</v>
      </c>
      <c r="J188">
        <v>9.1488037000000002</v>
      </c>
      <c r="K188">
        <v>9.1543579000000008</v>
      </c>
      <c r="L188">
        <v>18.297681999999998</v>
      </c>
      <c r="P188">
        <v>18305425000</v>
      </c>
      <c r="Q188">
        <v>10.606456</v>
      </c>
      <c r="R188">
        <v>9.1559725000000007</v>
      </c>
      <c r="S188">
        <v>19.755424000000001</v>
      </c>
      <c r="W188">
        <v>18305425000</v>
      </c>
      <c r="X188">
        <v>11.740800999999999</v>
      </c>
      <c r="Y188">
        <v>9.1575469999999992</v>
      </c>
      <c r="Z188">
        <v>20.897532999999999</v>
      </c>
      <c r="AD188">
        <v>18305425000</v>
      </c>
      <c r="AE188">
        <v>12.650162</v>
      </c>
      <c r="AF188">
        <v>9.1606512000000002</v>
      </c>
      <c r="AG188">
        <v>21.806557000000002</v>
      </c>
    </row>
    <row r="189" spans="1:33" x14ac:dyDescent="0.25">
      <c r="A189">
        <f t="shared" si="2"/>
        <v>18.4054</v>
      </c>
      <c r="B189">
        <v>18405400000</v>
      </c>
      <c r="C189">
        <v>7.0764417999999996</v>
      </c>
      <c r="D189">
        <v>9.1276855000000001</v>
      </c>
      <c r="E189">
        <v>16.194475000000001</v>
      </c>
      <c r="I189">
        <v>18405400000</v>
      </c>
      <c r="J189">
        <v>9.1856232000000002</v>
      </c>
      <c r="K189">
        <v>9.1285696000000005</v>
      </c>
      <c r="L189">
        <v>18.299804999999999</v>
      </c>
      <c r="P189">
        <v>18405400000</v>
      </c>
      <c r="Q189">
        <v>10.656075</v>
      </c>
      <c r="R189">
        <v>9.1262559999999997</v>
      </c>
      <c r="S189">
        <v>19.765450999999999</v>
      </c>
      <c r="W189">
        <v>18405400000</v>
      </c>
      <c r="X189">
        <v>11.799612</v>
      </c>
      <c r="Y189">
        <v>9.1350574000000009</v>
      </c>
      <c r="Z189">
        <v>20.909554</v>
      </c>
      <c r="AD189">
        <v>18405400000</v>
      </c>
      <c r="AE189">
        <v>12.700502</v>
      </c>
      <c r="AF189">
        <v>9.1386374999999997</v>
      </c>
      <c r="AG189">
        <v>21.817506999999999</v>
      </c>
    </row>
    <row r="190" spans="1:33" x14ac:dyDescent="0.25">
      <c r="A190">
        <f t="shared" si="2"/>
        <v>18.505375000000001</v>
      </c>
      <c r="B190">
        <v>18505375000</v>
      </c>
      <c r="C190">
        <v>7.1107082000000004</v>
      </c>
      <c r="D190">
        <v>9.0617322999999992</v>
      </c>
      <c r="E190">
        <v>16.186405000000001</v>
      </c>
      <c r="I190">
        <v>18505375000</v>
      </c>
      <c r="J190">
        <v>9.2168559999999999</v>
      </c>
      <c r="K190">
        <v>9.0649347000000002</v>
      </c>
      <c r="L190">
        <v>18.300291000000001</v>
      </c>
      <c r="P190">
        <v>18505375000</v>
      </c>
      <c r="Q190">
        <v>10.669480999999999</v>
      </c>
      <c r="R190">
        <v>9.0774592999999992</v>
      </c>
      <c r="S190">
        <v>19.777279</v>
      </c>
      <c r="W190">
        <v>18505375000</v>
      </c>
      <c r="X190">
        <v>11.805241000000001</v>
      </c>
      <c r="Y190">
        <v>9.0839061999999995</v>
      </c>
      <c r="Z190">
        <v>20.925754999999999</v>
      </c>
      <c r="AD190">
        <v>18505375000</v>
      </c>
      <c r="AE190">
        <v>12.702923</v>
      </c>
      <c r="AF190">
        <v>9.0894326999999997</v>
      </c>
      <c r="AG190">
        <v>21.829726999999998</v>
      </c>
    </row>
    <row r="191" spans="1:33" x14ac:dyDescent="0.25">
      <c r="A191">
        <f t="shared" si="2"/>
        <v>18.605350000000001</v>
      </c>
      <c r="B191">
        <v>18605350000</v>
      </c>
      <c r="C191">
        <v>7.0113206000000003</v>
      </c>
      <c r="D191">
        <v>9.1609982999999993</v>
      </c>
      <c r="E191">
        <v>16.178280000000001</v>
      </c>
      <c r="I191">
        <v>18605350000</v>
      </c>
      <c r="J191">
        <v>9.1241111999999998</v>
      </c>
      <c r="K191">
        <v>9.1670207999999995</v>
      </c>
      <c r="L191">
        <v>18.296236</v>
      </c>
      <c r="P191">
        <v>18605350000</v>
      </c>
      <c r="Q191">
        <v>10.593575</v>
      </c>
      <c r="R191">
        <v>9.1742544000000006</v>
      </c>
      <c r="S191">
        <v>19.780071</v>
      </c>
      <c r="W191">
        <v>18605350000</v>
      </c>
      <c r="X191">
        <v>11.730760999999999</v>
      </c>
      <c r="Y191">
        <v>9.1841363999999999</v>
      </c>
      <c r="Z191">
        <v>20.931656</v>
      </c>
      <c r="AD191">
        <v>18605350000</v>
      </c>
      <c r="AE191">
        <v>12.627867</v>
      </c>
      <c r="AF191">
        <v>9.1920605000000002</v>
      </c>
      <c r="AG191">
        <v>21.833909999999999</v>
      </c>
    </row>
    <row r="192" spans="1:33" x14ac:dyDescent="0.25">
      <c r="A192">
        <f t="shared" si="2"/>
        <v>18.705324999999998</v>
      </c>
      <c r="B192">
        <v>18705325000</v>
      </c>
      <c r="C192">
        <v>6.9761290999999996</v>
      </c>
      <c r="D192">
        <v>9.2051926000000002</v>
      </c>
      <c r="E192">
        <v>16.162006000000002</v>
      </c>
      <c r="I192">
        <v>18705325000</v>
      </c>
      <c r="J192">
        <v>9.1025915000000008</v>
      </c>
      <c r="K192">
        <v>9.2085848000000006</v>
      </c>
      <c r="L192">
        <v>18.282281999999999</v>
      </c>
      <c r="P192">
        <v>18705325000</v>
      </c>
      <c r="Q192">
        <v>10.615016000000001</v>
      </c>
      <c r="R192">
        <v>9.2118529999999996</v>
      </c>
      <c r="S192">
        <v>19.773133999999999</v>
      </c>
      <c r="W192">
        <v>18705325000</v>
      </c>
      <c r="X192">
        <v>11.778003999999999</v>
      </c>
      <c r="Y192">
        <v>9.2137098000000002</v>
      </c>
      <c r="Z192">
        <v>20.925571000000001</v>
      </c>
      <c r="AD192">
        <v>18705325000</v>
      </c>
      <c r="AE192">
        <v>12.664612</v>
      </c>
      <c r="AF192">
        <v>9.2217932000000005</v>
      </c>
      <c r="AG192">
        <v>21.826626000000001</v>
      </c>
    </row>
    <row r="193" spans="1:33" x14ac:dyDescent="0.25">
      <c r="A193">
        <f t="shared" si="2"/>
        <v>18.805299999999999</v>
      </c>
      <c r="B193">
        <v>18805300000</v>
      </c>
      <c r="C193">
        <v>7.0041875999999998</v>
      </c>
      <c r="D193">
        <v>9.1569985999999997</v>
      </c>
      <c r="E193">
        <v>16.156438999999999</v>
      </c>
      <c r="I193">
        <v>18805300000</v>
      </c>
      <c r="J193">
        <v>9.1352100000000007</v>
      </c>
      <c r="K193">
        <v>9.1476840999999993</v>
      </c>
      <c r="L193">
        <v>18.276833</v>
      </c>
      <c r="P193">
        <v>18805300000</v>
      </c>
      <c r="Q193">
        <v>10.620824000000001</v>
      </c>
      <c r="R193">
        <v>9.1555690999999992</v>
      </c>
      <c r="S193">
        <v>19.772639999999999</v>
      </c>
      <c r="W193">
        <v>18805300000</v>
      </c>
      <c r="X193">
        <v>11.774138000000001</v>
      </c>
      <c r="Y193">
        <v>9.1537199000000005</v>
      </c>
      <c r="Z193">
        <v>20.92878</v>
      </c>
      <c r="AD193">
        <v>18805300000</v>
      </c>
      <c r="AE193">
        <v>12.67839</v>
      </c>
      <c r="AF193">
        <v>9.1533327</v>
      </c>
      <c r="AG193">
        <v>21.830078</v>
      </c>
    </row>
    <row r="194" spans="1:33" x14ac:dyDescent="0.25">
      <c r="A194">
        <f t="shared" si="2"/>
        <v>18.905275</v>
      </c>
      <c r="B194">
        <v>18905275000</v>
      </c>
      <c r="C194">
        <v>7.0069995</v>
      </c>
      <c r="D194">
        <v>9.1157693999999996</v>
      </c>
      <c r="E194">
        <v>16.149618</v>
      </c>
      <c r="I194">
        <v>18905275000</v>
      </c>
      <c r="J194">
        <v>9.1267014</v>
      </c>
      <c r="K194">
        <v>9.1177130000000002</v>
      </c>
      <c r="L194">
        <v>18.270512</v>
      </c>
      <c r="P194">
        <v>18905275000</v>
      </c>
      <c r="Q194">
        <v>10.622752</v>
      </c>
      <c r="R194">
        <v>9.1248921999999997</v>
      </c>
      <c r="S194">
        <v>19.774614</v>
      </c>
      <c r="W194">
        <v>18905275000</v>
      </c>
      <c r="X194">
        <v>11.769494999999999</v>
      </c>
      <c r="Y194">
        <v>9.1347456000000005</v>
      </c>
      <c r="Z194">
        <v>20.937598999999999</v>
      </c>
      <c r="AD194">
        <v>18905275000</v>
      </c>
      <c r="AE194">
        <v>12.657731</v>
      </c>
      <c r="AF194">
        <v>9.1449957000000008</v>
      </c>
      <c r="AG194">
        <v>21.838004999999999</v>
      </c>
    </row>
    <row r="195" spans="1:33" x14ac:dyDescent="0.25">
      <c r="A195">
        <f t="shared" si="2"/>
        <v>19.00525</v>
      </c>
      <c r="B195">
        <v>19005250000</v>
      </c>
      <c r="C195">
        <v>6.9963536</v>
      </c>
      <c r="D195">
        <v>9.1482410000000005</v>
      </c>
      <c r="E195">
        <v>16.130732999999999</v>
      </c>
      <c r="I195">
        <v>19005250000</v>
      </c>
      <c r="J195">
        <v>9.0946894</v>
      </c>
      <c r="K195">
        <v>9.1598597000000002</v>
      </c>
      <c r="L195">
        <v>18.248183999999998</v>
      </c>
      <c r="P195">
        <v>19005250000</v>
      </c>
      <c r="Q195">
        <v>10.582096</v>
      </c>
      <c r="R195">
        <v>9.1623707000000003</v>
      </c>
      <c r="S195">
        <v>19.747330000000002</v>
      </c>
      <c r="W195">
        <v>19005250000</v>
      </c>
      <c r="X195">
        <v>11.733012</v>
      </c>
      <c r="Y195">
        <v>9.1721792000000004</v>
      </c>
      <c r="Z195">
        <v>20.906084</v>
      </c>
      <c r="AD195">
        <v>19005250000</v>
      </c>
      <c r="AE195">
        <v>12.627722</v>
      </c>
      <c r="AF195">
        <v>9.1818895000000005</v>
      </c>
      <c r="AG195">
        <v>21.807912999999999</v>
      </c>
    </row>
    <row r="196" spans="1:33" x14ac:dyDescent="0.25">
      <c r="A196">
        <f t="shared" si="2"/>
        <v>19.105225000000001</v>
      </c>
      <c r="B196">
        <v>19105225000</v>
      </c>
      <c r="C196">
        <v>6.9272508999999998</v>
      </c>
      <c r="D196">
        <v>9.2109652000000004</v>
      </c>
      <c r="E196">
        <v>16.119582999999999</v>
      </c>
      <c r="I196">
        <v>19105225000</v>
      </c>
      <c r="J196">
        <v>9.0450868999999994</v>
      </c>
      <c r="K196">
        <v>9.2144393999999998</v>
      </c>
      <c r="L196">
        <v>18.231922000000001</v>
      </c>
      <c r="P196">
        <v>19105225000</v>
      </c>
      <c r="Q196">
        <v>10.554176999999999</v>
      </c>
      <c r="R196">
        <v>9.2235270000000007</v>
      </c>
      <c r="S196">
        <v>19.730698</v>
      </c>
      <c r="W196">
        <v>19105225000</v>
      </c>
      <c r="X196">
        <v>11.717108</v>
      </c>
      <c r="Y196">
        <v>9.2418823000000003</v>
      </c>
      <c r="Z196">
        <v>20.890049000000001</v>
      </c>
      <c r="AD196">
        <v>19105225000</v>
      </c>
      <c r="AE196">
        <v>12.608447999999999</v>
      </c>
      <c r="AF196">
        <v>9.2511177</v>
      </c>
      <c r="AG196">
        <v>21.790419</v>
      </c>
    </row>
    <row r="197" spans="1:33" x14ac:dyDescent="0.25">
      <c r="A197">
        <f t="shared" si="2"/>
        <v>19.205200000000001</v>
      </c>
      <c r="B197">
        <v>19205200000</v>
      </c>
      <c r="C197">
        <v>6.9585895999999998</v>
      </c>
      <c r="D197">
        <v>9.1283130999999997</v>
      </c>
      <c r="E197">
        <v>16.114183000000001</v>
      </c>
      <c r="I197">
        <v>19205200000</v>
      </c>
      <c r="J197">
        <v>9.0706614999999999</v>
      </c>
      <c r="K197">
        <v>9.1288737999999992</v>
      </c>
      <c r="L197">
        <v>18.220321999999999</v>
      </c>
      <c r="P197">
        <v>19205200000</v>
      </c>
      <c r="Q197">
        <v>10.555426000000001</v>
      </c>
      <c r="R197">
        <v>9.1350192999999997</v>
      </c>
      <c r="S197">
        <v>19.715876000000002</v>
      </c>
      <c r="W197">
        <v>19205200000</v>
      </c>
      <c r="X197">
        <v>11.692231</v>
      </c>
      <c r="Y197">
        <v>9.1419096</v>
      </c>
      <c r="Z197">
        <v>20.876158</v>
      </c>
      <c r="AD197">
        <v>19205200000</v>
      </c>
      <c r="AE197">
        <v>12.592325000000001</v>
      </c>
      <c r="AF197">
        <v>9.1436089999999997</v>
      </c>
      <c r="AG197">
        <v>21.776087</v>
      </c>
    </row>
    <row r="198" spans="1:33" x14ac:dyDescent="0.25">
      <c r="A198">
        <f t="shared" ref="A198:A261" si="3">B198/10^9</f>
        <v>19.305174999999998</v>
      </c>
      <c r="B198">
        <v>19305175000</v>
      </c>
      <c r="C198">
        <v>7.0256124</v>
      </c>
      <c r="D198">
        <v>9.0798205999999997</v>
      </c>
      <c r="E198">
        <v>16.102519999999998</v>
      </c>
      <c r="I198">
        <v>19305175000</v>
      </c>
      <c r="J198">
        <v>9.1200857000000006</v>
      </c>
      <c r="K198">
        <v>9.0815038999999995</v>
      </c>
      <c r="L198">
        <v>18.202570000000001</v>
      </c>
      <c r="P198">
        <v>19305175000</v>
      </c>
      <c r="Q198">
        <v>10.607556000000001</v>
      </c>
      <c r="R198">
        <v>9.0856694999999998</v>
      </c>
      <c r="S198">
        <v>19.697775</v>
      </c>
      <c r="W198">
        <v>19305175000</v>
      </c>
      <c r="X198">
        <v>11.757671</v>
      </c>
      <c r="Y198">
        <v>9.0900096999999995</v>
      </c>
      <c r="Z198">
        <v>20.859376999999999</v>
      </c>
      <c r="AD198">
        <v>19305175000</v>
      </c>
      <c r="AE198">
        <v>12.642649</v>
      </c>
      <c r="AF198">
        <v>9.1016045000000005</v>
      </c>
      <c r="AG198">
        <v>21.758913</v>
      </c>
    </row>
    <row r="199" spans="1:33" x14ac:dyDescent="0.25">
      <c r="A199">
        <f t="shared" si="3"/>
        <v>19.405149999999999</v>
      </c>
      <c r="B199">
        <v>19405150000</v>
      </c>
      <c r="C199">
        <v>6.9865731999999996</v>
      </c>
      <c r="D199">
        <v>9.1091995000000008</v>
      </c>
      <c r="E199">
        <v>16.08428</v>
      </c>
      <c r="I199">
        <v>19405150000</v>
      </c>
      <c r="J199">
        <v>9.0712937999999994</v>
      </c>
      <c r="K199">
        <v>9.115119</v>
      </c>
      <c r="L199">
        <v>18.174187</v>
      </c>
      <c r="P199">
        <v>19405150000</v>
      </c>
      <c r="Q199">
        <v>10.551076</v>
      </c>
      <c r="R199">
        <v>9.1224612999999994</v>
      </c>
      <c r="S199">
        <v>19.661358</v>
      </c>
      <c r="W199">
        <v>19405150000</v>
      </c>
      <c r="X199">
        <v>11.703832</v>
      </c>
      <c r="Y199">
        <v>9.1309576000000003</v>
      </c>
      <c r="Z199">
        <v>20.816749999999999</v>
      </c>
      <c r="AD199">
        <v>19405150000</v>
      </c>
      <c r="AE199">
        <v>12.589108</v>
      </c>
      <c r="AF199">
        <v>9.1419630000000005</v>
      </c>
      <c r="AG199">
        <v>21.714835999999998</v>
      </c>
    </row>
    <row r="200" spans="1:33" x14ac:dyDescent="0.25">
      <c r="A200">
        <f t="shared" si="3"/>
        <v>19.505125</v>
      </c>
      <c r="B200">
        <v>19505125000</v>
      </c>
      <c r="C200">
        <v>6.9467439999999998</v>
      </c>
      <c r="D200">
        <v>9.1395368999999995</v>
      </c>
      <c r="E200">
        <v>16.078856999999999</v>
      </c>
      <c r="I200">
        <v>19505125000</v>
      </c>
      <c r="J200">
        <v>9.0148296000000006</v>
      </c>
      <c r="K200">
        <v>9.1509552000000003</v>
      </c>
      <c r="L200">
        <v>18.158276000000001</v>
      </c>
      <c r="P200">
        <v>19505125000</v>
      </c>
      <c r="Q200">
        <v>10.50042</v>
      </c>
      <c r="R200">
        <v>9.1535481999999995</v>
      </c>
      <c r="S200">
        <v>19.639299000000001</v>
      </c>
      <c r="W200">
        <v>19505125000</v>
      </c>
      <c r="X200">
        <v>11.649675</v>
      </c>
      <c r="Y200">
        <v>9.1716042000000009</v>
      </c>
      <c r="Z200">
        <v>20.795974999999999</v>
      </c>
      <c r="AD200">
        <v>19505125000</v>
      </c>
      <c r="AE200">
        <v>12.543672000000001</v>
      </c>
      <c r="AF200">
        <v>9.1800698999999994</v>
      </c>
      <c r="AG200">
        <v>21.693071</v>
      </c>
    </row>
    <row r="201" spans="1:33" x14ac:dyDescent="0.25">
      <c r="A201">
        <f t="shared" si="3"/>
        <v>19.6051</v>
      </c>
      <c r="B201">
        <v>19605100000</v>
      </c>
      <c r="C201">
        <v>6.9650369000000003</v>
      </c>
      <c r="D201">
        <v>9.0819720999999998</v>
      </c>
      <c r="E201">
        <v>16.072828000000001</v>
      </c>
      <c r="I201">
        <v>19605100000</v>
      </c>
      <c r="J201">
        <v>9.0396481000000009</v>
      </c>
      <c r="K201">
        <v>9.0779637999999991</v>
      </c>
      <c r="L201">
        <v>18.141462000000001</v>
      </c>
      <c r="P201">
        <v>19605100000</v>
      </c>
      <c r="Q201">
        <v>10.518412</v>
      </c>
      <c r="R201">
        <v>9.0772008999999994</v>
      </c>
      <c r="S201">
        <v>19.616398</v>
      </c>
      <c r="W201">
        <v>19605100000</v>
      </c>
      <c r="X201">
        <v>11.665988</v>
      </c>
      <c r="Y201">
        <v>9.0798711999999995</v>
      </c>
      <c r="Z201">
        <v>20.773520999999999</v>
      </c>
      <c r="AD201">
        <v>19605100000</v>
      </c>
      <c r="AE201">
        <v>12.558376000000001</v>
      </c>
      <c r="AF201">
        <v>9.0808058000000003</v>
      </c>
      <c r="AG201">
        <v>21.669971</v>
      </c>
    </row>
    <row r="202" spans="1:33" x14ac:dyDescent="0.25">
      <c r="A202">
        <f t="shared" si="3"/>
        <v>19.705075000000001</v>
      </c>
      <c r="B202">
        <v>19705075000</v>
      </c>
      <c r="C202">
        <v>7.0146088999999998</v>
      </c>
      <c r="D202">
        <v>9.0451841000000002</v>
      </c>
      <c r="E202">
        <v>16.055396999999999</v>
      </c>
      <c r="I202">
        <v>19705075000</v>
      </c>
      <c r="J202">
        <v>9.0767697999999992</v>
      </c>
      <c r="K202">
        <v>9.0432118999999993</v>
      </c>
      <c r="L202">
        <v>18.111910000000002</v>
      </c>
      <c r="P202">
        <v>19705075000</v>
      </c>
      <c r="Q202">
        <v>10.537946</v>
      </c>
      <c r="R202">
        <v>9.0422068000000007</v>
      </c>
      <c r="S202">
        <v>19.58182</v>
      </c>
      <c r="W202">
        <v>19705075000</v>
      </c>
      <c r="X202">
        <v>11.694509999999999</v>
      </c>
      <c r="Y202">
        <v>9.0357523000000004</v>
      </c>
      <c r="Z202">
        <v>20.737307000000001</v>
      </c>
      <c r="AD202">
        <v>19705075000</v>
      </c>
      <c r="AE202">
        <v>12.588806999999999</v>
      </c>
      <c r="AF202">
        <v>9.0382976999999993</v>
      </c>
      <c r="AG202">
        <v>21.632559000000001</v>
      </c>
    </row>
    <row r="203" spans="1:33" x14ac:dyDescent="0.25">
      <c r="A203">
        <f t="shared" si="3"/>
        <v>19.805050000000001</v>
      </c>
      <c r="B203">
        <v>19805050000</v>
      </c>
      <c r="C203">
        <v>7.0211582000000003</v>
      </c>
      <c r="D203">
        <v>9.0541306000000006</v>
      </c>
      <c r="E203">
        <v>16.043924000000001</v>
      </c>
      <c r="I203">
        <v>19805050000</v>
      </c>
      <c r="J203">
        <v>9.0705899999999993</v>
      </c>
      <c r="K203">
        <v>9.0469284000000005</v>
      </c>
      <c r="L203">
        <v>18.088961000000001</v>
      </c>
      <c r="P203">
        <v>19805050000</v>
      </c>
      <c r="Q203">
        <v>10.533573000000001</v>
      </c>
      <c r="R203">
        <v>9.0451498000000008</v>
      </c>
      <c r="S203">
        <v>19.553379</v>
      </c>
      <c r="W203">
        <v>19805050000</v>
      </c>
      <c r="X203">
        <v>11.694236</v>
      </c>
      <c r="Y203">
        <v>9.0411806000000006</v>
      </c>
      <c r="Z203">
        <v>20.704597</v>
      </c>
      <c r="AD203">
        <v>19805050000</v>
      </c>
      <c r="AE203">
        <v>12.591670000000001</v>
      </c>
      <c r="AF203">
        <v>9.0370854999999999</v>
      </c>
      <c r="AG203">
        <v>21.597429000000002</v>
      </c>
    </row>
    <row r="204" spans="1:33" x14ac:dyDescent="0.25">
      <c r="A204">
        <f t="shared" si="3"/>
        <v>19.905024999999998</v>
      </c>
      <c r="B204">
        <v>19905025000</v>
      </c>
      <c r="C204">
        <v>6.9171490999999996</v>
      </c>
      <c r="D204">
        <v>9.0914611999999995</v>
      </c>
      <c r="E204">
        <v>16.039776</v>
      </c>
      <c r="I204">
        <v>19905025000</v>
      </c>
      <c r="J204">
        <v>8.955883</v>
      </c>
      <c r="K204">
        <v>9.0827703</v>
      </c>
      <c r="L204">
        <v>18.073053000000002</v>
      </c>
      <c r="P204">
        <v>19905025000</v>
      </c>
      <c r="Q204">
        <v>10.414459000000001</v>
      </c>
      <c r="R204">
        <v>9.0861835000000006</v>
      </c>
      <c r="S204">
        <v>19.531851</v>
      </c>
      <c r="W204">
        <v>19905025000</v>
      </c>
      <c r="X204">
        <v>11.562908999999999</v>
      </c>
      <c r="Y204">
        <v>9.0908089000000007</v>
      </c>
      <c r="Z204">
        <v>20.682623</v>
      </c>
      <c r="AD204">
        <v>19905025000</v>
      </c>
      <c r="AE204">
        <v>12.455983</v>
      </c>
      <c r="AF204">
        <v>9.0880279999999996</v>
      </c>
      <c r="AG204">
        <v>21.574670999999999</v>
      </c>
    </row>
    <row r="205" spans="1:33" x14ac:dyDescent="0.25">
      <c r="A205">
        <f t="shared" si="3"/>
        <v>20.004999999999999</v>
      </c>
      <c r="B205">
        <v>20005000000</v>
      </c>
      <c r="C205">
        <v>6.9500523000000003</v>
      </c>
      <c r="D205">
        <v>9.0788717000000005</v>
      </c>
      <c r="E205">
        <v>16.032446</v>
      </c>
      <c r="I205">
        <v>20005000000</v>
      </c>
      <c r="J205">
        <v>8.9750195000000001</v>
      </c>
      <c r="K205">
        <v>9.0760135999999996</v>
      </c>
      <c r="L205">
        <v>18.052987999999999</v>
      </c>
      <c r="P205">
        <v>20005000000</v>
      </c>
      <c r="Q205">
        <v>10.442119</v>
      </c>
      <c r="R205">
        <v>9.0696440000000003</v>
      </c>
      <c r="S205">
        <v>19.510458</v>
      </c>
      <c r="W205">
        <v>20005000000</v>
      </c>
      <c r="X205">
        <v>11.589589</v>
      </c>
      <c r="Y205">
        <v>9.0681399999999996</v>
      </c>
      <c r="Z205">
        <v>20.662929999999999</v>
      </c>
      <c r="AD205">
        <v>20005000000</v>
      </c>
      <c r="AE205">
        <v>12.495046</v>
      </c>
      <c r="AF205">
        <v>9.0530453000000009</v>
      </c>
      <c r="AG205">
        <v>21.553108000000002</v>
      </c>
    </row>
    <row r="206" spans="1:33" x14ac:dyDescent="0.25">
      <c r="A206">
        <f t="shared" si="3"/>
        <v>20.104975</v>
      </c>
      <c r="B206">
        <v>20104975000</v>
      </c>
      <c r="C206">
        <v>6.9351788000000001</v>
      </c>
      <c r="D206">
        <v>9.0910826</v>
      </c>
      <c r="E206">
        <v>16.017097</v>
      </c>
      <c r="I206">
        <v>20104975000</v>
      </c>
      <c r="J206">
        <v>8.9524851000000005</v>
      </c>
      <c r="K206">
        <v>9.0855969999999999</v>
      </c>
      <c r="L206">
        <v>18.026449</v>
      </c>
      <c r="P206">
        <v>20104975000</v>
      </c>
      <c r="Q206">
        <v>10.404915000000001</v>
      </c>
      <c r="R206">
        <v>9.0830640999999996</v>
      </c>
      <c r="S206">
        <v>19.480741999999999</v>
      </c>
      <c r="W206">
        <v>20104975000</v>
      </c>
      <c r="X206">
        <v>11.565675000000001</v>
      </c>
      <c r="Y206">
        <v>9.0703095999999999</v>
      </c>
      <c r="Z206">
        <v>20.632406</v>
      </c>
      <c r="AD206">
        <v>20104975000</v>
      </c>
      <c r="AE206">
        <v>12.463604</v>
      </c>
      <c r="AF206">
        <v>9.0617885999999999</v>
      </c>
      <c r="AG206">
        <v>21.520529</v>
      </c>
    </row>
    <row r="207" spans="1:33" x14ac:dyDescent="0.25">
      <c r="A207">
        <f t="shared" si="3"/>
        <v>20.20495</v>
      </c>
      <c r="B207">
        <v>20204950000</v>
      </c>
      <c r="C207">
        <v>6.9162359000000002</v>
      </c>
      <c r="D207">
        <v>9.1069098000000004</v>
      </c>
      <c r="E207">
        <v>16.022680000000001</v>
      </c>
      <c r="I207">
        <v>20204950000</v>
      </c>
      <c r="J207">
        <v>8.9159746000000002</v>
      </c>
      <c r="K207">
        <v>9.1036806000000006</v>
      </c>
      <c r="L207">
        <v>18.020389999999999</v>
      </c>
      <c r="P207">
        <v>20204950000</v>
      </c>
      <c r="Q207">
        <v>10.377961000000001</v>
      </c>
      <c r="R207">
        <v>9.0952196000000001</v>
      </c>
      <c r="S207">
        <v>19.467234000000001</v>
      </c>
      <c r="W207">
        <v>20204950000</v>
      </c>
      <c r="X207">
        <v>11.536291</v>
      </c>
      <c r="Y207">
        <v>9.0955075999999995</v>
      </c>
      <c r="Z207">
        <v>20.617785000000001</v>
      </c>
      <c r="AD207">
        <v>20204950000</v>
      </c>
      <c r="AE207">
        <v>12.430664</v>
      </c>
      <c r="AF207">
        <v>9.0886259000000003</v>
      </c>
      <c r="AG207">
        <v>21.501818</v>
      </c>
    </row>
    <row r="208" spans="1:33" x14ac:dyDescent="0.25">
      <c r="A208">
        <f t="shared" si="3"/>
        <v>20.304925000000001</v>
      </c>
      <c r="B208">
        <v>20304925000</v>
      </c>
      <c r="C208">
        <v>6.8726463000000004</v>
      </c>
      <c r="D208">
        <v>9.1259002999999996</v>
      </c>
      <c r="E208">
        <v>16.026411</v>
      </c>
      <c r="I208">
        <v>20304925000</v>
      </c>
      <c r="J208">
        <v>8.8568802000000009</v>
      </c>
      <c r="K208">
        <v>9.1279421000000003</v>
      </c>
      <c r="L208">
        <v>18.012405000000001</v>
      </c>
      <c r="P208">
        <v>20304925000</v>
      </c>
      <c r="Q208">
        <v>10.298081</v>
      </c>
      <c r="R208">
        <v>9.1320648000000002</v>
      </c>
      <c r="S208">
        <v>19.454848999999999</v>
      </c>
      <c r="W208">
        <v>20304925000</v>
      </c>
      <c r="X208">
        <v>11.463061</v>
      </c>
      <c r="Y208">
        <v>9.1197367000000007</v>
      </c>
      <c r="Z208">
        <v>20.604883000000001</v>
      </c>
      <c r="AD208">
        <v>20304925000</v>
      </c>
      <c r="AE208">
        <v>12.341982</v>
      </c>
      <c r="AF208">
        <v>9.1238765999999991</v>
      </c>
      <c r="AG208">
        <v>21.484957000000001</v>
      </c>
    </row>
    <row r="209" spans="1:33" x14ac:dyDescent="0.25">
      <c r="A209">
        <f t="shared" si="3"/>
        <v>20.404900000000001</v>
      </c>
      <c r="B209">
        <v>20404900000</v>
      </c>
      <c r="C209">
        <v>6.9157704999999998</v>
      </c>
      <c r="D209">
        <v>9.1207522999999995</v>
      </c>
      <c r="E209">
        <v>16.030266000000001</v>
      </c>
      <c r="I209">
        <v>20404900000</v>
      </c>
      <c r="J209">
        <v>8.8807486999999998</v>
      </c>
      <c r="K209">
        <v>9.1276072999999993</v>
      </c>
      <c r="L209">
        <v>18.005935999999998</v>
      </c>
      <c r="P209">
        <v>20404900000</v>
      </c>
      <c r="Q209">
        <v>10.308726999999999</v>
      </c>
      <c r="R209">
        <v>9.1243695999999996</v>
      </c>
      <c r="S209">
        <v>19.442829</v>
      </c>
      <c r="W209">
        <v>20404900000</v>
      </c>
      <c r="X209">
        <v>11.464354</v>
      </c>
      <c r="Y209">
        <v>9.1162539000000002</v>
      </c>
      <c r="Z209">
        <v>20.589673999999999</v>
      </c>
      <c r="AD209">
        <v>20404900000</v>
      </c>
      <c r="AE209">
        <v>12.339046</v>
      </c>
      <c r="AF209">
        <v>9.1114092000000007</v>
      </c>
      <c r="AG209">
        <v>21.464724</v>
      </c>
    </row>
    <row r="210" spans="1:33" x14ac:dyDescent="0.25">
      <c r="A210">
        <f t="shared" si="3"/>
        <v>20.504874999999998</v>
      </c>
      <c r="B210">
        <v>20504875000</v>
      </c>
      <c r="C210">
        <v>6.9031725000000002</v>
      </c>
      <c r="D210">
        <v>9.1444044000000009</v>
      </c>
      <c r="E210">
        <v>16.034680999999999</v>
      </c>
      <c r="I210">
        <v>20504875000</v>
      </c>
      <c r="J210">
        <v>8.8699931999999997</v>
      </c>
      <c r="K210">
        <v>9.1411200000000008</v>
      </c>
      <c r="L210">
        <v>18.002545999999999</v>
      </c>
      <c r="P210">
        <v>20504875000</v>
      </c>
      <c r="Q210">
        <v>10.302429999999999</v>
      </c>
      <c r="R210">
        <v>9.1474133000000002</v>
      </c>
      <c r="S210">
        <v>19.433509999999998</v>
      </c>
      <c r="W210">
        <v>20504875000</v>
      </c>
      <c r="X210">
        <v>11.444879999999999</v>
      </c>
      <c r="Y210">
        <v>9.1483421000000007</v>
      </c>
      <c r="Z210">
        <v>20.575415</v>
      </c>
      <c r="AD210">
        <v>20504875000</v>
      </c>
      <c r="AE210">
        <v>12.318375</v>
      </c>
      <c r="AF210">
        <v>9.1454163000000008</v>
      </c>
      <c r="AG210">
        <v>21.444566999999999</v>
      </c>
    </row>
    <row r="211" spans="1:33" x14ac:dyDescent="0.25">
      <c r="A211">
        <f t="shared" si="3"/>
        <v>20.604849999999999</v>
      </c>
      <c r="B211">
        <v>20604850000</v>
      </c>
      <c r="C211">
        <v>6.8823284999999998</v>
      </c>
      <c r="D211">
        <v>9.1632061</v>
      </c>
      <c r="E211">
        <v>16.042280000000002</v>
      </c>
      <c r="I211">
        <v>20604850000</v>
      </c>
      <c r="J211">
        <v>8.8409165999999999</v>
      </c>
      <c r="K211">
        <v>9.1648215999999998</v>
      </c>
      <c r="L211">
        <v>18.005496999999998</v>
      </c>
      <c r="P211">
        <v>20604850000</v>
      </c>
      <c r="Q211">
        <v>10.264347000000001</v>
      </c>
      <c r="R211">
        <v>9.1635323</v>
      </c>
      <c r="S211">
        <v>19.430160999999998</v>
      </c>
      <c r="W211">
        <v>20604850000</v>
      </c>
      <c r="X211">
        <v>11.394538000000001</v>
      </c>
      <c r="Y211">
        <v>9.1654043000000005</v>
      </c>
      <c r="Z211">
        <v>20.564319999999999</v>
      </c>
      <c r="AD211">
        <v>20604850000</v>
      </c>
      <c r="AE211">
        <v>12.254300000000001</v>
      </c>
      <c r="AF211">
        <v>9.1699190000000002</v>
      </c>
      <c r="AG211">
        <v>21.426863000000001</v>
      </c>
    </row>
    <row r="212" spans="1:33" x14ac:dyDescent="0.25">
      <c r="A212">
        <f t="shared" si="3"/>
        <v>20.704825</v>
      </c>
      <c r="B212">
        <v>20704825000</v>
      </c>
      <c r="C212">
        <v>6.8634396000000004</v>
      </c>
      <c r="D212">
        <v>9.1817846000000003</v>
      </c>
      <c r="E212">
        <v>16.031492</v>
      </c>
      <c r="I212">
        <v>20704825000</v>
      </c>
      <c r="J212">
        <v>8.8208789999999997</v>
      </c>
      <c r="K212">
        <v>9.1818247</v>
      </c>
      <c r="L212">
        <v>17.992294000000001</v>
      </c>
      <c r="P212">
        <v>20704825000</v>
      </c>
      <c r="Q212">
        <v>10.242545</v>
      </c>
      <c r="R212">
        <v>9.1840343000000004</v>
      </c>
      <c r="S212">
        <v>19.416269</v>
      </c>
      <c r="W212">
        <v>20704825000</v>
      </c>
      <c r="X212">
        <v>11.371676000000001</v>
      </c>
      <c r="Y212">
        <v>9.1888266000000005</v>
      </c>
      <c r="Z212">
        <v>20.542871000000002</v>
      </c>
      <c r="AD212">
        <v>20704825000</v>
      </c>
      <c r="AE212">
        <v>12.226743000000001</v>
      </c>
      <c r="AF212">
        <v>9.1917638999999998</v>
      </c>
      <c r="AG212">
        <v>21.401617000000002</v>
      </c>
    </row>
    <row r="213" spans="1:33" x14ac:dyDescent="0.25">
      <c r="A213">
        <f t="shared" si="3"/>
        <v>20.8048</v>
      </c>
      <c r="B213">
        <v>20804800000</v>
      </c>
      <c r="C213">
        <v>6.8597488000000002</v>
      </c>
      <c r="D213">
        <v>9.1767883000000001</v>
      </c>
      <c r="E213">
        <v>16.024836000000001</v>
      </c>
      <c r="I213">
        <v>20804800000</v>
      </c>
      <c r="J213">
        <v>8.8174887000000002</v>
      </c>
      <c r="K213">
        <v>9.1820879000000009</v>
      </c>
      <c r="L213">
        <v>17.986574000000001</v>
      </c>
      <c r="P213">
        <v>20804800000</v>
      </c>
      <c r="Q213">
        <v>10.222022000000001</v>
      </c>
      <c r="R213">
        <v>9.1913795</v>
      </c>
      <c r="S213">
        <v>19.403797000000001</v>
      </c>
      <c r="W213">
        <v>20804800000</v>
      </c>
      <c r="X213">
        <v>11.334936000000001</v>
      </c>
      <c r="Y213">
        <v>9.1923828000000007</v>
      </c>
      <c r="Z213">
        <v>20.52393</v>
      </c>
      <c r="AD213">
        <v>20804800000</v>
      </c>
      <c r="AE213">
        <v>12.174299</v>
      </c>
      <c r="AF213">
        <v>9.2030411000000001</v>
      </c>
      <c r="AG213">
        <v>21.376625000000001</v>
      </c>
    </row>
    <row r="214" spans="1:33" x14ac:dyDescent="0.25">
      <c r="A214">
        <f t="shared" si="3"/>
        <v>20.904775000000001</v>
      </c>
      <c r="B214">
        <v>20904775000</v>
      </c>
      <c r="C214">
        <v>6.7540965000000002</v>
      </c>
      <c r="D214">
        <v>9.2284918000000005</v>
      </c>
      <c r="E214">
        <v>16.017368000000001</v>
      </c>
      <c r="I214">
        <v>20904775000</v>
      </c>
      <c r="J214">
        <v>8.713006</v>
      </c>
      <c r="K214">
        <v>9.2293415000000003</v>
      </c>
      <c r="L214">
        <v>17.979825999999999</v>
      </c>
      <c r="P214">
        <v>20904775000</v>
      </c>
      <c r="Q214">
        <v>10.127647</v>
      </c>
      <c r="R214">
        <v>9.2359924000000007</v>
      </c>
      <c r="S214">
        <v>19.395551999999999</v>
      </c>
      <c r="W214">
        <v>20904775000</v>
      </c>
      <c r="X214">
        <v>11.224864999999999</v>
      </c>
      <c r="Y214">
        <v>9.2485017999999997</v>
      </c>
      <c r="Z214">
        <v>20.51088</v>
      </c>
      <c r="AD214">
        <v>20904775000</v>
      </c>
      <c r="AE214">
        <v>12.067235999999999</v>
      </c>
      <c r="AF214">
        <v>9.2569876000000004</v>
      </c>
      <c r="AG214">
        <v>21.358599000000002</v>
      </c>
    </row>
    <row r="215" spans="1:33" x14ac:dyDescent="0.25">
      <c r="A215">
        <f t="shared" si="3"/>
        <v>21.004750000000001</v>
      </c>
      <c r="B215">
        <v>21004750000</v>
      </c>
      <c r="C215">
        <v>6.8072219</v>
      </c>
      <c r="D215">
        <v>9.2070751000000008</v>
      </c>
      <c r="E215">
        <v>15.995431999999999</v>
      </c>
      <c r="I215">
        <v>21004750000</v>
      </c>
      <c r="J215">
        <v>8.7740316000000007</v>
      </c>
      <c r="K215">
        <v>9.2084723000000004</v>
      </c>
      <c r="L215">
        <v>17.958454</v>
      </c>
      <c r="P215">
        <v>21004750000</v>
      </c>
      <c r="Q215">
        <v>10.17849</v>
      </c>
      <c r="R215">
        <v>9.2089929999999995</v>
      </c>
      <c r="S215">
        <v>19.372482000000002</v>
      </c>
      <c r="W215">
        <v>21004750000</v>
      </c>
      <c r="X215">
        <v>11.279318999999999</v>
      </c>
      <c r="Y215">
        <v>9.2191954000000003</v>
      </c>
      <c r="Z215">
        <v>20.482330000000001</v>
      </c>
      <c r="AD215">
        <v>21004750000</v>
      </c>
      <c r="AE215">
        <v>12.112579999999999</v>
      </c>
      <c r="AF215">
        <v>9.2262506000000002</v>
      </c>
      <c r="AG215">
        <v>21.323902</v>
      </c>
    </row>
    <row r="216" spans="1:33" x14ac:dyDescent="0.25">
      <c r="A216">
        <f t="shared" si="3"/>
        <v>21.104724999999998</v>
      </c>
      <c r="B216">
        <v>21104725000</v>
      </c>
      <c r="C216">
        <v>6.7493943999999999</v>
      </c>
      <c r="D216">
        <v>9.2588024000000004</v>
      </c>
      <c r="E216">
        <v>15.972116</v>
      </c>
      <c r="I216">
        <v>21104725000</v>
      </c>
      <c r="J216">
        <v>8.7151604000000003</v>
      </c>
      <c r="K216">
        <v>9.2568388000000006</v>
      </c>
      <c r="L216">
        <v>17.937636999999999</v>
      </c>
      <c r="P216">
        <v>21104725000</v>
      </c>
      <c r="Q216">
        <v>10.123583</v>
      </c>
      <c r="R216">
        <v>9.2630719999999993</v>
      </c>
      <c r="S216">
        <v>19.350010000000001</v>
      </c>
      <c r="W216">
        <v>21104725000</v>
      </c>
      <c r="X216">
        <v>11.218067</v>
      </c>
      <c r="Y216">
        <v>9.2766255999999991</v>
      </c>
      <c r="Z216">
        <v>20.45495</v>
      </c>
      <c r="AD216">
        <v>21104725000</v>
      </c>
      <c r="AE216">
        <v>12.047593000000001</v>
      </c>
      <c r="AF216">
        <v>9.2864989999999992</v>
      </c>
      <c r="AG216">
        <v>21.292096999999998</v>
      </c>
    </row>
    <row r="217" spans="1:33" x14ac:dyDescent="0.25">
      <c r="A217">
        <f t="shared" si="3"/>
        <v>21.204699999999999</v>
      </c>
      <c r="B217">
        <v>21204700000</v>
      </c>
      <c r="C217">
        <v>6.7251306</v>
      </c>
      <c r="D217">
        <v>9.2104073</v>
      </c>
      <c r="E217">
        <v>15.95492</v>
      </c>
      <c r="I217">
        <v>21204700000</v>
      </c>
      <c r="J217">
        <v>8.6858453999999998</v>
      </c>
      <c r="K217">
        <v>9.2100010000000001</v>
      </c>
      <c r="L217">
        <v>17.925322000000001</v>
      </c>
      <c r="P217">
        <v>21204700000</v>
      </c>
      <c r="Q217">
        <v>10.100559000000001</v>
      </c>
      <c r="R217">
        <v>9.2106752000000007</v>
      </c>
      <c r="S217">
        <v>19.334340999999998</v>
      </c>
      <c r="W217">
        <v>21204700000</v>
      </c>
      <c r="X217">
        <v>11.209044</v>
      </c>
      <c r="Y217">
        <v>9.2087144999999992</v>
      </c>
      <c r="Z217">
        <v>20.435717</v>
      </c>
      <c r="AD217">
        <v>21204700000</v>
      </c>
      <c r="AE217">
        <v>12.036149</v>
      </c>
      <c r="AF217">
        <v>9.2088775999999992</v>
      </c>
      <c r="AG217">
        <v>21.26577</v>
      </c>
    </row>
    <row r="218" spans="1:33" x14ac:dyDescent="0.25">
      <c r="A218">
        <f t="shared" si="3"/>
        <v>21.304675</v>
      </c>
      <c r="B218">
        <v>21304675000</v>
      </c>
      <c r="C218">
        <v>6.705368</v>
      </c>
      <c r="D218">
        <v>9.2145901000000006</v>
      </c>
      <c r="E218">
        <v>15.932096</v>
      </c>
      <c r="I218">
        <v>21304675000</v>
      </c>
      <c r="J218">
        <v>8.6807566000000005</v>
      </c>
      <c r="K218">
        <v>9.2147378999999994</v>
      </c>
      <c r="L218">
        <v>17.904852000000002</v>
      </c>
      <c r="P218">
        <v>21304675000</v>
      </c>
      <c r="Q218">
        <v>10.085728</v>
      </c>
      <c r="R218">
        <v>9.2153071999999998</v>
      </c>
      <c r="S218">
        <v>19.317178999999999</v>
      </c>
      <c r="W218">
        <v>21304675000</v>
      </c>
      <c r="X218">
        <v>11.174291999999999</v>
      </c>
      <c r="Y218">
        <v>9.2161282999999994</v>
      </c>
      <c r="Z218">
        <v>20.413473</v>
      </c>
      <c r="AD218">
        <v>21304675000</v>
      </c>
      <c r="AE218">
        <v>12.000363</v>
      </c>
      <c r="AF218">
        <v>9.2179488999999997</v>
      </c>
      <c r="AG218">
        <v>21.237338999999999</v>
      </c>
    </row>
    <row r="219" spans="1:33" x14ac:dyDescent="0.25">
      <c r="A219">
        <f t="shared" si="3"/>
        <v>21.40465</v>
      </c>
      <c r="B219">
        <v>21404650000</v>
      </c>
      <c r="C219">
        <v>6.6405544000000001</v>
      </c>
      <c r="D219">
        <v>9.2560538999999995</v>
      </c>
      <c r="E219">
        <v>15.880723</v>
      </c>
      <c r="I219">
        <v>21404650000</v>
      </c>
      <c r="J219">
        <v>8.6230954999999998</v>
      </c>
      <c r="K219">
        <v>9.2576646999999994</v>
      </c>
      <c r="L219">
        <v>17.859299</v>
      </c>
      <c r="P219">
        <v>21404650000</v>
      </c>
      <c r="Q219">
        <v>10.02417</v>
      </c>
      <c r="R219">
        <v>9.2611284000000005</v>
      </c>
      <c r="S219">
        <v>19.273191000000001</v>
      </c>
      <c r="W219">
        <v>21404650000</v>
      </c>
      <c r="X219">
        <v>11.105859000000001</v>
      </c>
      <c r="Y219">
        <v>9.2713394000000005</v>
      </c>
      <c r="Z219">
        <v>20.365058999999999</v>
      </c>
      <c r="AD219">
        <v>21404650000</v>
      </c>
      <c r="AE219">
        <v>11.908837</v>
      </c>
      <c r="AF219">
        <v>9.2837543</v>
      </c>
      <c r="AG219">
        <v>21.183426000000001</v>
      </c>
    </row>
    <row r="220" spans="1:33" x14ac:dyDescent="0.25">
      <c r="A220">
        <f t="shared" si="3"/>
        <v>21.504625000000001</v>
      </c>
      <c r="B220">
        <v>21504625000</v>
      </c>
      <c r="C220">
        <v>6.7016277000000004</v>
      </c>
      <c r="D220">
        <v>9.1985474000000007</v>
      </c>
      <c r="E220">
        <v>15.849558</v>
      </c>
      <c r="I220">
        <v>21504625000</v>
      </c>
      <c r="J220">
        <v>8.6795825999999998</v>
      </c>
      <c r="K220">
        <v>9.2005730000000003</v>
      </c>
      <c r="L220">
        <v>17.837029000000001</v>
      </c>
      <c r="P220">
        <v>21504625000</v>
      </c>
      <c r="Q220">
        <v>10.092860999999999</v>
      </c>
      <c r="R220">
        <v>9.2088050999999993</v>
      </c>
      <c r="S220">
        <v>19.251863</v>
      </c>
      <c r="W220">
        <v>21504625000</v>
      </c>
      <c r="X220">
        <v>11.163171999999999</v>
      </c>
      <c r="Y220">
        <v>9.2241277999999998</v>
      </c>
      <c r="Z220">
        <v>20.339179999999999</v>
      </c>
      <c r="AD220">
        <v>21504625000</v>
      </c>
      <c r="AE220">
        <v>11.959016999999999</v>
      </c>
      <c r="AF220">
        <v>9.2376574999999992</v>
      </c>
      <c r="AG220">
        <v>21.152401000000001</v>
      </c>
    </row>
    <row r="221" spans="1:33" x14ac:dyDescent="0.25">
      <c r="A221">
        <f t="shared" si="3"/>
        <v>21.604600000000001</v>
      </c>
      <c r="B221">
        <v>21604600000</v>
      </c>
      <c r="C221">
        <v>6.4892529999999997</v>
      </c>
      <c r="D221">
        <v>9.2620839999999998</v>
      </c>
      <c r="E221">
        <v>15.833391000000001</v>
      </c>
      <c r="I221">
        <v>21604600000</v>
      </c>
      <c r="J221">
        <v>8.4851674999999993</v>
      </c>
      <c r="K221">
        <v>9.2590713999999998</v>
      </c>
      <c r="L221">
        <v>17.827669</v>
      </c>
      <c r="P221">
        <v>21604600000</v>
      </c>
      <c r="Q221">
        <v>9.9041414000000003</v>
      </c>
      <c r="R221">
        <v>9.2625808999999997</v>
      </c>
      <c r="S221">
        <v>19.248170999999999</v>
      </c>
      <c r="W221">
        <v>21604600000</v>
      </c>
      <c r="X221">
        <v>10.981854999999999</v>
      </c>
      <c r="Y221">
        <v>9.2707643999999991</v>
      </c>
      <c r="Z221">
        <v>20.334983999999999</v>
      </c>
      <c r="AD221">
        <v>21604600000</v>
      </c>
      <c r="AE221">
        <v>11.788577999999999</v>
      </c>
      <c r="AF221">
        <v>9.2759485000000002</v>
      </c>
      <c r="AG221">
        <v>21.141876</v>
      </c>
    </row>
    <row r="222" spans="1:33" x14ac:dyDescent="0.25">
      <c r="A222">
        <f t="shared" si="3"/>
        <v>21.704574999999998</v>
      </c>
      <c r="B222">
        <v>21704575000</v>
      </c>
      <c r="C222">
        <v>6.5203012999999999</v>
      </c>
      <c r="D222">
        <v>9.2594069999999995</v>
      </c>
      <c r="E222">
        <v>15.807401</v>
      </c>
      <c r="I222">
        <v>21704575000</v>
      </c>
      <c r="J222">
        <v>8.5284432999999993</v>
      </c>
      <c r="K222">
        <v>9.2560511000000005</v>
      </c>
      <c r="L222">
        <v>17.806808</v>
      </c>
      <c r="P222">
        <v>21704575000</v>
      </c>
      <c r="Q222">
        <v>9.9548655000000004</v>
      </c>
      <c r="R222">
        <v>9.2497311</v>
      </c>
      <c r="S222">
        <v>19.23451</v>
      </c>
      <c r="W222">
        <v>21704575000</v>
      </c>
      <c r="X222">
        <v>11.036301</v>
      </c>
      <c r="Y222">
        <v>9.2520656999999993</v>
      </c>
      <c r="Z222">
        <v>20.319673999999999</v>
      </c>
      <c r="AD222">
        <v>21704575000</v>
      </c>
      <c r="AE222">
        <v>11.834807</v>
      </c>
      <c r="AF222">
        <v>9.2550954999999995</v>
      </c>
      <c r="AG222">
        <v>21.124388</v>
      </c>
    </row>
    <row r="223" spans="1:33" x14ac:dyDescent="0.25">
      <c r="A223">
        <f t="shared" si="3"/>
        <v>21.804549999999999</v>
      </c>
      <c r="B223">
        <v>21804550000</v>
      </c>
      <c r="C223">
        <v>6.5181016999999999</v>
      </c>
      <c r="D223">
        <v>9.3210239000000001</v>
      </c>
      <c r="E223">
        <v>15.782837000000001</v>
      </c>
      <c r="I223">
        <v>21804550000</v>
      </c>
      <c r="J223">
        <v>8.5274705999999991</v>
      </c>
      <c r="K223">
        <v>9.3212317999999996</v>
      </c>
      <c r="L223">
        <v>17.7896</v>
      </c>
      <c r="P223">
        <v>21804550000</v>
      </c>
      <c r="Q223">
        <v>9.9629726000000005</v>
      </c>
      <c r="R223">
        <v>9.3196001000000006</v>
      </c>
      <c r="S223">
        <v>19.220811999999999</v>
      </c>
      <c r="W223">
        <v>21804550000</v>
      </c>
      <c r="X223">
        <v>11.047670999999999</v>
      </c>
      <c r="Y223">
        <v>9.3217621000000008</v>
      </c>
      <c r="Z223">
        <v>20.305755999999999</v>
      </c>
      <c r="AD223">
        <v>21804550000</v>
      </c>
      <c r="AE223">
        <v>11.847066</v>
      </c>
      <c r="AF223">
        <v>9.3186169000000003</v>
      </c>
      <c r="AG223">
        <v>21.108388999999999</v>
      </c>
    </row>
    <row r="224" spans="1:33" x14ac:dyDescent="0.25">
      <c r="A224">
        <f t="shared" si="3"/>
        <v>21.904525</v>
      </c>
      <c r="B224">
        <v>21904525000</v>
      </c>
      <c r="C224">
        <v>6.4289278999999997</v>
      </c>
      <c r="D224">
        <v>9.3377295</v>
      </c>
      <c r="E224">
        <v>15.781857</v>
      </c>
      <c r="I224">
        <v>21904525000</v>
      </c>
      <c r="J224">
        <v>8.4386729999999996</v>
      </c>
      <c r="K224">
        <v>9.3377809999999997</v>
      </c>
      <c r="L224">
        <v>17.794257999999999</v>
      </c>
      <c r="P224">
        <v>21904525000</v>
      </c>
      <c r="Q224">
        <v>9.8803158</v>
      </c>
      <c r="R224">
        <v>9.3366822999999997</v>
      </c>
      <c r="S224">
        <v>19.228746000000001</v>
      </c>
      <c r="W224">
        <v>21904525000</v>
      </c>
      <c r="X224">
        <v>10.963995000000001</v>
      </c>
      <c r="Y224">
        <v>9.3366574999999994</v>
      </c>
      <c r="Z224">
        <v>20.312975000000002</v>
      </c>
      <c r="AD224">
        <v>21904525000</v>
      </c>
      <c r="AE224">
        <v>11.761972</v>
      </c>
      <c r="AF224">
        <v>9.3431826000000004</v>
      </c>
      <c r="AG224">
        <v>21.111553000000001</v>
      </c>
    </row>
    <row r="225" spans="1:33" x14ac:dyDescent="0.25">
      <c r="A225">
        <f t="shared" si="3"/>
        <v>22.0045</v>
      </c>
      <c r="B225">
        <v>22004500000</v>
      </c>
      <c r="C225">
        <v>6.5345573000000003</v>
      </c>
      <c r="D225">
        <v>9.2427978999999993</v>
      </c>
      <c r="E225">
        <v>15.785468</v>
      </c>
      <c r="I225">
        <v>22004500000</v>
      </c>
      <c r="J225">
        <v>8.5476998999999996</v>
      </c>
      <c r="K225">
        <v>9.2464151000000001</v>
      </c>
      <c r="L225">
        <v>17.800892000000001</v>
      </c>
      <c r="P225">
        <v>22004500000</v>
      </c>
      <c r="Q225">
        <v>9.9875278000000005</v>
      </c>
      <c r="R225">
        <v>9.2456417000000002</v>
      </c>
      <c r="S225">
        <v>19.238495</v>
      </c>
      <c r="W225">
        <v>22004500000</v>
      </c>
      <c r="X225">
        <v>11.078685</v>
      </c>
      <c r="Y225">
        <v>9.2390184000000009</v>
      </c>
      <c r="Z225">
        <v>20.321449000000001</v>
      </c>
      <c r="AD225">
        <v>22004500000</v>
      </c>
      <c r="AE225">
        <v>11.874337000000001</v>
      </c>
      <c r="AF225">
        <v>9.2423382000000007</v>
      </c>
      <c r="AG225">
        <v>21.118137000000001</v>
      </c>
    </row>
    <row r="226" spans="1:33" x14ac:dyDescent="0.25">
      <c r="A226">
        <f t="shared" si="3"/>
        <v>22.104475000000001</v>
      </c>
      <c r="B226">
        <v>22104475000</v>
      </c>
      <c r="C226">
        <v>6.4550103999999999</v>
      </c>
      <c r="D226">
        <v>9.2914314000000005</v>
      </c>
      <c r="E226">
        <v>15.767326000000001</v>
      </c>
      <c r="I226">
        <v>22104475000</v>
      </c>
      <c r="J226">
        <v>8.4820250999999995</v>
      </c>
      <c r="K226">
        <v>9.2855033999999996</v>
      </c>
      <c r="L226">
        <v>17.787951</v>
      </c>
      <c r="P226">
        <v>22104475000</v>
      </c>
      <c r="Q226">
        <v>9.9265927999999999</v>
      </c>
      <c r="R226">
        <v>9.2798023000000001</v>
      </c>
      <c r="S226">
        <v>19.226306999999998</v>
      </c>
      <c r="W226">
        <v>22104475000</v>
      </c>
      <c r="X226">
        <v>11.016707</v>
      </c>
      <c r="Y226">
        <v>9.2720126999999994</v>
      </c>
      <c r="Z226">
        <v>20.305695</v>
      </c>
      <c r="AD226">
        <v>22104475000</v>
      </c>
      <c r="AE226">
        <v>11.816487</v>
      </c>
      <c r="AF226">
        <v>9.2638636000000005</v>
      </c>
      <c r="AG226">
        <v>21.100531</v>
      </c>
    </row>
    <row r="227" spans="1:33" x14ac:dyDescent="0.25">
      <c r="A227">
        <f t="shared" si="3"/>
        <v>22.204450000000001</v>
      </c>
      <c r="B227">
        <v>22204450000</v>
      </c>
      <c r="C227">
        <v>6.4919628999999999</v>
      </c>
      <c r="D227">
        <v>9.3057994999999991</v>
      </c>
      <c r="E227">
        <v>15.772017</v>
      </c>
      <c r="I227">
        <v>22204450000</v>
      </c>
      <c r="J227">
        <v>8.5129271000000006</v>
      </c>
      <c r="K227">
        <v>9.3047371000000005</v>
      </c>
      <c r="L227">
        <v>17.796385000000001</v>
      </c>
      <c r="P227">
        <v>22204450000</v>
      </c>
      <c r="Q227">
        <v>9.9622811999999996</v>
      </c>
      <c r="R227">
        <v>9.2910556999999994</v>
      </c>
      <c r="S227">
        <v>19.235745999999999</v>
      </c>
      <c r="W227">
        <v>22204450000</v>
      </c>
      <c r="X227">
        <v>11.043092</v>
      </c>
      <c r="Y227">
        <v>9.2876387000000005</v>
      </c>
      <c r="Z227">
        <v>20.312225000000002</v>
      </c>
      <c r="AD227">
        <v>22204450000</v>
      </c>
      <c r="AE227">
        <v>11.835652</v>
      </c>
      <c r="AF227">
        <v>9.2871760999999999</v>
      </c>
      <c r="AG227">
        <v>21.102432</v>
      </c>
    </row>
    <row r="228" spans="1:33" x14ac:dyDescent="0.25">
      <c r="A228">
        <f t="shared" si="3"/>
        <v>22.304424999999998</v>
      </c>
      <c r="B228">
        <v>22304425000</v>
      </c>
      <c r="C228">
        <v>6.5082044999999997</v>
      </c>
      <c r="D228">
        <v>9.2402104999999999</v>
      </c>
      <c r="E228">
        <v>15.765216000000001</v>
      </c>
      <c r="I228">
        <v>22304425000</v>
      </c>
      <c r="J228">
        <v>8.5398902999999997</v>
      </c>
      <c r="K228">
        <v>9.2441025000000003</v>
      </c>
      <c r="L228">
        <v>17.796181000000001</v>
      </c>
      <c r="P228">
        <v>22304425000</v>
      </c>
      <c r="Q228">
        <v>9.9879207999999995</v>
      </c>
      <c r="R228">
        <v>9.2337179000000003</v>
      </c>
      <c r="S228">
        <v>19.235678</v>
      </c>
      <c r="W228">
        <v>22304425000</v>
      </c>
      <c r="X228">
        <v>11.058462</v>
      </c>
      <c r="Y228">
        <v>9.2322006000000005</v>
      </c>
      <c r="Z228">
        <v>20.308769000000002</v>
      </c>
      <c r="AD228">
        <v>22304425000</v>
      </c>
      <c r="AE228">
        <v>11.855202999999999</v>
      </c>
      <c r="AF228">
        <v>9.2224444999999999</v>
      </c>
      <c r="AG228">
        <v>21.09516</v>
      </c>
    </row>
    <row r="229" spans="1:33" x14ac:dyDescent="0.25">
      <c r="A229">
        <f t="shared" si="3"/>
        <v>22.404399999999999</v>
      </c>
      <c r="B229">
        <v>22404400000</v>
      </c>
      <c r="C229">
        <v>6.5822238999999998</v>
      </c>
      <c r="D229">
        <v>9.2078866999999995</v>
      </c>
      <c r="E229">
        <v>15.759766000000001</v>
      </c>
      <c r="I229">
        <v>22404400000</v>
      </c>
      <c r="J229">
        <v>8.6123227999999994</v>
      </c>
      <c r="K229">
        <v>9.2063054999999991</v>
      </c>
      <c r="L229">
        <v>17.798559000000001</v>
      </c>
      <c r="P229">
        <v>22404400000</v>
      </c>
      <c r="Q229">
        <v>10.054359</v>
      </c>
      <c r="R229">
        <v>9.2098321999999992</v>
      </c>
      <c r="S229">
        <v>19.23884</v>
      </c>
      <c r="W229">
        <v>22404400000</v>
      </c>
      <c r="X229">
        <v>11.128204999999999</v>
      </c>
      <c r="Y229">
        <v>9.2051029</v>
      </c>
      <c r="Z229">
        <v>20.308865000000001</v>
      </c>
      <c r="AD229">
        <v>22404400000</v>
      </c>
      <c r="AE229">
        <v>11.910423</v>
      </c>
      <c r="AF229">
        <v>9.2042418000000001</v>
      </c>
      <c r="AG229">
        <v>21.091545</v>
      </c>
    </row>
    <row r="230" spans="1:33" x14ac:dyDescent="0.25">
      <c r="A230">
        <f t="shared" si="3"/>
        <v>22.504375</v>
      </c>
      <c r="B230">
        <v>22504375000</v>
      </c>
      <c r="C230">
        <v>6.5663042000000003</v>
      </c>
      <c r="D230">
        <v>9.1770449000000003</v>
      </c>
      <c r="E230">
        <v>15.732421</v>
      </c>
      <c r="I230">
        <v>22504375000</v>
      </c>
      <c r="J230">
        <v>8.6162872000000004</v>
      </c>
      <c r="K230">
        <v>9.1768064000000003</v>
      </c>
      <c r="L230">
        <v>17.781212</v>
      </c>
      <c r="P230">
        <v>22504375000</v>
      </c>
      <c r="Q230">
        <v>10.057191</v>
      </c>
      <c r="R230">
        <v>9.1756352999999997</v>
      </c>
      <c r="S230">
        <v>19.224641999999999</v>
      </c>
      <c r="W230">
        <v>22504375000</v>
      </c>
      <c r="X230">
        <v>11.134115</v>
      </c>
      <c r="Y230">
        <v>9.1663046000000001</v>
      </c>
      <c r="Z230">
        <v>20.290873000000001</v>
      </c>
      <c r="AD230">
        <v>22504375000</v>
      </c>
      <c r="AE230">
        <v>11.917028</v>
      </c>
      <c r="AF230">
        <v>9.1632776000000007</v>
      </c>
      <c r="AG230">
        <v>21.069813</v>
      </c>
    </row>
    <row r="231" spans="1:33" x14ac:dyDescent="0.25">
      <c r="A231">
        <f t="shared" si="3"/>
        <v>22.60435</v>
      </c>
      <c r="B231">
        <v>22604350000</v>
      </c>
      <c r="C231">
        <v>6.4542679999999999</v>
      </c>
      <c r="D231">
        <v>9.2649220999999997</v>
      </c>
      <c r="E231">
        <v>15.711557000000001</v>
      </c>
      <c r="I231">
        <v>22604350000</v>
      </c>
      <c r="J231">
        <v>8.5195494000000007</v>
      </c>
      <c r="K231">
        <v>9.2598714999999991</v>
      </c>
      <c r="L231">
        <v>17.770063</v>
      </c>
      <c r="P231">
        <v>22604350000</v>
      </c>
      <c r="Q231">
        <v>9.9613695</v>
      </c>
      <c r="R231">
        <v>9.2608347000000002</v>
      </c>
      <c r="S231">
        <v>19.216244</v>
      </c>
      <c r="W231">
        <v>22604350000</v>
      </c>
      <c r="X231">
        <v>11.037309</v>
      </c>
      <c r="Y231">
        <v>9.2518902000000001</v>
      </c>
      <c r="Z231">
        <v>20.281319</v>
      </c>
      <c r="AD231">
        <v>22604350000</v>
      </c>
      <c r="AE231">
        <v>11.810452</v>
      </c>
      <c r="AF231">
        <v>9.2518262999999994</v>
      </c>
      <c r="AG231">
        <v>21.057701000000002</v>
      </c>
    </row>
    <row r="232" spans="1:33" x14ac:dyDescent="0.25">
      <c r="A232">
        <f t="shared" si="3"/>
        <v>22.704325000000001</v>
      </c>
      <c r="B232">
        <v>22704325000</v>
      </c>
      <c r="C232">
        <v>6.3914594999999998</v>
      </c>
      <c r="D232">
        <v>9.2695799000000001</v>
      </c>
      <c r="E232">
        <v>15.671301</v>
      </c>
      <c r="I232">
        <v>22704325000</v>
      </c>
      <c r="J232">
        <v>8.4608831000000002</v>
      </c>
      <c r="K232">
        <v>9.2700452999999996</v>
      </c>
      <c r="L232">
        <v>17.738674</v>
      </c>
      <c r="P232">
        <v>22704325000</v>
      </c>
      <c r="Q232">
        <v>9.9143629000000004</v>
      </c>
      <c r="R232">
        <v>9.2679852999999994</v>
      </c>
      <c r="S232">
        <v>19.184671000000002</v>
      </c>
      <c r="W232">
        <v>22704325000</v>
      </c>
      <c r="X232">
        <v>10.978629</v>
      </c>
      <c r="Y232">
        <v>9.2621479000000004</v>
      </c>
      <c r="Z232">
        <v>20.248280999999999</v>
      </c>
      <c r="AD232">
        <v>22704325000</v>
      </c>
      <c r="AE232">
        <v>11.747622</v>
      </c>
      <c r="AF232">
        <v>9.2665529000000006</v>
      </c>
      <c r="AG232">
        <v>21.020410999999999</v>
      </c>
    </row>
    <row r="233" spans="1:33" x14ac:dyDescent="0.25">
      <c r="A233">
        <f t="shared" si="3"/>
        <v>22.804300000000001</v>
      </c>
      <c r="B233">
        <v>22804300000</v>
      </c>
      <c r="C233">
        <v>6.4215007000000002</v>
      </c>
      <c r="D233">
        <v>9.2225961999999999</v>
      </c>
      <c r="E233">
        <v>15.592226999999999</v>
      </c>
      <c r="I233">
        <v>22804300000</v>
      </c>
      <c r="J233">
        <v>8.5061234999999993</v>
      </c>
      <c r="K233">
        <v>9.2221230999999992</v>
      </c>
      <c r="L233">
        <v>17.673714</v>
      </c>
      <c r="P233">
        <v>22804300000</v>
      </c>
      <c r="Q233">
        <v>9.9556588999999995</v>
      </c>
      <c r="R233">
        <v>9.2239913999999992</v>
      </c>
      <c r="S233">
        <v>19.121870000000001</v>
      </c>
      <c r="W233">
        <v>22804300000</v>
      </c>
      <c r="X233">
        <v>11.007574</v>
      </c>
      <c r="Y233">
        <v>9.2353190999999999</v>
      </c>
      <c r="Z233">
        <v>20.183222000000001</v>
      </c>
      <c r="AD233">
        <v>22804300000</v>
      </c>
      <c r="AE233">
        <v>11.777861</v>
      </c>
      <c r="AF233">
        <v>9.2392196999999996</v>
      </c>
      <c r="AG233">
        <v>20.953320000000001</v>
      </c>
    </row>
    <row r="234" spans="1:33" x14ac:dyDescent="0.25">
      <c r="A234">
        <f t="shared" si="3"/>
        <v>22.904274999999998</v>
      </c>
      <c r="B234">
        <v>22904275000</v>
      </c>
      <c r="C234">
        <v>6.3967748000000002</v>
      </c>
      <c r="D234">
        <v>9.1920538000000001</v>
      </c>
      <c r="E234">
        <v>15.535171</v>
      </c>
      <c r="I234">
        <v>22904275000</v>
      </c>
      <c r="J234">
        <v>8.4695777999999997</v>
      </c>
      <c r="K234">
        <v>9.1921023999999996</v>
      </c>
      <c r="L234">
        <v>17.628399000000002</v>
      </c>
      <c r="P234">
        <v>22904275000</v>
      </c>
      <c r="Q234">
        <v>9.9117098000000006</v>
      </c>
      <c r="R234">
        <v>9.1946182000000007</v>
      </c>
      <c r="S234">
        <v>19.077818000000001</v>
      </c>
      <c r="W234">
        <v>22904275000</v>
      </c>
      <c r="X234">
        <v>10.967817</v>
      </c>
      <c r="Y234">
        <v>9.2003059</v>
      </c>
      <c r="Z234">
        <v>20.138490999999998</v>
      </c>
      <c r="AD234">
        <v>22904275000</v>
      </c>
      <c r="AE234">
        <v>11.722182</v>
      </c>
      <c r="AF234">
        <v>9.2060347</v>
      </c>
      <c r="AG234">
        <v>20.906096999999999</v>
      </c>
    </row>
    <row r="235" spans="1:33" x14ac:dyDescent="0.25">
      <c r="A235">
        <f t="shared" si="3"/>
        <v>23.004249999999999</v>
      </c>
      <c r="B235">
        <v>23004250000</v>
      </c>
      <c r="C235">
        <v>6.1431360000000002</v>
      </c>
      <c r="D235">
        <v>9.2048425999999992</v>
      </c>
      <c r="E235">
        <v>15.496346000000001</v>
      </c>
      <c r="I235">
        <v>23004250000</v>
      </c>
      <c r="J235">
        <v>8.2626085000000007</v>
      </c>
      <c r="K235">
        <v>9.2056818000000007</v>
      </c>
      <c r="L235">
        <v>17.593980999999999</v>
      </c>
      <c r="P235">
        <v>23004250000</v>
      </c>
      <c r="Q235">
        <v>9.7091103000000007</v>
      </c>
      <c r="R235">
        <v>9.2097119999999997</v>
      </c>
      <c r="S235">
        <v>19.043742999999999</v>
      </c>
      <c r="W235">
        <v>23004250000</v>
      </c>
      <c r="X235">
        <v>10.766164</v>
      </c>
      <c r="Y235">
        <v>9.2089528999999999</v>
      </c>
      <c r="Z235">
        <v>20.104866000000001</v>
      </c>
      <c r="AD235">
        <v>23004250000</v>
      </c>
      <c r="AE235">
        <v>11.533742</v>
      </c>
      <c r="AF235">
        <v>9.2111025000000009</v>
      </c>
      <c r="AG235">
        <v>20.868283999999999</v>
      </c>
    </row>
    <row r="236" spans="1:33" x14ac:dyDescent="0.25">
      <c r="A236">
        <f t="shared" si="3"/>
        <v>23.104225</v>
      </c>
      <c r="B236">
        <v>23104225000</v>
      </c>
      <c r="C236">
        <v>6.2074685000000001</v>
      </c>
      <c r="D236">
        <v>9.2264423000000004</v>
      </c>
      <c r="E236">
        <v>15.431628</v>
      </c>
      <c r="I236">
        <v>23104225000</v>
      </c>
      <c r="J236">
        <v>8.3235121000000003</v>
      </c>
      <c r="K236">
        <v>9.2293386000000002</v>
      </c>
      <c r="L236">
        <v>17.528969</v>
      </c>
      <c r="P236">
        <v>23104225000</v>
      </c>
      <c r="Q236">
        <v>9.7724198999999992</v>
      </c>
      <c r="R236">
        <v>9.2295160000000003</v>
      </c>
      <c r="S236">
        <v>18.979306999999999</v>
      </c>
      <c r="W236">
        <v>23104225000</v>
      </c>
      <c r="X236">
        <v>10.837223</v>
      </c>
      <c r="Y236">
        <v>9.2283220000000004</v>
      </c>
      <c r="Z236">
        <v>20.038319000000001</v>
      </c>
      <c r="AD236">
        <v>23104225000</v>
      </c>
      <c r="AE236">
        <v>11.594206</v>
      </c>
      <c r="AF236">
        <v>9.2319641000000008</v>
      </c>
      <c r="AG236">
        <v>20.796355999999999</v>
      </c>
    </row>
    <row r="237" spans="1:33" x14ac:dyDescent="0.25">
      <c r="A237">
        <f t="shared" si="3"/>
        <v>23.2042</v>
      </c>
      <c r="B237">
        <v>23204200000</v>
      </c>
      <c r="C237">
        <v>6.3268347</v>
      </c>
      <c r="D237">
        <v>9.1400775999999997</v>
      </c>
      <c r="E237">
        <v>15.365847</v>
      </c>
      <c r="I237">
        <v>23204200000</v>
      </c>
      <c r="J237">
        <v>8.4168614999999996</v>
      </c>
      <c r="K237">
        <v>9.1419753999999998</v>
      </c>
      <c r="L237">
        <v>17.469732</v>
      </c>
      <c r="P237">
        <v>23204200000</v>
      </c>
      <c r="Q237">
        <v>9.8638945000000007</v>
      </c>
      <c r="R237">
        <v>9.1480788999999998</v>
      </c>
      <c r="S237">
        <v>18.922177999999999</v>
      </c>
      <c r="W237">
        <v>23204200000</v>
      </c>
      <c r="X237">
        <v>10.917090999999999</v>
      </c>
      <c r="Y237">
        <v>9.1555643</v>
      </c>
      <c r="Z237">
        <v>19.978691000000001</v>
      </c>
      <c r="AD237">
        <v>23204200000</v>
      </c>
      <c r="AE237">
        <v>11.665338999999999</v>
      </c>
      <c r="AF237">
        <v>9.1597747999999992</v>
      </c>
      <c r="AG237">
        <v>20.734537</v>
      </c>
    </row>
    <row r="238" spans="1:33" x14ac:dyDescent="0.25">
      <c r="A238">
        <f t="shared" si="3"/>
        <v>23.304175000000001</v>
      </c>
      <c r="B238">
        <v>23304175000</v>
      </c>
      <c r="C238">
        <v>6.2167015000000001</v>
      </c>
      <c r="D238">
        <v>9.1038102999999992</v>
      </c>
      <c r="E238">
        <v>15.354815</v>
      </c>
      <c r="I238">
        <v>23304175000</v>
      </c>
      <c r="J238">
        <v>8.2936344000000002</v>
      </c>
      <c r="K238">
        <v>9.1095533</v>
      </c>
      <c r="L238">
        <v>17.456347999999998</v>
      </c>
      <c r="P238">
        <v>23304175000</v>
      </c>
      <c r="Q238">
        <v>9.7445611999999997</v>
      </c>
      <c r="R238">
        <v>9.1129149999999992</v>
      </c>
      <c r="S238">
        <v>18.912019999999998</v>
      </c>
      <c r="W238">
        <v>23304175000</v>
      </c>
      <c r="X238">
        <v>10.795560999999999</v>
      </c>
      <c r="Y238">
        <v>9.1145934999999998</v>
      </c>
      <c r="Z238">
        <v>19.968069</v>
      </c>
      <c r="AD238">
        <v>23304175000</v>
      </c>
      <c r="AE238">
        <v>11.536415</v>
      </c>
      <c r="AF238">
        <v>9.1210184000000005</v>
      </c>
      <c r="AG238">
        <v>20.719418000000001</v>
      </c>
    </row>
    <row r="239" spans="1:33" x14ac:dyDescent="0.25">
      <c r="A239">
        <f t="shared" si="3"/>
        <v>23.404150000000001</v>
      </c>
      <c r="B239">
        <v>23404150000</v>
      </c>
      <c r="C239">
        <v>6.1012320999999998</v>
      </c>
      <c r="D239">
        <v>9.1586905000000005</v>
      </c>
      <c r="E239">
        <v>15.343412000000001</v>
      </c>
      <c r="I239">
        <v>23404150000</v>
      </c>
      <c r="J239">
        <v>8.2091942000000007</v>
      </c>
      <c r="K239">
        <v>9.1562967000000004</v>
      </c>
      <c r="L239">
        <v>17.431699999999999</v>
      </c>
      <c r="P239">
        <v>23404150000</v>
      </c>
      <c r="Q239">
        <v>9.6644058000000008</v>
      </c>
      <c r="R239">
        <v>9.1562804999999994</v>
      </c>
      <c r="S239">
        <v>18.889099000000002</v>
      </c>
      <c r="W239">
        <v>23404150000</v>
      </c>
      <c r="X239">
        <v>10.704938</v>
      </c>
      <c r="Y239">
        <v>9.1650495999999997</v>
      </c>
      <c r="Z239">
        <v>19.943857000000001</v>
      </c>
      <c r="AD239">
        <v>23404150000</v>
      </c>
      <c r="AE239">
        <v>11.450782</v>
      </c>
      <c r="AF239">
        <v>9.1683397000000006</v>
      </c>
      <c r="AG239">
        <v>20.690124999999998</v>
      </c>
    </row>
    <row r="240" spans="1:33" x14ac:dyDescent="0.25">
      <c r="A240">
        <f t="shared" si="3"/>
        <v>23.504124999999998</v>
      </c>
      <c r="B240">
        <v>23504125000</v>
      </c>
      <c r="C240">
        <v>6.1027893999999998</v>
      </c>
      <c r="D240">
        <v>9.1900329999999997</v>
      </c>
      <c r="E240">
        <v>15.298120000000001</v>
      </c>
      <c r="I240">
        <v>23504125000</v>
      </c>
      <c r="J240">
        <v>8.2090110999999997</v>
      </c>
      <c r="K240">
        <v>9.1923609000000006</v>
      </c>
      <c r="L240">
        <v>17.378541999999999</v>
      </c>
      <c r="P240">
        <v>23504125000</v>
      </c>
      <c r="Q240">
        <v>9.6720132999999997</v>
      </c>
      <c r="R240">
        <v>9.1960172999999994</v>
      </c>
      <c r="S240">
        <v>18.835455</v>
      </c>
      <c r="W240">
        <v>23504125000</v>
      </c>
      <c r="X240">
        <v>10.723748000000001</v>
      </c>
      <c r="Y240">
        <v>9.1982555000000001</v>
      </c>
      <c r="Z240">
        <v>19.887568999999999</v>
      </c>
      <c r="AD240">
        <v>23504125000</v>
      </c>
      <c r="AE240">
        <v>11.473236999999999</v>
      </c>
      <c r="AF240">
        <v>9.1960087000000001</v>
      </c>
      <c r="AG240">
        <v>20.632905999999998</v>
      </c>
    </row>
    <row r="241" spans="1:33" x14ac:dyDescent="0.25">
      <c r="A241">
        <f t="shared" si="3"/>
        <v>23.604099999999999</v>
      </c>
      <c r="B241">
        <v>23604100000</v>
      </c>
      <c r="C241">
        <v>6.1902609000000002</v>
      </c>
      <c r="D241">
        <v>9.186636</v>
      </c>
      <c r="E241">
        <v>15.279324000000001</v>
      </c>
      <c r="I241">
        <v>23604100000</v>
      </c>
      <c r="J241">
        <v>8.2424964999999997</v>
      </c>
      <c r="K241">
        <v>9.1871156999999997</v>
      </c>
      <c r="L241">
        <v>17.354137000000001</v>
      </c>
      <c r="P241">
        <v>23604100000</v>
      </c>
      <c r="Q241">
        <v>9.7016916000000002</v>
      </c>
      <c r="R241">
        <v>9.1856413000000003</v>
      </c>
      <c r="S241">
        <v>18.811333000000001</v>
      </c>
      <c r="W241">
        <v>23604100000</v>
      </c>
      <c r="X241">
        <v>10.753894000000001</v>
      </c>
      <c r="Y241">
        <v>9.1905861000000009</v>
      </c>
      <c r="Z241">
        <v>19.862881000000002</v>
      </c>
      <c r="AD241">
        <v>23604100000</v>
      </c>
      <c r="AE241">
        <v>11.491016999999999</v>
      </c>
      <c r="AF241">
        <v>9.1886872999999998</v>
      </c>
      <c r="AG241">
        <v>20.606217999999998</v>
      </c>
    </row>
    <row r="242" spans="1:33" x14ac:dyDescent="0.25">
      <c r="A242">
        <f t="shared" si="3"/>
        <v>23.704075</v>
      </c>
      <c r="B242">
        <v>23704075000</v>
      </c>
      <c r="C242">
        <v>6.1300296999999997</v>
      </c>
      <c r="D242">
        <v>9.1104231000000002</v>
      </c>
      <c r="E242">
        <v>15.284350999999999</v>
      </c>
      <c r="I242">
        <v>23704075000</v>
      </c>
      <c r="J242">
        <v>8.1798525000000009</v>
      </c>
      <c r="K242">
        <v>9.1131972999999995</v>
      </c>
      <c r="L242">
        <v>17.347888999999999</v>
      </c>
      <c r="P242">
        <v>23704075000</v>
      </c>
      <c r="Q242">
        <v>9.628088</v>
      </c>
      <c r="R242">
        <v>9.1156588000000003</v>
      </c>
      <c r="S242">
        <v>18.803608000000001</v>
      </c>
      <c r="W242">
        <v>23704075000</v>
      </c>
      <c r="X242">
        <v>10.671951</v>
      </c>
      <c r="Y242">
        <v>9.1192732000000003</v>
      </c>
      <c r="Z242">
        <v>19.853415999999999</v>
      </c>
      <c r="AD242">
        <v>23704075000</v>
      </c>
      <c r="AE242">
        <v>11.413330999999999</v>
      </c>
      <c r="AF242">
        <v>9.1256933</v>
      </c>
      <c r="AG242">
        <v>20.597092</v>
      </c>
    </row>
    <row r="243" spans="1:33" x14ac:dyDescent="0.25">
      <c r="A243">
        <f t="shared" si="3"/>
        <v>23.80405</v>
      </c>
      <c r="B243">
        <v>23804050000</v>
      </c>
      <c r="C243">
        <v>6.1318231000000001</v>
      </c>
      <c r="D243">
        <v>9.0946988999999991</v>
      </c>
      <c r="E243">
        <v>15.292327999999999</v>
      </c>
      <c r="I243">
        <v>23804050000</v>
      </c>
      <c r="J243">
        <v>8.1878413999999999</v>
      </c>
      <c r="K243">
        <v>9.0933218</v>
      </c>
      <c r="L243">
        <v>17.341094999999999</v>
      </c>
      <c r="P243">
        <v>23804050000</v>
      </c>
      <c r="Q243">
        <v>9.6393384999999991</v>
      </c>
      <c r="R243">
        <v>9.0975266000000001</v>
      </c>
      <c r="S243">
        <v>18.795197999999999</v>
      </c>
      <c r="W243">
        <v>23804050000</v>
      </c>
      <c r="X243">
        <v>10.680690999999999</v>
      </c>
      <c r="Y243">
        <v>9.1060171000000008</v>
      </c>
      <c r="Z243">
        <v>19.844719000000001</v>
      </c>
      <c r="AD243">
        <v>23804050000</v>
      </c>
      <c r="AE243">
        <v>11.414540000000001</v>
      </c>
      <c r="AF243">
        <v>9.1094521999999998</v>
      </c>
      <c r="AG243">
        <v>20.586884999999999</v>
      </c>
    </row>
    <row r="244" spans="1:33" x14ac:dyDescent="0.25">
      <c r="A244">
        <f t="shared" si="3"/>
        <v>23.904025000000001</v>
      </c>
      <c r="B244">
        <v>23904025000</v>
      </c>
      <c r="C244">
        <v>6.1784905999999999</v>
      </c>
      <c r="D244">
        <v>9.1065711999999994</v>
      </c>
      <c r="E244">
        <v>15.285176</v>
      </c>
      <c r="I244">
        <v>23904025000</v>
      </c>
      <c r="J244">
        <v>8.2238387999999993</v>
      </c>
      <c r="K244">
        <v>9.1104106999999992</v>
      </c>
      <c r="L244">
        <v>17.330366000000001</v>
      </c>
      <c r="P244">
        <v>23904025000</v>
      </c>
      <c r="Q244">
        <v>9.6670484999999999</v>
      </c>
      <c r="R244">
        <v>9.1150169000000005</v>
      </c>
      <c r="S244">
        <v>18.783940999999999</v>
      </c>
      <c r="W244">
        <v>23904025000</v>
      </c>
      <c r="X244">
        <v>10.707535</v>
      </c>
      <c r="Y244">
        <v>9.1151351999999992</v>
      </c>
      <c r="Z244">
        <v>19.832165</v>
      </c>
      <c r="AD244">
        <v>23904025000</v>
      </c>
      <c r="AE244">
        <v>11.454806</v>
      </c>
      <c r="AF244">
        <v>9.1186810000000005</v>
      </c>
      <c r="AG244">
        <v>20.575330999999998</v>
      </c>
    </row>
    <row r="245" spans="1:33" x14ac:dyDescent="0.25">
      <c r="A245">
        <f t="shared" si="3"/>
        <v>24.004000000000001</v>
      </c>
      <c r="B245">
        <v>24004000000</v>
      </c>
      <c r="C245">
        <v>6.1725655000000001</v>
      </c>
      <c r="D245">
        <v>9.1601391000000003</v>
      </c>
      <c r="E245">
        <v>15.309870999999999</v>
      </c>
      <c r="I245">
        <v>24004000000</v>
      </c>
      <c r="J245">
        <v>8.2082929999999994</v>
      </c>
      <c r="K245">
        <v>9.1591091000000002</v>
      </c>
      <c r="L245">
        <v>17.354647</v>
      </c>
      <c r="P245">
        <v>24004000000</v>
      </c>
      <c r="Q245">
        <v>9.6616440000000008</v>
      </c>
      <c r="R245">
        <v>9.1643381000000002</v>
      </c>
      <c r="S245">
        <v>18.812526999999999</v>
      </c>
      <c r="W245">
        <v>24004000000</v>
      </c>
      <c r="X245">
        <v>10.715590000000001</v>
      </c>
      <c r="Y245">
        <v>9.1629228999999999</v>
      </c>
      <c r="Z245">
        <v>19.862770000000001</v>
      </c>
      <c r="AD245">
        <v>24004000000</v>
      </c>
      <c r="AE245">
        <v>11.447029000000001</v>
      </c>
      <c r="AF245">
        <v>9.1711863999999998</v>
      </c>
      <c r="AG245">
        <v>20.605366</v>
      </c>
    </row>
    <row r="246" spans="1:33" x14ac:dyDescent="0.25">
      <c r="A246">
        <f t="shared" si="3"/>
        <v>24.103974999999998</v>
      </c>
      <c r="B246">
        <v>24103975000</v>
      </c>
      <c r="C246">
        <v>6.1525350000000003</v>
      </c>
      <c r="D246">
        <v>9.1886053000000008</v>
      </c>
      <c r="E246">
        <v>15.324946000000001</v>
      </c>
      <c r="I246">
        <v>24103975000</v>
      </c>
      <c r="J246">
        <v>8.1845216999999995</v>
      </c>
      <c r="K246">
        <v>9.1914473000000001</v>
      </c>
      <c r="L246">
        <v>17.365572</v>
      </c>
      <c r="P246">
        <v>24103975000</v>
      </c>
      <c r="Q246">
        <v>9.6382914</v>
      </c>
      <c r="R246">
        <v>9.1927567000000003</v>
      </c>
      <c r="S246">
        <v>18.823542</v>
      </c>
      <c r="W246">
        <v>24103975000</v>
      </c>
      <c r="X246">
        <v>10.686598999999999</v>
      </c>
      <c r="Y246">
        <v>9.1951055999999998</v>
      </c>
      <c r="Z246">
        <v>19.873875000000002</v>
      </c>
      <c r="AD246">
        <v>24103975000</v>
      </c>
      <c r="AE246">
        <v>11.419001</v>
      </c>
      <c r="AF246">
        <v>9.2029305000000008</v>
      </c>
      <c r="AG246">
        <v>20.617236999999999</v>
      </c>
    </row>
    <row r="247" spans="1:33" x14ac:dyDescent="0.25">
      <c r="A247">
        <f t="shared" si="3"/>
        <v>24.203949999999999</v>
      </c>
      <c r="B247">
        <v>24203950000</v>
      </c>
      <c r="C247">
        <v>6.1811600000000002</v>
      </c>
      <c r="D247">
        <v>9.1827631000000007</v>
      </c>
      <c r="E247">
        <v>15.320589999999999</v>
      </c>
      <c r="I247">
        <v>24203950000</v>
      </c>
      <c r="J247">
        <v>8.2295388999999997</v>
      </c>
      <c r="K247">
        <v>9.1849088999999999</v>
      </c>
      <c r="L247">
        <v>17.370678000000002</v>
      </c>
      <c r="P247">
        <v>24203950000</v>
      </c>
      <c r="Q247">
        <v>9.7036265999999998</v>
      </c>
      <c r="R247">
        <v>9.1830453999999992</v>
      </c>
      <c r="S247">
        <v>18.837990000000001</v>
      </c>
      <c r="W247">
        <v>24203950000</v>
      </c>
      <c r="X247">
        <v>10.758518</v>
      </c>
      <c r="Y247">
        <v>9.1857337999999995</v>
      </c>
      <c r="Z247">
        <v>19.893578000000002</v>
      </c>
      <c r="AD247">
        <v>24203950000</v>
      </c>
      <c r="AE247">
        <v>11.503926</v>
      </c>
      <c r="AF247">
        <v>9.1852741000000009</v>
      </c>
      <c r="AG247">
        <v>20.636396000000001</v>
      </c>
    </row>
    <row r="248" spans="1:33" x14ac:dyDescent="0.25">
      <c r="A248">
        <f t="shared" si="3"/>
        <v>24.303925</v>
      </c>
      <c r="B248">
        <v>24303925000</v>
      </c>
      <c r="C248">
        <v>6.0705371000000001</v>
      </c>
      <c r="D248">
        <v>9.2313670999999999</v>
      </c>
      <c r="E248">
        <v>15.315037999999999</v>
      </c>
      <c r="I248">
        <v>24303925000</v>
      </c>
      <c r="J248">
        <v>8.1075210999999996</v>
      </c>
      <c r="K248">
        <v>9.2282734000000008</v>
      </c>
      <c r="L248">
        <v>17.377566999999999</v>
      </c>
      <c r="P248">
        <v>24303925000</v>
      </c>
      <c r="Q248">
        <v>9.5610523000000001</v>
      </c>
      <c r="R248">
        <v>9.2308883999999995</v>
      </c>
      <c r="S248">
        <v>18.852329000000001</v>
      </c>
      <c r="W248">
        <v>24303925000</v>
      </c>
      <c r="X248">
        <v>10.610759</v>
      </c>
      <c r="Y248">
        <v>9.2314729999999994</v>
      </c>
      <c r="Z248">
        <v>19.911058000000001</v>
      </c>
      <c r="AD248">
        <v>24303925000</v>
      </c>
      <c r="AE248">
        <v>11.352919999999999</v>
      </c>
      <c r="AF248">
        <v>9.2304268</v>
      </c>
      <c r="AG248">
        <v>20.657713000000001</v>
      </c>
    </row>
    <row r="249" spans="1:33" x14ac:dyDescent="0.25">
      <c r="A249">
        <f t="shared" si="3"/>
        <v>24.4039</v>
      </c>
      <c r="B249">
        <v>24403900000</v>
      </c>
      <c r="C249">
        <v>6.0675663999999996</v>
      </c>
      <c r="D249">
        <v>9.1957140000000006</v>
      </c>
      <c r="E249">
        <v>15.299232999999999</v>
      </c>
      <c r="I249">
        <v>24403900000</v>
      </c>
      <c r="J249">
        <v>8.1667576000000004</v>
      </c>
      <c r="K249">
        <v>9.1930180000000004</v>
      </c>
      <c r="L249">
        <v>17.375077999999998</v>
      </c>
      <c r="P249">
        <v>24403900000</v>
      </c>
      <c r="Q249">
        <v>9.6615438000000005</v>
      </c>
      <c r="R249">
        <v>9.1927632999999993</v>
      </c>
      <c r="S249">
        <v>18.859276000000001</v>
      </c>
      <c r="W249">
        <v>24403900000</v>
      </c>
      <c r="X249">
        <v>10.727356</v>
      </c>
      <c r="Y249">
        <v>9.1938256999999997</v>
      </c>
      <c r="Z249">
        <v>19.921679999999999</v>
      </c>
      <c r="AD249">
        <v>24403900000</v>
      </c>
      <c r="AE249">
        <v>11.469879000000001</v>
      </c>
      <c r="AF249">
        <v>9.1994123000000005</v>
      </c>
      <c r="AG249">
        <v>20.671087</v>
      </c>
    </row>
    <row r="250" spans="1:33" x14ac:dyDescent="0.25">
      <c r="A250">
        <f t="shared" si="3"/>
        <v>24.503875000000001</v>
      </c>
      <c r="B250">
        <v>24503875000</v>
      </c>
      <c r="C250">
        <v>6.0831733000000003</v>
      </c>
      <c r="D250">
        <v>9.2217702999999993</v>
      </c>
      <c r="E250">
        <v>15.240952</v>
      </c>
      <c r="I250">
        <v>24503875000</v>
      </c>
      <c r="J250">
        <v>8.1797980999999993</v>
      </c>
      <c r="K250">
        <v>9.2220554000000003</v>
      </c>
      <c r="L250">
        <v>17.327691999999999</v>
      </c>
      <c r="P250">
        <v>24503875000</v>
      </c>
      <c r="Q250">
        <v>9.6682328999999996</v>
      </c>
      <c r="R250">
        <v>9.2294444999999996</v>
      </c>
      <c r="S250">
        <v>18.815493</v>
      </c>
      <c r="W250">
        <v>24503875000</v>
      </c>
      <c r="X250">
        <v>10.735574</v>
      </c>
      <c r="Y250">
        <v>9.2303438</v>
      </c>
      <c r="Z250">
        <v>19.877192999999998</v>
      </c>
      <c r="AD250">
        <v>24503875000</v>
      </c>
      <c r="AE250">
        <v>11.494348</v>
      </c>
      <c r="AF250">
        <v>9.2304440000000003</v>
      </c>
      <c r="AG250">
        <v>20.624382000000001</v>
      </c>
    </row>
    <row r="251" spans="1:33" x14ac:dyDescent="0.25">
      <c r="A251">
        <f t="shared" si="3"/>
        <v>24.603850000000001</v>
      </c>
      <c r="B251">
        <v>24603850000</v>
      </c>
      <c r="C251">
        <v>6.1078299999999999</v>
      </c>
      <c r="D251">
        <v>9.1542864000000002</v>
      </c>
      <c r="E251">
        <v>15.168996999999999</v>
      </c>
      <c r="I251">
        <v>24603850000</v>
      </c>
      <c r="J251">
        <v>8.2151069999999997</v>
      </c>
      <c r="K251">
        <v>9.1484164999999997</v>
      </c>
      <c r="L251">
        <v>17.281766999999999</v>
      </c>
      <c r="P251">
        <v>24603850000</v>
      </c>
      <c r="Q251">
        <v>9.7175893999999996</v>
      </c>
      <c r="R251">
        <v>9.1481934000000003</v>
      </c>
      <c r="S251">
        <v>18.782276</v>
      </c>
      <c r="W251">
        <v>24603850000</v>
      </c>
      <c r="X251">
        <v>10.780948</v>
      </c>
      <c r="Y251">
        <v>9.1538687000000003</v>
      </c>
      <c r="Z251">
        <v>19.848852000000001</v>
      </c>
      <c r="AD251">
        <v>24603850000</v>
      </c>
      <c r="AE251">
        <v>11.531999000000001</v>
      </c>
      <c r="AF251">
        <v>9.1568059999999996</v>
      </c>
      <c r="AG251">
        <v>20.596903000000001</v>
      </c>
    </row>
    <row r="252" spans="1:33" x14ac:dyDescent="0.25">
      <c r="A252">
        <f t="shared" si="3"/>
        <v>24.703824999999998</v>
      </c>
      <c r="B252">
        <v>24703825000</v>
      </c>
      <c r="C252">
        <v>5.9368644000000002</v>
      </c>
      <c r="D252">
        <v>9.1356487000000008</v>
      </c>
      <c r="E252">
        <v>15.126784000000001</v>
      </c>
      <c r="I252">
        <v>24703825000</v>
      </c>
      <c r="J252">
        <v>8.0465964999999997</v>
      </c>
      <c r="K252">
        <v>9.1309175000000007</v>
      </c>
      <c r="L252">
        <v>17.248270000000002</v>
      </c>
      <c r="P252">
        <v>24703825000</v>
      </c>
      <c r="Q252">
        <v>9.5310144000000001</v>
      </c>
      <c r="R252">
        <v>9.1367387999999998</v>
      </c>
      <c r="S252">
        <v>18.753610999999999</v>
      </c>
      <c r="W252">
        <v>24703825000</v>
      </c>
      <c r="X252">
        <v>10.579950999999999</v>
      </c>
      <c r="Y252">
        <v>9.1418619000000003</v>
      </c>
      <c r="Z252">
        <v>19.821200999999999</v>
      </c>
      <c r="AD252">
        <v>24703825000</v>
      </c>
      <c r="AE252">
        <v>11.319037</v>
      </c>
      <c r="AF252">
        <v>9.1366347999999995</v>
      </c>
      <c r="AG252">
        <v>20.569199000000001</v>
      </c>
    </row>
    <row r="253" spans="1:33" x14ac:dyDescent="0.25">
      <c r="A253">
        <f t="shared" si="3"/>
        <v>24.803799999999999</v>
      </c>
      <c r="B253">
        <v>24803800000</v>
      </c>
      <c r="C253">
        <v>5.8444966999999997</v>
      </c>
      <c r="D253">
        <v>9.0976362000000002</v>
      </c>
      <c r="E253">
        <v>15.047272</v>
      </c>
      <c r="I253">
        <v>24803800000</v>
      </c>
      <c r="J253">
        <v>8.0145406999999995</v>
      </c>
      <c r="K253">
        <v>9.0916242999999994</v>
      </c>
      <c r="L253">
        <v>17.176234999999998</v>
      </c>
      <c r="P253">
        <v>24803800000</v>
      </c>
      <c r="Q253">
        <v>9.5351838999999998</v>
      </c>
      <c r="R253">
        <v>9.0906819999999993</v>
      </c>
      <c r="S253">
        <v>18.683796000000001</v>
      </c>
      <c r="W253">
        <v>24803800000</v>
      </c>
      <c r="X253">
        <v>10.604381999999999</v>
      </c>
      <c r="Y253">
        <v>9.0961475000000007</v>
      </c>
      <c r="Z253">
        <v>19.750344999999999</v>
      </c>
      <c r="AD253">
        <v>24803800000</v>
      </c>
      <c r="AE253">
        <v>11.342281</v>
      </c>
      <c r="AF253">
        <v>9.1036681999999995</v>
      </c>
      <c r="AG253">
        <v>20.493769</v>
      </c>
    </row>
    <row r="254" spans="1:33" x14ac:dyDescent="0.25">
      <c r="A254">
        <f t="shared" si="3"/>
        <v>24.903775</v>
      </c>
      <c r="B254">
        <v>24903775000</v>
      </c>
      <c r="C254">
        <v>5.8968677999999999</v>
      </c>
      <c r="D254">
        <v>9.1553488000000005</v>
      </c>
      <c r="E254">
        <v>14.978605</v>
      </c>
      <c r="I254">
        <v>24903775000</v>
      </c>
      <c r="J254">
        <v>8.0414162000000005</v>
      </c>
      <c r="K254">
        <v>9.1508780000000005</v>
      </c>
      <c r="L254">
        <v>17.112762</v>
      </c>
      <c r="P254">
        <v>24903775000</v>
      </c>
      <c r="Q254">
        <v>9.5596627999999999</v>
      </c>
      <c r="R254">
        <v>9.1513147000000004</v>
      </c>
      <c r="S254">
        <v>18.621289999999998</v>
      </c>
      <c r="W254">
        <v>24903775000</v>
      </c>
      <c r="X254">
        <v>10.634906000000001</v>
      </c>
      <c r="Y254">
        <v>9.1480245999999994</v>
      </c>
      <c r="Z254">
        <v>19.684994</v>
      </c>
      <c r="AD254">
        <v>24903775000</v>
      </c>
      <c r="AE254">
        <v>11.374727999999999</v>
      </c>
      <c r="AF254">
        <v>9.1560450000000007</v>
      </c>
      <c r="AG254">
        <v>20.423317000000001</v>
      </c>
    </row>
    <row r="255" spans="1:33" x14ac:dyDescent="0.25">
      <c r="A255">
        <f t="shared" si="3"/>
        <v>25.00375</v>
      </c>
      <c r="B255">
        <v>25003750000</v>
      </c>
      <c r="C255">
        <v>5.7654939000000001</v>
      </c>
      <c r="D255">
        <v>9.1418858000000007</v>
      </c>
      <c r="E255">
        <v>14.929084</v>
      </c>
      <c r="I255">
        <v>25003750000</v>
      </c>
      <c r="J255">
        <v>7.8920402999999997</v>
      </c>
      <c r="K255">
        <v>9.1496428999999999</v>
      </c>
      <c r="L255">
        <v>17.069230999999998</v>
      </c>
      <c r="P255">
        <v>25003750000</v>
      </c>
      <c r="Q255">
        <v>9.4007214999999995</v>
      </c>
      <c r="R255">
        <v>9.1478833999999996</v>
      </c>
      <c r="S255">
        <v>18.580774000000002</v>
      </c>
      <c r="W255">
        <v>25003750000</v>
      </c>
      <c r="X255">
        <v>10.461980000000001</v>
      </c>
      <c r="Y255">
        <v>9.1496572</v>
      </c>
      <c r="Z255">
        <v>19.645589999999999</v>
      </c>
      <c r="AD255">
        <v>25003750000</v>
      </c>
      <c r="AE255">
        <v>11.197214000000001</v>
      </c>
      <c r="AF255">
        <v>9.1504277999999992</v>
      </c>
      <c r="AG255">
        <v>20.381691</v>
      </c>
    </row>
    <row r="256" spans="1:33" x14ac:dyDescent="0.25">
      <c r="A256">
        <f t="shared" si="3"/>
        <v>25.103725000000001</v>
      </c>
      <c r="B256">
        <v>25103725000</v>
      </c>
      <c r="C256">
        <v>5.7062654000000004</v>
      </c>
      <c r="D256">
        <v>9.2125187000000004</v>
      </c>
      <c r="E256">
        <v>14.911339</v>
      </c>
      <c r="I256">
        <v>25103725000</v>
      </c>
      <c r="J256">
        <v>7.8395146999999996</v>
      </c>
      <c r="K256">
        <v>9.2066402000000007</v>
      </c>
      <c r="L256">
        <v>17.045909999999999</v>
      </c>
      <c r="P256">
        <v>25103725000</v>
      </c>
      <c r="Q256">
        <v>9.3445263000000001</v>
      </c>
      <c r="R256">
        <v>9.2087258999999992</v>
      </c>
      <c r="S256">
        <v>18.553978000000001</v>
      </c>
      <c r="W256">
        <v>25103725000</v>
      </c>
      <c r="X256">
        <v>10.409029</v>
      </c>
      <c r="Y256">
        <v>9.1990280000000002</v>
      </c>
      <c r="Z256">
        <v>19.612756999999998</v>
      </c>
      <c r="AD256">
        <v>25103725000</v>
      </c>
      <c r="AE256">
        <v>11.128024</v>
      </c>
      <c r="AF256">
        <v>9.2085217999999998</v>
      </c>
      <c r="AG256">
        <v>20.344958999999999</v>
      </c>
    </row>
    <row r="257" spans="1:33" x14ac:dyDescent="0.25">
      <c r="A257">
        <f t="shared" si="3"/>
        <v>25.203700000000001</v>
      </c>
      <c r="B257">
        <v>25203700000</v>
      </c>
      <c r="C257">
        <v>5.6222776999999997</v>
      </c>
      <c r="D257">
        <v>9.2026272000000002</v>
      </c>
      <c r="E257">
        <v>14.850942999999999</v>
      </c>
      <c r="I257">
        <v>25203700000</v>
      </c>
      <c r="J257">
        <v>7.7551021999999996</v>
      </c>
      <c r="K257">
        <v>9.2047633999999992</v>
      </c>
      <c r="L257">
        <v>16.986546000000001</v>
      </c>
      <c r="P257">
        <v>25203700000</v>
      </c>
      <c r="Q257">
        <v>9.2745075000000003</v>
      </c>
      <c r="R257">
        <v>9.1906624000000008</v>
      </c>
      <c r="S257">
        <v>18.492186</v>
      </c>
      <c r="W257">
        <v>25203700000</v>
      </c>
      <c r="X257">
        <v>10.325787999999999</v>
      </c>
      <c r="Y257">
        <v>9.1990079999999992</v>
      </c>
      <c r="Z257">
        <v>19.547028999999998</v>
      </c>
      <c r="AD257">
        <v>25203700000</v>
      </c>
      <c r="AE257">
        <v>11.047713</v>
      </c>
      <c r="AF257">
        <v>9.1998309999999996</v>
      </c>
      <c r="AG257">
        <v>20.275683999999998</v>
      </c>
    </row>
    <row r="258" spans="1:33" x14ac:dyDescent="0.25">
      <c r="A258">
        <f t="shared" si="3"/>
        <v>25.303674999999998</v>
      </c>
      <c r="B258">
        <v>25303675000</v>
      </c>
      <c r="C258">
        <v>5.5412388000000004</v>
      </c>
      <c r="D258">
        <v>9.3121691000000002</v>
      </c>
      <c r="E258">
        <v>14.822471</v>
      </c>
      <c r="I258">
        <v>25303675000</v>
      </c>
      <c r="J258">
        <v>7.6693186999999998</v>
      </c>
      <c r="K258">
        <v>9.3202400000000001</v>
      </c>
      <c r="L258">
        <v>16.959990000000001</v>
      </c>
      <c r="P258">
        <v>25303675000</v>
      </c>
      <c r="Q258">
        <v>9.1840401000000007</v>
      </c>
      <c r="R258">
        <v>9.3078499000000008</v>
      </c>
      <c r="S258">
        <v>18.463417</v>
      </c>
      <c r="W258">
        <v>25303675000</v>
      </c>
      <c r="X258">
        <v>10.223034999999999</v>
      </c>
      <c r="Y258">
        <v>9.3133286999999996</v>
      </c>
      <c r="Z258">
        <v>19.515974</v>
      </c>
      <c r="AD258">
        <v>25303675000</v>
      </c>
      <c r="AE258">
        <v>10.958133999999999</v>
      </c>
      <c r="AF258">
        <v>9.3041552999999997</v>
      </c>
      <c r="AG258">
        <v>20.242536999999999</v>
      </c>
    </row>
    <row r="259" spans="1:33" x14ac:dyDescent="0.25">
      <c r="A259">
        <f t="shared" si="3"/>
        <v>25.403649999999999</v>
      </c>
      <c r="B259">
        <v>25403650000</v>
      </c>
      <c r="C259">
        <v>5.4787210999999996</v>
      </c>
      <c r="D259">
        <v>9.2715139000000004</v>
      </c>
      <c r="E259">
        <v>14.786177</v>
      </c>
      <c r="I259">
        <v>25403650000</v>
      </c>
      <c r="J259">
        <v>7.6161962000000001</v>
      </c>
      <c r="K259">
        <v>9.2792759</v>
      </c>
      <c r="L259">
        <v>16.927734000000001</v>
      </c>
      <c r="P259">
        <v>25403650000</v>
      </c>
      <c r="Q259">
        <v>9.1268291000000001</v>
      </c>
      <c r="R259">
        <v>9.2751827000000002</v>
      </c>
      <c r="S259">
        <v>18.431889999999999</v>
      </c>
      <c r="W259">
        <v>25403650000</v>
      </c>
      <c r="X259">
        <v>10.183045999999999</v>
      </c>
      <c r="Y259">
        <v>9.2712468999999995</v>
      </c>
      <c r="Z259">
        <v>19.484895999999999</v>
      </c>
      <c r="AD259">
        <v>25403650000</v>
      </c>
      <c r="AE259">
        <v>10.916509</v>
      </c>
      <c r="AF259">
        <v>9.2678919000000004</v>
      </c>
      <c r="AG259">
        <v>20.209209000000001</v>
      </c>
    </row>
    <row r="260" spans="1:33" x14ac:dyDescent="0.25">
      <c r="A260">
        <f t="shared" si="3"/>
        <v>25.503625</v>
      </c>
      <c r="B260">
        <v>25503625000</v>
      </c>
      <c r="C260">
        <v>5.4014316000000004</v>
      </c>
      <c r="D260">
        <v>9.3635902000000009</v>
      </c>
      <c r="E260">
        <v>14.768279</v>
      </c>
      <c r="I260">
        <v>25503625000</v>
      </c>
      <c r="J260">
        <v>7.5411419999999998</v>
      </c>
      <c r="K260">
        <v>9.3677539999999997</v>
      </c>
      <c r="L260">
        <v>16.911346000000002</v>
      </c>
      <c r="P260">
        <v>25503625000</v>
      </c>
      <c r="Q260">
        <v>9.0372342999999997</v>
      </c>
      <c r="R260">
        <v>9.3675270000000008</v>
      </c>
      <c r="S260">
        <v>18.416086</v>
      </c>
      <c r="W260">
        <v>25503625000</v>
      </c>
      <c r="X260">
        <v>10.097339</v>
      </c>
      <c r="Y260">
        <v>9.3590221000000007</v>
      </c>
      <c r="Z260">
        <v>19.466920999999999</v>
      </c>
      <c r="AD260">
        <v>25503625000</v>
      </c>
      <c r="AE260">
        <v>10.826767</v>
      </c>
      <c r="AF260">
        <v>9.3551301999999996</v>
      </c>
      <c r="AG260">
        <v>20.192177000000001</v>
      </c>
    </row>
    <row r="261" spans="1:33" x14ac:dyDescent="0.25">
      <c r="A261">
        <f t="shared" si="3"/>
        <v>25.6036</v>
      </c>
      <c r="B261">
        <v>25603600000</v>
      </c>
      <c r="C261">
        <v>5.4132099</v>
      </c>
      <c r="D261">
        <v>9.3241043000000001</v>
      </c>
      <c r="E261">
        <v>14.73395</v>
      </c>
      <c r="I261">
        <v>25603600000</v>
      </c>
      <c r="J261">
        <v>7.5583786999999996</v>
      </c>
      <c r="K261">
        <v>9.3265046999999992</v>
      </c>
      <c r="L261">
        <v>16.879292</v>
      </c>
      <c r="P261">
        <v>25603600000</v>
      </c>
      <c r="Q261">
        <v>9.0750027000000006</v>
      </c>
      <c r="R261">
        <v>9.3206196000000006</v>
      </c>
      <c r="S261">
        <v>18.386869000000001</v>
      </c>
      <c r="W261">
        <v>25603600000</v>
      </c>
      <c r="X261">
        <v>10.127881</v>
      </c>
      <c r="Y261">
        <v>9.3247833</v>
      </c>
      <c r="Z261">
        <v>19.439444000000002</v>
      </c>
      <c r="AD261">
        <v>25603600000</v>
      </c>
      <c r="AE261">
        <v>10.854886</v>
      </c>
      <c r="AF261">
        <v>9.3150300999999995</v>
      </c>
      <c r="AG261">
        <v>20.166103</v>
      </c>
    </row>
    <row r="262" spans="1:33" x14ac:dyDescent="0.25">
      <c r="A262">
        <f t="shared" ref="A262:A325" si="4">B262/10^9</f>
        <v>25.703575000000001</v>
      </c>
      <c r="B262">
        <v>25703575000</v>
      </c>
      <c r="C262">
        <v>5.3192759000000001</v>
      </c>
      <c r="D262">
        <v>9.4161395999999993</v>
      </c>
      <c r="E262">
        <v>14.720024</v>
      </c>
      <c r="I262">
        <v>25703575000</v>
      </c>
      <c r="J262">
        <v>7.4541864000000002</v>
      </c>
      <c r="K262">
        <v>9.4237412999999997</v>
      </c>
      <c r="L262">
        <v>16.872146999999998</v>
      </c>
      <c r="P262">
        <v>25703575000</v>
      </c>
      <c r="Q262">
        <v>8.9618482999999998</v>
      </c>
      <c r="R262">
        <v>9.4242954000000001</v>
      </c>
      <c r="S262">
        <v>18.385892999999999</v>
      </c>
      <c r="W262">
        <v>25703575000</v>
      </c>
      <c r="X262">
        <v>10.014218</v>
      </c>
      <c r="Y262">
        <v>9.4207076999999995</v>
      </c>
      <c r="Z262">
        <v>19.442001000000001</v>
      </c>
      <c r="AD262">
        <v>25703575000</v>
      </c>
      <c r="AE262">
        <v>10.749459</v>
      </c>
      <c r="AF262">
        <v>9.4129248000000008</v>
      </c>
      <c r="AG262">
        <v>20.170891000000001</v>
      </c>
    </row>
    <row r="263" spans="1:33" x14ac:dyDescent="0.25">
      <c r="A263">
        <f t="shared" si="4"/>
        <v>25.803550000000001</v>
      </c>
      <c r="B263">
        <v>25803550000</v>
      </c>
      <c r="C263">
        <v>5.3224492000000003</v>
      </c>
      <c r="D263">
        <v>9.3593110999999993</v>
      </c>
      <c r="E263">
        <v>14.697806</v>
      </c>
      <c r="I263">
        <v>25803550000</v>
      </c>
      <c r="J263">
        <v>7.4632478000000004</v>
      </c>
      <c r="K263">
        <v>9.3660277999999995</v>
      </c>
      <c r="L263">
        <v>16.854766999999999</v>
      </c>
      <c r="P263">
        <v>25803550000</v>
      </c>
      <c r="Q263">
        <v>8.9702663000000005</v>
      </c>
      <c r="R263">
        <v>9.3755445000000002</v>
      </c>
      <c r="S263">
        <v>18.372910000000001</v>
      </c>
      <c r="W263">
        <v>25803550000</v>
      </c>
      <c r="X263">
        <v>10.032064</v>
      </c>
      <c r="Y263">
        <v>9.3669062000000007</v>
      </c>
      <c r="Z263">
        <v>19.432352000000002</v>
      </c>
      <c r="AD263">
        <v>25803550000</v>
      </c>
      <c r="AE263">
        <v>10.765453000000001</v>
      </c>
      <c r="AF263">
        <v>9.3664617999999997</v>
      </c>
      <c r="AG263">
        <v>20.163656</v>
      </c>
    </row>
    <row r="264" spans="1:33" x14ac:dyDescent="0.25">
      <c r="A264">
        <f t="shared" si="4"/>
        <v>25.903524999999998</v>
      </c>
      <c r="B264">
        <v>25903525000</v>
      </c>
      <c r="C264">
        <v>5.3410583000000003</v>
      </c>
      <c r="D264">
        <v>9.3395519</v>
      </c>
      <c r="E264">
        <v>14.676278999999999</v>
      </c>
      <c r="I264">
        <v>25903525000</v>
      </c>
      <c r="J264">
        <v>7.5114182999999999</v>
      </c>
      <c r="K264">
        <v>9.3483333999999996</v>
      </c>
      <c r="L264">
        <v>16.837541999999999</v>
      </c>
      <c r="P264">
        <v>25903525000</v>
      </c>
      <c r="Q264">
        <v>9.0499858999999994</v>
      </c>
      <c r="R264">
        <v>9.3471364999999995</v>
      </c>
      <c r="S264">
        <v>18.361813999999999</v>
      </c>
      <c r="W264">
        <v>25903525000</v>
      </c>
      <c r="X264">
        <v>10.120850000000001</v>
      </c>
      <c r="Y264">
        <v>9.3462361999999999</v>
      </c>
      <c r="Z264">
        <v>19.424433000000001</v>
      </c>
      <c r="AD264">
        <v>25903525000</v>
      </c>
      <c r="AE264">
        <v>10.871439000000001</v>
      </c>
      <c r="AF264">
        <v>9.3368997999999994</v>
      </c>
      <c r="AG264">
        <v>20.160170000000001</v>
      </c>
    </row>
    <row r="265" spans="1:33" x14ac:dyDescent="0.25">
      <c r="A265">
        <f t="shared" si="4"/>
        <v>26.003499999999999</v>
      </c>
      <c r="B265">
        <v>26003500000</v>
      </c>
      <c r="C265">
        <v>5.2477559999999999</v>
      </c>
      <c r="D265">
        <v>9.4061746999999993</v>
      </c>
      <c r="E265">
        <v>14.627330000000001</v>
      </c>
      <c r="I265">
        <v>26003500000</v>
      </c>
      <c r="J265">
        <v>7.4069238000000004</v>
      </c>
      <c r="K265">
        <v>9.4150763000000008</v>
      </c>
      <c r="L265">
        <v>16.794640000000001</v>
      </c>
      <c r="P265">
        <v>26003500000</v>
      </c>
      <c r="Q265">
        <v>8.9265451000000002</v>
      </c>
      <c r="R265">
        <v>9.4132985999999992</v>
      </c>
      <c r="S265">
        <v>18.322510000000001</v>
      </c>
      <c r="W265">
        <v>26003500000</v>
      </c>
      <c r="X265">
        <v>9.9913225000000008</v>
      </c>
      <c r="Y265">
        <v>9.4167871000000005</v>
      </c>
      <c r="Z265">
        <v>19.388470000000002</v>
      </c>
      <c r="AD265">
        <v>26003500000</v>
      </c>
      <c r="AE265">
        <v>10.741758000000001</v>
      </c>
      <c r="AF265">
        <v>9.4039736000000005</v>
      </c>
      <c r="AG265">
        <v>20.124003999999999</v>
      </c>
    </row>
    <row r="266" spans="1:33" x14ac:dyDescent="0.25">
      <c r="A266">
        <f t="shared" si="4"/>
        <v>26.103475</v>
      </c>
      <c r="B266">
        <v>26103475000</v>
      </c>
      <c r="C266">
        <v>5.3083925000000001</v>
      </c>
      <c r="D266">
        <v>9.3212881000000003</v>
      </c>
      <c r="E266">
        <v>14.567819999999999</v>
      </c>
      <c r="I266">
        <v>26103475000</v>
      </c>
      <c r="J266">
        <v>7.4786881999999997</v>
      </c>
      <c r="K266">
        <v>9.3200664999999994</v>
      </c>
      <c r="L266">
        <v>16.746019</v>
      </c>
      <c r="P266">
        <v>26103475000</v>
      </c>
      <c r="Q266">
        <v>9.0149565000000003</v>
      </c>
      <c r="R266">
        <v>9.3251971999999999</v>
      </c>
      <c r="S266">
        <v>18.279093</v>
      </c>
      <c r="W266">
        <v>26103475000</v>
      </c>
      <c r="X266">
        <v>10.085983000000001</v>
      </c>
      <c r="Y266">
        <v>9.3270817000000008</v>
      </c>
      <c r="Z266">
        <v>19.349174000000001</v>
      </c>
      <c r="AD266">
        <v>26103475000</v>
      </c>
      <c r="AE266">
        <v>10.828645</v>
      </c>
      <c r="AF266">
        <v>9.3238316000000001</v>
      </c>
      <c r="AG266">
        <v>20.08662</v>
      </c>
    </row>
    <row r="267" spans="1:33" x14ac:dyDescent="0.25">
      <c r="A267">
        <f t="shared" si="4"/>
        <v>26.20345</v>
      </c>
      <c r="B267">
        <v>26203450000</v>
      </c>
      <c r="C267">
        <v>5.1410646</v>
      </c>
      <c r="D267">
        <v>9.3496036999999994</v>
      </c>
      <c r="E267">
        <v>14.491914</v>
      </c>
      <c r="I267">
        <v>26203450000</v>
      </c>
      <c r="J267">
        <v>7.3117346999999997</v>
      </c>
      <c r="K267">
        <v>9.3516817000000003</v>
      </c>
      <c r="L267">
        <v>16.674795</v>
      </c>
      <c r="P267">
        <v>26203450000</v>
      </c>
      <c r="Q267">
        <v>8.8380393999999995</v>
      </c>
      <c r="R267">
        <v>9.3515739</v>
      </c>
      <c r="S267">
        <v>18.210723999999999</v>
      </c>
      <c r="W267">
        <v>26203450000</v>
      </c>
      <c r="X267">
        <v>9.8984670999999995</v>
      </c>
      <c r="Y267">
        <v>9.3566436999999993</v>
      </c>
      <c r="Z267">
        <v>19.282865999999999</v>
      </c>
      <c r="AD267">
        <v>26203450000</v>
      </c>
      <c r="AE267">
        <v>10.628965000000001</v>
      </c>
      <c r="AF267">
        <v>9.3525915000000008</v>
      </c>
      <c r="AG267">
        <v>20.021297000000001</v>
      </c>
    </row>
    <row r="268" spans="1:33" x14ac:dyDescent="0.25">
      <c r="A268">
        <f t="shared" si="4"/>
        <v>26.303425000000001</v>
      </c>
      <c r="B268">
        <v>26303425000</v>
      </c>
      <c r="C268">
        <v>5.0098862999999998</v>
      </c>
      <c r="D268">
        <v>9.3743210000000001</v>
      </c>
      <c r="E268">
        <v>14.434936</v>
      </c>
      <c r="I268">
        <v>26303425000</v>
      </c>
      <c r="J268">
        <v>7.2085967000000002</v>
      </c>
      <c r="K268">
        <v>9.3775797000000001</v>
      </c>
      <c r="L268">
        <v>16.627195</v>
      </c>
      <c r="P268">
        <v>26303425000</v>
      </c>
      <c r="Q268">
        <v>8.7532052999999994</v>
      </c>
      <c r="R268">
        <v>9.3755273999999993</v>
      </c>
      <c r="S268">
        <v>18.170121999999999</v>
      </c>
      <c r="W268">
        <v>26303425000</v>
      </c>
      <c r="X268">
        <v>9.8237114000000005</v>
      </c>
      <c r="Y268">
        <v>9.3787860999999992</v>
      </c>
      <c r="Z268">
        <v>19.245574999999999</v>
      </c>
      <c r="AD268">
        <v>26303425000</v>
      </c>
      <c r="AE268">
        <v>10.572914000000001</v>
      </c>
      <c r="AF268">
        <v>9.3720856000000001</v>
      </c>
      <c r="AG268">
        <v>19.986450000000001</v>
      </c>
    </row>
    <row r="269" spans="1:33" x14ac:dyDescent="0.25">
      <c r="A269">
        <f t="shared" si="4"/>
        <v>26.403400000000001</v>
      </c>
      <c r="B269">
        <v>26403400000</v>
      </c>
      <c r="C269">
        <v>4.9293431999999999</v>
      </c>
      <c r="D269">
        <v>9.3717393999999992</v>
      </c>
      <c r="E269">
        <v>14.359114</v>
      </c>
      <c r="I269">
        <v>26403400000</v>
      </c>
      <c r="J269">
        <v>7.1339426000000001</v>
      </c>
      <c r="K269">
        <v>9.3696822999999991</v>
      </c>
      <c r="L269">
        <v>16.553443999999999</v>
      </c>
      <c r="P269">
        <v>26403400000</v>
      </c>
      <c r="Q269">
        <v>8.6847963000000004</v>
      </c>
      <c r="R269">
        <v>9.3704757999999995</v>
      </c>
      <c r="S269">
        <v>18.093188999999999</v>
      </c>
      <c r="W269">
        <v>26403400000</v>
      </c>
      <c r="X269">
        <v>9.7668934000000007</v>
      </c>
      <c r="Y269">
        <v>9.3686457000000001</v>
      </c>
      <c r="Z269">
        <v>19.166264999999999</v>
      </c>
      <c r="AD269">
        <v>26403400000</v>
      </c>
      <c r="AE269">
        <v>10.507192999999999</v>
      </c>
      <c r="AF269">
        <v>9.3745288999999996</v>
      </c>
      <c r="AG269">
        <v>19.908761999999999</v>
      </c>
    </row>
    <row r="270" spans="1:33" x14ac:dyDescent="0.25">
      <c r="A270">
        <f t="shared" si="4"/>
        <v>26.503374999999998</v>
      </c>
      <c r="B270">
        <v>26503375000</v>
      </c>
      <c r="C270">
        <v>4.9172868999999997</v>
      </c>
      <c r="D270">
        <v>9.4517545999999992</v>
      </c>
      <c r="E270">
        <v>14.294902</v>
      </c>
      <c r="I270">
        <v>26503375000</v>
      </c>
      <c r="J270">
        <v>7.1337614</v>
      </c>
      <c r="K270">
        <v>9.4502430000000004</v>
      </c>
      <c r="L270">
        <v>16.487022</v>
      </c>
      <c r="P270">
        <v>26503375000</v>
      </c>
      <c r="Q270">
        <v>8.6812372</v>
      </c>
      <c r="R270">
        <v>9.4556045999999991</v>
      </c>
      <c r="S270">
        <v>18.025272000000001</v>
      </c>
      <c r="W270">
        <v>26503375000</v>
      </c>
      <c r="X270">
        <v>9.7666825999999993</v>
      </c>
      <c r="Y270">
        <v>9.4549731999999995</v>
      </c>
      <c r="Z270">
        <v>19.096444999999999</v>
      </c>
      <c r="AD270">
        <v>26503375000</v>
      </c>
      <c r="AE270">
        <v>10.514526999999999</v>
      </c>
      <c r="AF270">
        <v>9.4569711999999999</v>
      </c>
      <c r="AG270">
        <v>19.840281999999998</v>
      </c>
    </row>
    <row r="271" spans="1:33" x14ac:dyDescent="0.25">
      <c r="A271">
        <f t="shared" si="4"/>
        <v>26.603349999999999</v>
      </c>
      <c r="B271">
        <v>26603350000</v>
      </c>
      <c r="C271">
        <v>4.9067702000000004</v>
      </c>
      <c r="D271">
        <v>9.3437976999999997</v>
      </c>
      <c r="E271">
        <v>14.245051999999999</v>
      </c>
      <c r="I271">
        <v>26603350000</v>
      </c>
      <c r="J271">
        <v>7.0879539999999999</v>
      </c>
      <c r="K271">
        <v>9.3420439000000002</v>
      </c>
      <c r="L271">
        <v>16.432209</v>
      </c>
      <c r="P271">
        <v>26603350000</v>
      </c>
      <c r="Q271">
        <v>8.6112289000000004</v>
      </c>
      <c r="R271">
        <v>9.3442553999999998</v>
      </c>
      <c r="S271">
        <v>17.969545</v>
      </c>
      <c r="W271">
        <v>26603350000</v>
      </c>
      <c r="X271">
        <v>9.6714248999999999</v>
      </c>
      <c r="Y271">
        <v>9.3451032999999999</v>
      </c>
      <c r="Z271">
        <v>19.038485000000001</v>
      </c>
      <c r="AD271">
        <v>26603350000</v>
      </c>
      <c r="AE271">
        <v>10.426837000000001</v>
      </c>
      <c r="AF271">
        <v>9.3371983000000007</v>
      </c>
      <c r="AG271">
        <v>19.778424999999999</v>
      </c>
    </row>
    <row r="272" spans="1:33" x14ac:dyDescent="0.25">
      <c r="A272">
        <f t="shared" si="4"/>
        <v>26.703325</v>
      </c>
      <c r="B272">
        <v>26703325000</v>
      </c>
      <c r="C272">
        <v>4.7893208999999999</v>
      </c>
      <c r="D272">
        <v>9.3802871999999997</v>
      </c>
      <c r="E272">
        <v>14.213469</v>
      </c>
      <c r="I272">
        <v>26703325000</v>
      </c>
      <c r="J272">
        <v>6.9554938999999996</v>
      </c>
      <c r="K272">
        <v>9.3758201999999997</v>
      </c>
      <c r="L272">
        <v>16.393962999999999</v>
      </c>
      <c r="P272">
        <v>26703325000</v>
      </c>
      <c r="Q272">
        <v>8.4655275000000003</v>
      </c>
      <c r="R272">
        <v>9.3845080999999997</v>
      </c>
      <c r="S272">
        <v>17.929314000000002</v>
      </c>
      <c r="W272">
        <v>26703325000</v>
      </c>
      <c r="X272">
        <v>9.5226631000000008</v>
      </c>
      <c r="Y272">
        <v>9.3833407999999991</v>
      </c>
      <c r="Z272">
        <v>18.995155</v>
      </c>
      <c r="AD272">
        <v>26703325000</v>
      </c>
      <c r="AE272">
        <v>10.252909000000001</v>
      </c>
      <c r="AF272">
        <v>9.3862448000000001</v>
      </c>
      <c r="AG272">
        <v>19.734273999999999</v>
      </c>
    </row>
    <row r="273" spans="1:33" x14ac:dyDescent="0.25">
      <c r="A273">
        <f t="shared" si="4"/>
        <v>26.8033</v>
      </c>
      <c r="B273">
        <v>26803300000</v>
      </c>
      <c r="C273">
        <v>4.7250443000000004</v>
      </c>
      <c r="D273">
        <v>9.4099140000000006</v>
      </c>
      <c r="E273">
        <v>14.148973</v>
      </c>
      <c r="I273">
        <v>26803300000</v>
      </c>
      <c r="J273">
        <v>6.9037385000000002</v>
      </c>
      <c r="K273">
        <v>9.4083632999999995</v>
      </c>
      <c r="L273">
        <v>16.316776000000001</v>
      </c>
      <c r="P273">
        <v>26803300000</v>
      </c>
      <c r="Q273">
        <v>8.4423571000000006</v>
      </c>
      <c r="R273">
        <v>9.4077395999999993</v>
      </c>
      <c r="S273">
        <v>17.839846000000001</v>
      </c>
      <c r="W273">
        <v>26803300000</v>
      </c>
      <c r="X273">
        <v>9.5004682999999996</v>
      </c>
      <c r="Y273">
        <v>9.4122304999999997</v>
      </c>
      <c r="Z273">
        <v>18.899576</v>
      </c>
      <c r="AD273">
        <v>26803300000</v>
      </c>
      <c r="AE273">
        <v>10.219586</v>
      </c>
      <c r="AF273">
        <v>9.4161319999999993</v>
      </c>
      <c r="AG273">
        <v>19.635546000000001</v>
      </c>
    </row>
    <row r="274" spans="1:33" x14ac:dyDescent="0.25">
      <c r="A274">
        <f t="shared" si="4"/>
        <v>26.903275000000001</v>
      </c>
      <c r="B274">
        <v>26903275000</v>
      </c>
      <c r="C274">
        <v>4.866879</v>
      </c>
      <c r="D274">
        <v>9.2762879999999992</v>
      </c>
      <c r="E274">
        <v>14.110925</v>
      </c>
      <c r="I274">
        <v>26903275000</v>
      </c>
      <c r="J274">
        <v>7.0364933000000001</v>
      </c>
      <c r="K274">
        <v>9.2759017999999998</v>
      </c>
      <c r="L274">
        <v>16.272887999999998</v>
      </c>
      <c r="P274">
        <v>26903275000</v>
      </c>
      <c r="Q274">
        <v>8.5740919000000009</v>
      </c>
      <c r="R274">
        <v>9.2800168999999997</v>
      </c>
      <c r="S274">
        <v>17.793879</v>
      </c>
      <c r="W274">
        <v>26903275000</v>
      </c>
      <c r="X274">
        <v>9.6344212999999996</v>
      </c>
      <c r="Y274">
        <v>9.2844706000000006</v>
      </c>
      <c r="Z274">
        <v>18.854713</v>
      </c>
      <c r="AD274">
        <v>26903275000</v>
      </c>
      <c r="AE274">
        <v>10.373488999999999</v>
      </c>
      <c r="AF274">
        <v>9.2874718000000005</v>
      </c>
      <c r="AG274">
        <v>19.585470000000001</v>
      </c>
    </row>
    <row r="275" spans="1:33" x14ac:dyDescent="0.25">
      <c r="A275">
        <f t="shared" si="4"/>
        <v>27.003250000000001</v>
      </c>
      <c r="B275">
        <v>27003250000</v>
      </c>
      <c r="C275">
        <v>4.7390432000000002</v>
      </c>
      <c r="D275">
        <v>9.3075161000000008</v>
      </c>
      <c r="E275">
        <v>14.083879</v>
      </c>
      <c r="I275">
        <v>27003250000</v>
      </c>
      <c r="J275">
        <v>6.8806910999999999</v>
      </c>
      <c r="K275">
        <v>9.3173779999999997</v>
      </c>
      <c r="L275">
        <v>16.238899</v>
      </c>
      <c r="P275">
        <v>27003250000</v>
      </c>
      <c r="Q275">
        <v>8.3790578999999994</v>
      </c>
      <c r="R275">
        <v>9.3104448000000009</v>
      </c>
      <c r="S275">
        <v>17.755787000000002</v>
      </c>
      <c r="W275">
        <v>27003250000</v>
      </c>
      <c r="X275">
        <v>9.4235772999999998</v>
      </c>
      <c r="Y275">
        <v>9.3201809000000004</v>
      </c>
      <c r="Z275">
        <v>18.817513000000002</v>
      </c>
      <c r="AD275">
        <v>27003250000</v>
      </c>
      <c r="AE275">
        <v>10.153413</v>
      </c>
      <c r="AF275">
        <v>9.3244410000000002</v>
      </c>
      <c r="AG275">
        <v>19.548338000000001</v>
      </c>
    </row>
    <row r="276" spans="1:33" x14ac:dyDescent="0.25">
      <c r="A276">
        <f t="shared" si="4"/>
        <v>27.103224999999998</v>
      </c>
      <c r="B276">
        <v>27103225000</v>
      </c>
      <c r="C276">
        <v>4.7768655000000004</v>
      </c>
      <c r="D276">
        <v>9.2834654000000008</v>
      </c>
      <c r="E276">
        <v>14.056281</v>
      </c>
      <c r="I276">
        <v>27103225000</v>
      </c>
      <c r="J276">
        <v>6.9287367</v>
      </c>
      <c r="K276">
        <v>9.2818260000000006</v>
      </c>
      <c r="L276">
        <v>16.206420999999999</v>
      </c>
      <c r="P276">
        <v>27103225000</v>
      </c>
      <c r="Q276">
        <v>8.4434366000000001</v>
      </c>
      <c r="R276">
        <v>9.2822160999999994</v>
      </c>
      <c r="S276">
        <v>17.719394999999999</v>
      </c>
      <c r="W276">
        <v>27103225000</v>
      </c>
      <c r="X276">
        <v>9.5156021000000006</v>
      </c>
      <c r="Y276">
        <v>9.2766123</v>
      </c>
      <c r="Z276">
        <v>18.782859999999999</v>
      </c>
      <c r="AD276">
        <v>27103225000</v>
      </c>
      <c r="AE276">
        <v>10.219215</v>
      </c>
      <c r="AF276">
        <v>9.2944489000000008</v>
      </c>
      <c r="AG276">
        <v>19.517375999999999</v>
      </c>
    </row>
    <row r="277" spans="1:33" x14ac:dyDescent="0.25">
      <c r="A277">
        <f t="shared" si="4"/>
        <v>27.203199999999999</v>
      </c>
      <c r="B277">
        <v>27203200000</v>
      </c>
      <c r="C277">
        <v>4.670382</v>
      </c>
      <c r="D277">
        <v>9.3640003000000007</v>
      </c>
      <c r="E277">
        <v>14.043369</v>
      </c>
      <c r="I277">
        <v>27203200000</v>
      </c>
      <c r="J277">
        <v>6.8116139999999996</v>
      </c>
      <c r="K277">
        <v>9.3497553</v>
      </c>
      <c r="L277">
        <v>16.186841999999999</v>
      </c>
      <c r="P277">
        <v>27203200000</v>
      </c>
      <c r="Q277">
        <v>8.3094739999999998</v>
      </c>
      <c r="R277">
        <v>9.3500957000000007</v>
      </c>
      <c r="S277">
        <v>17.692532</v>
      </c>
      <c r="W277">
        <v>27203200000</v>
      </c>
      <c r="X277">
        <v>9.3661928000000003</v>
      </c>
      <c r="Y277">
        <v>9.3538093999999994</v>
      </c>
      <c r="Z277">
        <v>18.754860000000001</v>
      </c>
      <c r="AD277">
        <v>27203200000</v>
      </c>
      <c r="AE277">
        <v>10.082487</v>
      </c>
      <c r="AF277">
        <v>9.3710041000000004</v>
      </c>
      <c r="AG277">
        <v>19.492262</v>
      </c>
    </row>
    <row r="278" spans="1:33" x14ac:dyDescent="0.25">
      <c r="A278">
        <f t="shared" si="4"/>
        <v>27.303175</v>
      </c>
      <c r="B278">
        <v>27303175000</v>
      </c>
      <c r="C278">
        <v>4.7125025000000003</v>
      </c>
      <c r="D278">
        <v>9.2844639000000004</v>
      </c>
      <c r="E278">
        <v>14.054321</v>
      </c>
      <c r="I278">
        <v>27303175000</v>
      </c>
      <c r="J278">
        <v>6.8688102000000004</v>
      </c>
      <c r="K278">
        <v>9.2808971000000007</v>
      </c>
      <c r="L278">
        <v>16.194174</v>
      </c>
      <c r="P278">
        <v>27303175000</v>
      </c>
      <c r="Q278">
        <v>8.3859987</v>
      </c>
      <c r="R278">
        <v>9.2821388000000002</v>
      </c>
      <c r="S278">
        <v>17.701001999999999</v>
      </c>
      <c r="W278">
        <v>27303175000</v>
      </c>
      <c r="X278">
        <v>9.4554118999999996</v>
      </c>
      <c r="Y278">
        <v>9.2840185000000002</v>
      </c>
      <c r="Z278">
        <v>18.766553999999999</v>
      </c>
      <c r="AD278">
        <v>27303175000</v>
      </c>
      <c r="AE278">
        <v>10.193835999999999</v>
      </c>
      <c r="AF278">
        <v>9.287077</v>
      </c>
      <c r="AG278">
        <v>19.509554000000001</v>
      </c>
    </row>
    <row r="279" spans="1:33" x14ac:dyDescent="0.25">
      <c r="A279">
        <f t="shared" si="4"/>
        <v>27.40315</v>
      </c>
      <c r="B279">
        <v>27403150000</v>
      </c>
      <c r="C279">
        <v>4.7933931000000003</v>
      </c>
      <c r="D279">
        <v>9.2852134999999993</v>
      </c>
      <c r="E279">
        <v>14.057864</v>
      </c>
      <c r="I279">
        <v>27403150000</v>
      </c>
      <c r="J279">
        <v>6.9274440000000004</v>
      </c>
      <c r="K279">
        <v>9.2870579000000006</v>
      </c>
      <c r="L279">
        <v>16.194130000000001</v>
      </c>
      <c r="P279">
        <v>27403150000</v>
      </c>
      <c r="Q279">
        <v>8.4317264999999999</v>
      </c>
      <c r="R279">
        <v>9.2880678000000003</v>
      </c>
      <c r="S279">
        <v>17.699491999999999</v>
      </c>
      <c r="W279">
        <v>27403150000</v>
      </c>
      <c r="X279">
        <v>9.5017309000000001</v>
      </c>
      <c r="Y279">
        <v>9.2771606000000002</v>
      </c>
      <c r="Z279">
        <v>18.767430999999998</v>
      </c>
      <c r="AD279">
        <v>27403150000</v>
      </c>
      <c r="AE279">
        <v>10.240904</v>
      </c>
      <c r="AF279">
        <v>9.2944812999999993</v>
      </c>
      <c r="AG279">
        <v>19.517956000000002</v>
      </c>
    </row>
    <row r="280" spans="1:33" x14ac:dyDescent="0.25">
      <c r="A280">
        <f t="shared" si="4"/>
        <v>27.503125000000001</v>
      </c>
      <c r="B280">
        <v>27503125000</v>
      </c>
      <c r="C280">
        <v>4.8607712000000003</v>
      </c>
      <c r="D280">
        <v>9.2405500000000007</v>
      </c>
      <c r="E280">
        <v>14.057225000000001</v>
      </c>
      <c r="I280">
        <v>27503125000</v>
      </c>
      <c r="J280">
        <v>6.9874438999999997</v>
      </c>
      <c r="K280">
        <v>9.2472867999999995</v>
      </c>
      <c r="L280">
        <v>16.197313000000001</v>
      </c>
      <c r="P280">
        <v>27503125000</v>
      </c>
      <c r="Q280">
        <v>8.4856739000000001</v>
      </c>
      <c r="R280">
        <v>9.2461795999999996</v>
      </c>
      <c r="S280">
        <v>17.706531999999999</v>
      </c>
      <c r="W280">
        <v>27503125000</v>
      </c>
      <c r="X280">
        <v>9.5537033000000005</v>
      </c>
      <c r="Y280">
        <v>9.2485303999999999</v>
      </c>
      <c r="Z280">
        <v>18.780190000000001</v>
      </c>
      <c r="AD280">
        <v>27503125000</v>
      </c>
      <c r="AE280">
        <v>10.311381000000001</v>
      </c>
      <c r="AF280">
        <v>9.2529334999999993</v>
      </c>
      <c r="AG280">
        <v>19.538841000000001</v>
      </c>
    </row>
    <row r="281" spans="1:33" x14ac:dyDescent="0.25">
      <c r="A281">
        <f t="shared" si="4"/>
        <v>27.603100000000001</v>
      </c>
      <c r="B281">
        <v>27603100000</v>
      </c>
      <c r="C281">
        <v>4.8392457999999996</v>
      </c>
      <c r="D281">
        <v>9.2387972000000005</v>
      </c>
      <c r="E281">
        <v>14.062388</v>
      </c>
      <c r="I281">
        <v>27603100000</v>
      </c>
      <c r="J281">
        <v>6.9725203999999996</v>
      </c>
      <c r="K281">
        <v>9.2378225</v>
      </c>
      <c r="L281">
        <v>16.206900000000001</v>
      </c>
      <c r="P281">
        <v>27603100000</v>
      </c>
      <c r="Q281">
        <v>8.4734467999999996</v>
      </c>
      <c r="R281">
        <v>9.2446546999999999</v>
      </c>
      <c r="S281">
        <v>17.724215999999998</v>
      </c>
      <c r="W281">
        <v>27603100000</v>
      </c>
      <c r="X281">
        <v>9.5522270000000002</v>
      </c>
      <c r="Y281">
        <v>9.2443694999999995</v>
      </c>
      <c r="Z281">
        <v>18.805529</v>
      </c>
      <c r="AD281">
        <v>27603100000</v>
      </c>
      <c r="AE281">
        <v>10.310230000000001</v>
      </c>
      <c r="AF281">
        <v>9.2454394999999998</v>
      </c>
      <c r="AG281">
        <v>19.573191000000001</v>
      </c>
    </row>
    <row r="282" spans="1:33" x14ac:dyDescent="0.25">
      <c r="A282">
        <f t="shared" si="4"/>
        <v>27.703074999999998</v>
      </c>
      <c r="B282">
        <v>27703075000</v>
      </c>
      <c r="C282">
        <v>4.7161369000000004</v>
      </c>
      <c r="D282">
        <v>9.3150519999999997</v>
      </c>
      <c r="E282">
        <v>14.034727999999999</v>
      </c>
      <c r="I282">
        <v>27703075000</v>
      </c>
      <c r="J282">
        <v>6.8615575</v>
      </c>
      <c r="K282">
        <v>9.3157282000000006</v>
      </c>
      <c r="L282">
        <v>16.185912999999999</v>
      </c>
      <c r="P282">
        <v>27703075000</v>
      </c>
      <c r="Q282">
        <v>8.3825053999999994</v>
      </c>
      <c r="R282">
        <v>9.3122586999999992</v>
      </c>
      <c r="S282">
        <v>17.716625000000001</v>
      </c>
      <c r="W282">
        <v>27703075000</v>
      </c>
      <c r="X282">
        <v>9.4765233999999996</v>
      </c>
      <c r="Y282">
        <v>9.3072739000000002</v>
      </c>
      <c r="Z282">
        <v>18.808423999999999</v>
      </c>
      <c r="AD282">
        <v>27703075000</v>
      </c>
      <c r="AE282">
        <v>10.245706999999999</v>
      </c>
      <c r="AF282">
        <v>9.3122129000000005</v>
      </c>
      <c r="AG282">
        <v>19.585291000000002</v>
      </c>
    </row>
    <row r="283" spans="1:33" x14ac:dyDescent="0.25">
      <c r="A283">
        <f t="shared" si="4"/>
        <v>27.803049999999999</v>
      </c>
      <c r="B283">
        <v>27803050000</v>
      </c>
      <c r="C283">
        <v>4.7037325000000001</v>
      </c>
      <c r="D283">
        <v>9.3190469999999994</v>
      </c>
      <c r="E283">
        <v>13.993022</v>
      </c>
      <c r="I283">
        <v>27803050000</v>
      </c>
      <c r="J283">
        <v>6.8832864999999996</v>
      </c>
      <c r="K283">
        <v>9.3143481999999995</v>
      </c>
      <c r="L283">
        <v>16.147887999999998</v>
      </c>
      <c r="P283">
        <v>27803050000</v>
      </c>
      <c r="Q283">
        <v>8.4411687999999998</v>
      </c>
      <c r="R283">
        <v>9.3154000999999997</v>
      </c>
      <c r="S283">
        <v>17.689741000000001</v>
      </c>
      <c r="W283">
        <v>27803050000</v>
      </c>
      <c r="X283">
        <v>9.5610379999999999</v>
      </c>
      <c r="Y283">
        <v>9.3050879999999996</v>
      </c>
      <c r="Z283">
        <v>18.790524000000001</v>
      </c>
      <c r="AD283">
        <v>27803050000</v>
      </c>
      <c r="AE283">
        <v>10.339433</v>
      </c>
      <c r="AF283">
        <v>9.3132295999999997</v>
      </c>
      <c r="AG283">
        <v>19.575082999999999</v>
      </c>
    </row>
    <row r="284" spans="1:33" x14ac:dyDescent="0.25">
      <c r="A284">
        <f t="shared" si="4"/>
        <v>27.903025</v>
      </c>
      <c r="B284">
        <v>27903025000</v>
      </c>
      <c r="C284">
        <v>4.5937628999999998</v>
      </c>
      <c r="D284">
        <v>9.3465424000000006</v>
      </c>
      <c r="E284">
        <v>13.912682999999999</v>
      </c>
      <c r="I284">
        <v>27903025000</v>
      </c>
      <c r="J284">
        <v>6.7701826000000001</v>
      </c>
      <c r="K284">
        <v>9.339385</v>
      </c>
      <c r="L284">
        <v>16.073433000000001</v>
      </c>
      <c r="P284">
        <v>27903025000</v>
      </c>
      <c r="Q284">
        <v>8.3325796000000008</v>
      </c>
      <c r="R284">
        <v>9.3492584000000001</v>
      </c>
      <c r="S284">
        <v>17.630032</v>
      </c>
      <c r="W284">
        <v>27903025000</v>
      </c>
      <c r="X284">
        <v>9.4458017000000005</v>
      </c>
      <c r="Y284">
        <v>9.3475657000000005</v>
      </c>
      <c r="Z284">
        <v>18.738818999999999</v>
      </c>
      <c r="AD284">
        <v>27903025000</v>
      </c>
      <c r="AE284">
        <v>10.247211999999999</v>
      </c>
      <c r="AF284">
        <v>9.3486756999999994</v>
      </c>
      <c r="AG284">
        <v>19.533339000000002</v>
      </c>
    </row>
    <row r="285" spans="1:33" x14ac:dyDescent="0.25">
      <c r="A285">
        <f t="shared" si="4"/>
        <v>28.003</v>
      </c>
      <c r="B285">
        <v>28003000000</v>
      </c>
      <c r="C285">
        <v>4.5235338</v>
      </c>
      <c r="D285">
        <v>9.3692598</v>
      </c>
      <c r="E285">
        <v>13.837337</v>
      </c>
      <c r="I285">
        <v>28003000000</v>
      </c>
      <c r="J285">
        <v>6.6887993999999997</v>
      </c>
      <c r="K285">
        <v>9.3558073000000004</v>
      </c>
      <c r="L285">
        <v>16.003537999999999</v>
      </c>
      <c r="P285">
        <v>28003000000</v>
      </c>
      <c r="Q285">
        <v>8.2391290999999995</v>
      </c>
      <c r="R285">
        <v>9.3583049999999997</v>
      </c>
      <c r="S285">
        <v>17.576571000000001</v>
      </c>
      <c r="W285">
        <v>28003000000</v>
      </c>
      <c r="X285">
        <v>9.3547077000000005</v>
      </c>
      <c r="Y285">
        <v>9.3580264999999994</v>
      </c>
      <c r="Z285">
        <v>18.695989999999998</v>
      </c>
      <c r="AD285">
        <v>28003000000</v>
      </c>
      <c r="AE285">
        <v>10.143862</v>
      </c>
      <c r="AF285">
        <v>9.3694077</v>
      </c>
      <c r="AG285">
        <v>19.500854</v>
      </c>
    </row>
    <row r="286" spans="1:33" x14ac:dyDescent="0.25">
      <c r="A286">
        <f t="shared" si="4"/>
        <v>28.102975000000001</v>
      </c>
      <c r="B286">
        <v>28102975000</v>
      </c>
      <c r="C286">
        <v>4.3217920999999997</v>
      </c>
      <c r="D286">
        <v>9.3545560999999999</v>
      </c>
      <c r="E286">
        <v>13.748144999999999</v>
      </c>
      <c r="I286">
        <v>28102975000</v>
      </c>
      <c r="J286">
        <v>6.4906420999999996</v>
      </c>
      <c r="K286">
        <v>9.3474301999999998</v>
      </c>
      <c r="L286">
        <v>15.912174</v>
      </c>
      <c r="P286">
        <v>28102975000</v>
      </c>
      <c r="Q286">
        <v>8.0760269000000005</v>
      </c>
      <c r="R286">
        <v>9.3435267999999994</v>
      </c>
      <c r="S286">
        <v>17.492429999999999</v>
      </c>
      <c r="W286">
        <v>28102975000</v>
      </c>
      <c r="X286">
        <v>9.1840782000000001</v>
      </c>
      <c r="Y286">
        <v>9.3539934000000002</v>
      </c>
      <c r="Z286">
        <v>18.619032000000001</v>
      </c>
      <c r="AD286">
        <v>28102975000</v>
      </c>
      <c r="AE286">
        <v>9.9898328999999997</v>
      </c>
      <c r="AF286">
        <v>9.3571185999999997</v>
      </c>
      <c r="AG286">
        <v>19.432365000000001</v>
      </c>
    </row>
    <row r="287" spans="1:33" x14ac:dyDescent="0.25">
      <c r="A287">
        <f t="shared" si="4"/>
        <v>28.202950000000001</v>
      </c>
      <c r="B287">
        <v>28202950000</v>
      </c>
      <c r="C287">
        <v>4.3423208999999998</v>
      </c>
      <c r="D287">
        <v>9.3121366999999999</v>
      </c>
      <c r="E287">
        <v>13.674731</v>
      </c>
      <c r="I287">
        <v>28202950000</v>
      </c>
      <c r="J287">
        <v>6.5220237000000001</v>
      </c>
      <c r="K287">
        <v>9.3057870999999999</v>
      </c>
      <c r="L287">
        <v>15.833147</v>
      </c>
      <c r="P287">
        <v>28202950000</v>
      </c>
      <c r="Q287">
        <v>8.1186085000000006</v>
      </c>
      <c r="R287">
        <v>9.3088493000000003</v>
      </c>
      <c r="S287">
        <v>17.415503000000001</v>
      </c>
      <c r="W287">
        <v>28202950000</v>
      </c>
      <c r="X287">
        <v>9.2583704000000004</v>
      </c>
      <c r="Y287">
        <v>9.3112764000000006</v>
      </c>
      <c r="Z287">
        <v>18.549037999999999</v>
      </c>
      <c r="AD287">
        <v>28202950000</v>
      </c>
      <c r="AE287">
        <v>10.082113</v>
      </c>
      <c r="AF287">
        <v>9.3133906999999994</v>
      </c>
      <c r="AG287">
        <v>19.365126</v>
      </c>
    </row>
    <row r="288" spans="1:33" x14ac:dyDescent="0.25">
      <c r="A288">
        <f t="shared" si="4"/>
        <v>28.302924999999998</v>
      </c>
      <c r="B288">
        <v>28302925000</v>
      </c>
      <c r="C288">
        <v>4.3596558999999999</v>
      </c>
      <c r="D288">
        <v>9.2171649999999996</v>
      </c>
      <c r="E288">
        <v>13.605261</v>
      </c>
      <c r="I288">
        <v>28302925000</v>
      </c>
      <c r="J288">
        <v>6.5155944999999997</v>
      </c>
      <c r="K288">
        <v>9.2252197000000002</v>
      </c>
      <c r="L288">
        <v>15.756368</v>
      </c>
      <c r="P288">
        <v>28302925000</v>
      </c>
      <c r="Q288">
        <v>8.1093121000000004</v>
      </c>
      <c r="R288">
        <v>9.2265490999999997</v>
      </c>
      <c r="S288">
        <v>17.339258000000001</v>
      </c>
      <c r="W288">
        <v>28302925000</v>
      </c>
      <c r="X288">
        <v>9.2523002999999999</v>
      </c>
      <c r="Y288">
        <v>9.2290392000000008</v>
      </c>
      <c r="Z288">
        <v>18.475203</v>
      </c>
      <c r="AD288">
        <v>28302925000</v>
      </c>
      <c r="AE288">
        <v>10.084543</v>
      </c>
      <c r="AF288">
        <v>9.2256680000000006</v>
      </c>
      <c r="AG288">
        <v>19.293911000000001</v>
      </c>
    </row>
    <row r="289" spans="1:33" x14ac:dyDescent="0.25">
      <c r="A289">
        <f t="shared" si="4"/>
        <v>28.402899999999999</v>
      </c>
      <c r="B289">
        <v>28402900000</v>
      </c>
      <c r="C289">
        <v>4.3105396999999996</v>
      </c>
      <c r="D289">
        <v>9.2626944000000009</v>
      </c>
      <c r="E289">
        <v>13.548610999999999</v>
      </c>
      <c r="I289">
        <v>28402900000</v>
      </c>
      <c r="J289">
        <v>6.4505534000000004</v>
      </c>
      <c r="K289">
        <v>9.2638779000000007</v>
      </c>
      <c r="L289">
        <v>15.687791000000001</v>
      </c>
      <c r="P289">
        <v>28402900000</v>
      </c>
      <c r="Q289">
        <v>8.0298853000000001</v>
      </c>
      <c r="R289">
        <v>9.2673243999999997</v>
      </c>
      <c r="S289">
        <v>17.262774</v>
      </c>
      <c r="W289">
        <v>28402900000</v>
      </c>
      <c r="X289">
        <v>9.1754035999999992</v>
      </c>
      <c r="Y289">
        <v>9.2679881999999996</v>
      </c>
      <c r="Z289">
        <v>18.401281000000001</v>
      </c>
      <c r="AD289">
        <v>28402900000</v>
      </c>
      <c r="AE289">
        <v>9.9911574999999999</v>
      </c>
      <c r="AF289">
        <v>9.2685317999999999</v>
      </c>
      <c r="AG289">
        <v>19.221122999999999</v>
      </c>
    </row>
    <row r="290" spans="1:33" x14ac:dyDescent="0.25">
      <c r="A290">
        <f t="shared" si="4"/>
        <v>28.502875</v>
      </c>
      <c r="B290">
        <v>28502875000</v>
      </c>
      <c r="C290">
        <v>4.3179382999999998</v>
      </c>
      <c r="D290">
        <v>9.2275037999999991</v>
      </c>
      <c r="E290">
        <v>13.499914</v>
      </c>
      <c r="I290">
        <v>28502875000</v>
      </c>
      <c r="J290">
        <v>6.4346360999999996</v>
      </c>
      <c r="K290">
        <v>9.2260732999999995</v>
      </c>
      <c r="L290">
        <v>15.62382</v>
      </c>
      <c r="P290">
        <v>28502875000</v>
      </c>
      <c r="Q290">
        <v>7.9908337999999999</v>
      </c>
      <c r="R290">
        <v>9.2253761000000001</v>
      </c>
      <c r="S290">
        <v>17.188692</v>
      </c>
      <c r="W290">
        <v>28502875000</v>
      </c>
      <c r="X290">
        <v>9.1110039</v>
      </c>
      <c r="Y290">
        <v>9.2325592000000007</v>
      </c>
      <c r="Z290">
        <v>18.324401999999999</v>
      </c>
      <c r="AD290">
        <v>28502875000</v>
      </c>
      <c r="AE290">
        <v>9.9313993000000007</v>
      </c>
      <c r="AF290">
        <v>9.2257985999999992</v>
      </c>
      <c r="AG290">
        <v>19.142226999999998</v>
      </c>
    </row>
    <row r="291" spans="1:33" x14ac:dyDescent="0.25">
      <c r="A291">
        <f t="shared" si="4"/>
        <v>28.60285</v>
      </c>
      <c r="B291">
        <v>28602850000</v>
      </c>
      <c r="C291">
        <v>4.1664953000000002</v>
      </c>
      <c r="D291">
        <v>9.2266025999999997</v>
      </c>
      <c r="E291">
        <v>13.467542</v>
      </c>
      <c r="I291">
        <v>28602850000</v>
      </c>
      <c r="J291">
        <v>6.2593975000000004</v>
      </c>
      <c r="K291">
        <v>9.2357931000000004</v>
      </c>
      <c r="L291">
        <v>15.577052999999999</v>
      </c>
      <c r="P291">
        <v>28602850000</v>
      </c>
      <c r="Q291">
        <v>7.8012657000000001</v>
      </c>
      <c r="R291">
        <v>9.2358674999999995</v>
      </c>
      <c r="S291">
        <v>17.133054999999999</v>
      </c>
      <c r="W291">
        <v>28602850000</v>
      </c>
      <c r="X291">
        <v>8.9358921000000002</v>
      </c>
      <c r="Y291">
        <v>9.2325745000000001</v>
      </c>
      <c r="Z291">
        <v>18.264973000000001</v>
      </c>
      <c r="AD291">
        <v>28602850000</v>
      </c>
      <c r="AE291">
        <v>9.7596959999999999</v>
      </c>
      <c r="AF291">
        <v>9.2233132999999992</v>
      </c>
      <c r="AG291">
        <v>19.079163000000001</v>
      </c>
    </row>
    <row r="292" spans="1:33" x14ac:dyDescent="0.25">
      <c r="A292">
        <f t="shared" si="4"/>
        <v>28.702825000000001</v>
      </c>
      <c r="B292">
        <v>28702825000</v>
      </c>
      <c r="C292">
        <v>4.1590256999999999</v>
      </c>
      <c r="D292">
        <v>9.2519463999999996</v>
      </c>
      <c r="E292">
        <v>13.415717000000001</v>
      </c>
      <c r="I292">
        <v>28702825000</v>
      </c>
      <c r="J292">
        <v>6.2580375999999998</v>
      </c>
      <c r="K292">
        <v>9.2499199000000001</v>
      </c>
      <c r="L292">
        <v>15.507533</v>
      </c>
      <c r="P292">
        <v>28702825000</v>
      </c>
      <c r="Q292">
        <v>7.8099160000000003</v>
      </c>
      <c r="R292">
        <v>9.2471323000000005</v>
      </c>
      <c r="S292">
        <v>17.050463000000001</v>
      </c>
      <c r="W292">
        <v>28702825000</v>
      </c>
      <c r="X292">
        <v>8.9363765999999991</v>
      </c>
      <c r="Y292">
        <v>9.2488670000000006</v>
      </c>
      <c r="Z292">
        <v>18.174949999999999</v>
      </c>
      <c r="AD292">
        <v>28702825000</v>
      </c>
      <c r="AE292">
        <v>9.7467175000000008</v>
      </c>
      <c r="AF292">
        <v>9.2543086999999993</v>
      </c>
      <c r="AG292">
        <v>18.987549000000001</v>
      </c>
    </row>
    <row r="293" spans="1:33" x14ac:dyDescent="0.25">
      <c r="A293">
        <f t="shared" si="4"/>
        <v>28.802800000000001</v>
      </c>
      <c r="B293">
        <v>28802800000</v>
      </c>
      <c r="C293">
        <v>4.1043858999999996</v>
      </c>
      <c r="D293">
        <v>9.3105755000000006</v>
      </c>
      <c r="E293">
        <v>13.362431000000001</v>
      </c>
      <c r="I293">
        <v>28802800000</v>
      </c>
      <c r="J293">
        <v>6.2035140999999996</v>
      </c>
      <c r="K293">
        <v>9.3034648999999998</v>
      </c>
      <c r="L293">
        <v>15.44754</v>
      </c>
      <c r="P293">
        <v>28802800000</v>
      </c>
      <c r="Q293">
        <v>7.7551383999999999</v>
      </c>
      <c r="R293">
        <v>9.3025341000000008</v>
      </c>
      <c r="S293">
        <v>16.983174999999999</v>
      </c>
      <c r="W293">
        <v>28802800000</v>
      </c>
      <c r="X293">
        <v>8.8793887999999992</v>
      </c>
      <c r="Y293">
        <v>9.3048096000000005</v>
      </c>
      <c r="Z293">
        <v>18.106615000000001</v>
      </c>
      <c r="AD293">
        <v>28802800000</v>
      </c>
      <c r="AE293">
        <v>9.6845932000000001</v>
      </c>
      <c r="AF293">
        <v>9.3102961000000004</v>
      </c>
      <c r="AG293">
        <v>18.921789</v>
      </c>
    </row>
    <row r="294" spans="1:33" x14ac:dyDescent="0.25">
      <c r="A294">
        <f t="shared" si="4"/>
        <v>28.902774999999998</v>
      </c>
      <c r="B294">
        <v>28902775000</v>
      </c>
      <c r="C294">
        <v>3.9917128000000002</v>
      </c>
      <c r="D294">
        <v>9.3224000999999994</v>
      </c>
      <c r="E294">
        <v>13.33123</v>
      </c>
      <c r="I294">
        <v>28902775000</v>
      </c>
      <c r="J294">
        <v>6.0425816000000001</v>
      </c>
      <c r="K294">
        <v>9.3242483000000007</v>
      </c>
      <c r="L294">
        <v>15.408187</v>
      </c>
      <c r="P294">
        <v>28902775000</v>
      </c>
      <c r="Q294">
        <v>7.5640507000000001</v>
      </c>
      <c r="R294">
        <v>9.3201961999999998</v>
      </c>
      <c r="S294">
        <v>16.942833</v>
      </c>
      <c r="W294">
        <v>28902775000</v>
      </c>
      <c r="X294">
        <v>8.6679144000000008</v>
      </c>
      <c r="Y294">
        <v>9.3253640999999998</v>
      </c>
      <c r="Z294">
        <v>18.065349999999999</v>
      </c>
      <c r="AD294">
        <v>28902775000</v>
      </c>
      <c r="AE294">
        <v>9.4720277999999993</v>
      </c>
      <c r="AF294">
        <v>9.3295946000000001</v>
      </c>
      <c r="AG294">
        <v>18.882164</v>
      </c>
    </row>
    <row r="295" spans="1:33" x14ac:dyDescent="0.25">
      <c r="A295">
        <f t="shared" si="4"/>
        <v>29.002749999999999</v>
      </c>
      <c r="B295">
        <v>29002750000</v>
      </c>
      <c r="C295">
        <v>4.0531831</v>
      </c>
      <c r="D295">
        <v>9.2258233999999995</v>
      </c>
      <c r="E295">
        <v>13.312760000000001</v>
      </c>
      <c r="I295">
        <v>29002750000</v>
      </c>
      <c r="J295">
        <v>6.1329412000000003</v>
      </c>
      <c r="K295">
        <v>9.2278023000000005</v>
      </c>
      <c r="L295">
        <v>15.386246999999999</v>
      </c>
      <c r="P295">
        <v>29002750000</v>
      </c>
      <c r="Q295">
        <v>7.6594205000000004</v>
      </c>
      <c r="R295">
        <v>9.2203560000000007</v>
      </c>
      <c r="S295">
        <v>16.922885999999998</v>
      </c>
      <c r="W295">
        <v>29002750000</v>
      </c>
      <c r="X295">
        <v>8.7787228000000006</v>
      </c>
      <c r="Y295">
        <v>9.2231646000000005</v>
      </c>
      <c r="Z295">
        <v>18.050727999999999</v>
      </c>
      <c r="AD295">
        <v>29002750000</v>
      </c>
      <c r="AE295">
        <v>9.6103477000000002</v>
      </c>
      <c r="AF295">
        <v>9.2180519000000007</v>
      </c>
      <c r="AG295">
        <v>18.873425999999998</v>
      </c>
    </row>
    <row r="296" spans="1:33" x14ac:dyDescent="0.25">
      <c r="A296">
        <f t="shared" si="4"/>
        <v>29.102725</v>
      </c>
      <c r="B296">
        <v>29102725000</v>
      </c>
      <c r="C296">
        <v>3.9203706</v>
      </c>
      <c r="D296">
        <v>9.3167285999999994</v>
      </c>
      <c r="E296">
        <v>13.281079</v>
      </c>
      <c r="I296">
        <v>29102725000</v>
      </c>
      <c r="J296">
        <v>5.9831886000000001</v>
      </c>
      <c r="K296">
        <v>9.3152369999999998</v>
      </c>
      <c r="L296">
        <v>15.346423</v>
      </c>
      <c r="P296">
        <v>29102725000</v>
      </c>
      <c r="Q296">
        <v>7.5140038000000002</v>
      </c>
      <c r="R296">
        <v>9.3214129999999997</v>
      </c>
      <c r="S296">
        <v>16.880333</v>
      </c>
      <c r="W296">
        <v>29102725000</v>
      </c>
      <c r="X296">
        <v>8.6398572999999992</v>
      </c>
      <c r="Y296">
        <v>9.3222836999999998</v>
      </c>
      <c r="Z296">
        <v>18.008759999999999</v>
      </c>
      <c r="AD296">
        <v>29102725000</v>
      </c>
      <c r="AE296">
        <v>9.4512643999999995</v>
      </c>
      <c r="AF296">
        <v>9.3336172000000008</v>
      </c>
      <c r="AG296">
        <v>18.840471000000001</v>
      </c>
    </row>
    <row r="297" spans="1:33" x14ac:dyDescent="0.25">
      <c r="A297">
        <f t="shared" si="4"/>
        <v>29.2027</v>
      </c>
      <c r="B297">
        <v>29202700000</v>
      </c>
      <c r="C297">
        <v>3.9887054000000002</v>
      </c>
      <c r="D297">
        <v>9.3299160000000008</v>
      </c>
      <c r="E297">
        <v>13.257215</v>
      </c>
      <c r="I297">
        <v>29202700000</v>
      </c>
      <c r="J297">
        <v>6.0725322000000004</v>
      </c>
      <c r="K297">
        <v>9.3257227</v>
      </c>
      <c r="L297">
        <v>15.32263</v>
      </c>
      <c r="P297">
        <v>29202700000</v>
      </c>
      <c r="Q297">
        <v>7.6229053000000002</v>
      </c>
      <c r="R297">
        <v>9.3344126000000003</v>
      </c>
      <c r="S297">
        <v>16.860880000000002</v>
      </c>
      <c r="W297">
        <v>29202700000</v>
      </c>
      <c r="X297">
        <v>8.7714423999999998</v>
      </c>
      <c r="Y297">
        <v>9.3406906000000003</v>
      </c>
      <c r="Z297">
        <v>17.996679</v>
      </c>
      <c r="AD297">
        <v>29202700000</v>
      </c>
      <c r="AE297">
        <v>9.6153870000000001</v>
      </c>
      <c r="AF297">
        <v>9.3419523000000009</v>
      </c>
      <c r="AG297">
        <v>18.83811</v>
      </c>
    </row>
    <row r="298" spans="1:33" x14ac:dyDescent="0.25">
      <c r="A298">
        <f t="shared" si="4"/>
        <v>29.302675000000001</v>
      </c>
      <c r="B298">
        <v>29302675000</v>
      </c>
      <c r="C298">
        <v>3.9133775000000002</v>
      </c>
      <c r="D298">
        <v>9.3431797000000003</v>
      </c>
      <c r="E298">
        <v>13.233164</v>
      </c>
      <c r="I298">
        <v>29302675000</v>
      </c>
      <c r="J298">
        <v>5.9621753999999996</v>
      </c>
      <c r="K298">
        <v>9.3456869000000005</v>
      </c>
      <c r="L298">
        <v>15.297112</v>
      </c>
      <c r="P298">
        <v>29302675000</v>
      </c>
      <c r="Q298">
        <v>7.4895987999999996</v>
      </c>
      <c r="R298">
        <v>9.3553084999999996</v>
      </c>
      <c r="S298">
        <v>16.846896999999998</v>
      </c>
      <c r="W298">
        <v>29302675000</v>
      </c>
      <c r="X298">
        <v>8.6195153999999992</v>
      </c>
      <c r="Y298">
        <v>9.3548469999999995</v>
      </c>
      <c r="Z298">
        <v>17.99239</v>
      </c>
      <c r="AD298">
        <v>29302675000</v>
      </c>
      <c r="AE298">
        <v>9.4730606000000002</v>
      </c>
      <c r="AF298">
        <v>9.3570575999999992</v>
      </c>
      <c r="AG298">
        <v>18.841228000000001</v>
      </c>
    </row>
    <row r="299" spans="1:33" x14ac:dyDescent="0.25">
      <c r="A299">
        <f t="shared" si="4"/>
        <v>29.402650000000001</v>
      </c>
      <c r="B299">
        <v>29402650000</v>
      </c>
      <c r="C299">
        <v>3.8479383</v>
      </c>
      <c r="D299">
        <v>9.3468532999999994</v>
      </c>
      <c r="E299">
        <v>13.203125999999999</v>
      </c>
      <c r="I299">
        <v>29402650000</v>
      </c>
      <c r="J299">
        <v>5.906301</v>
      </c>
      <c r="K299">
        <v>9.3415622999999997</v>
      </c>
      <c r="L299">
        <v>15.266093</v>
      </c>
      <c r="P299">
        <v>29402650000</v>
      </c>
      <c r="Q299">
        <v>7.4363140999999997</v>
      </c>
      <c r="R299">
        <v>9.3506631999999996</v>
      </c>
      <c r="S299">
        <v>16.822973000000001</v>
      </c>
      <c r="W299">
        <v>29402650000</v>
      </c>
      <c r="X299">
        <v>8.5801581999999996</v>
      </c>
      <c r="Y299">
        <v>9.3527144999999994</v>
      </c>
      <c r="Z299">
        <v>17.978470000000002</v>
      </c>
      <c r="AD299">
        <v>29402650000</v>
      </c>
      <c r="AE299">
        <v>9.4433956000000006</v>
      </c>
      <c r="AF299">
        <v>9.3464155000000009</v>
      </c>
      <c r="AG299">
        <v>18.835804</v>
      </c>
    </row>
    <row r="300" spans="1:33" x14ac:dyDescent="0.25">
      <c r="A300">
        <f t="shared" si="4"/>
        <v>29.502624999999998</v>
      </c>
      <c r="B300">
        <v>29502625000</v>
      </c>
      <c r="C300">
        <v>3.8113638999999999</v>
      </c>
      <c r="D300">
        <v>9.3473872999999994</v>
      </c>
      <c r="E300">
        <v>13.145796000000001</v>
      </c>
      <c r="I300">
        <v>29502625000</v>
      </c>
      <c r="J300">
        <v>5.8782468000000003</v>
      </c>
      <c r="K300">
        <v>9.3549050999999999</v>
      </c>
      <c r="L300">
        <v>15.204991</v>
      </c>
      <c r="P300">
        <v>29502625000</v>
      </c>
      <c r="Q300">
        <v>7.4615321000000003</v>
      </c>
      <c r="R300">
        <v>9.3483304999999994</v>
      </c>
      <c r="S300">
        <v>16.764523000000001</v>
      </c>
      <c r="W300">
        <v>29502625000</v>
      </c>
      <c r="X300">
        <v>8.6237887999999998</v>
      </c>
      <c r="Y300">
        <v>9.3566494000000002</v>
      </c>
      <c r="Z300">
        <v>17.928554999999999</v>
      </c>
      <c r="AD300">
        <v>29502625000</v>
      </c>
      <c r="AE300">
        <v>9.4848155999999992</v>
      </c>
      <c r="AF300">
        <v>9.3591747000000005</v>
      </c>
      <c r="AG300">
        <v>18.790566999999999</v>
      </c>
    </row>
    <row r="301" spans="1:33" x14ac:dyDescent="0.25">
      <c r="A301">
        <f t="shared" si="4"/>
        <v>29.602599999999999</v>
      </c>
      <c r="B301">
        <v>29602600000</v>
      </c>
      <c r="C301">
        <v>3.7235176999999999</v>
      </c>
      <c r="D301">
        <v>9.3633918999999999</v>
      </c>
      <c r="E301">
        <v>13.089734</v>
      </c>
      <c r="I301">
        <v>29602600000</v>
      </c>
      <c r="J301">
        <v>5.7744055000000003</v>
      </c>
      <c r="K301">
        <v>9.3689269999999993</v>
      </c>
      <c r="L301">
        <v>15.145666</v>
      </c>
      <c r="P301">
        <v>29602600000</v>
      </c>
      <c r="Q301">
        <v>7.3457188999999996</v>
      </c>
      <c r="R301">
        <v>9.3700808999999996</v>
      </c>
      <c r="S301">
        <v>16.715353</v>
      </c>
      <c r="W301">
        <v>29602600000</v>
      </c>
      <c r="X301">
        <v>8.5132560999999995</v>
      </c>
      <c r="Y301">
        <v>9.3792887</v>
      </c>
      <c r="Z301">
        <v>17.894027999999999</v>
      </c>
      <c r="AD301">
        <v>29602600000</v>
      </c>
      <c r="AE301">
        <v>9.3809166000000008</v>
      </c>
      <c r="AF301">
        <v>9.3768425000000004</v>
      </c>
      <c r="AG301">
        <v>18.758150000000001</v>
      </c>
    </row>
    <row r="302" spans="1:33" x14ac:dyDescent="0.25">
      <c r="A302">
        <f t="shared" si="4"/>
        <v>29.702575</v>
      </c>
      <c r="B302">
        <v>29702575000</v>
      </c>
      <c r="C302">
        <v>3.7609732</v>
      </c>
      <c r="D302">
        <v>9.2709989999999998</v>
      </c>
      <c r="E302">
        <v>13.033887999999999</v>
      </c>
      <c r="I302">
        <v>29702575000</v>
      </c>
      <c r="J302">
        <v>5.8197327000000003</v>
      </c>
      <c r="K302">
        <v>9.2730140999999993</v>
      </c>
      <c r="L302">
        <v>15.084557999999999</v>
      </c>
      <c r="P302">
        <v>29702575000</v>
      </c>
      <c r="Q302">
        <v>7.3981380000000003</v>
      </c>
      <c r="R302">
        <v>9.2669248999999994</v>
      </c>
      <c r="S302">
        <v>16.663515</v>
      </c>
      <c r="W302">
        <v>29702575000</v>
      </c>
      <c r="X302">
        <v>8.5929822999999992</v>
      </c>
      <c r="Y302">
        <v>9.2695684000000007</v>
      </c>
      <c r="Z302">
        <v>17.849246999999998</v>
      </c>
      <c r="AD302">
        <v>29702575000</v>
      </c>
      <c r="AE302">
        <v>9.4684133999999993</v>
      </c>
      <c r="AF302">
        <v>9.2627419999999994</v>
      </c>
      <c r="AG302">
        <v>18.717209</v>
      </c>
    </row>
    <row r="303" spans="1:33" x14ac:dyDescent="0.25">
      <c r="A303">
        <f t="shared" si="4"/>
        <v>29.80255</v>
      </c>
      <c r="B303">
        <v>29802550000</v>
      </c>
      <c r="C303">
        <v>3.7369349000000001</v>
      </c>
      <c r="D303">
        <v>9.2393131000000004</v>
      </c>
      <c r="E303">
        <v>12.973323000000001</v>
      </c>
      <c r="I303">
        <v>29802550000</v>
      </c>
      <c r="J303">
        <v>5.7740992999999996</v>
      </c>
      <c r="K303">
        <v>9.2371386999999991</v>
      </c>
      <c r="L303">
        <v>15.01168</v>
      </c>
      <c r="P303">
        <v>29802550000</v>
      </c>
      <c r="Q303">
        <v>7.3736028999999998</v>
      </c>
      <c r="R303">
        <v>9.2254609999999992</v>
      </c>
      <c r="S303">
        <v>16.592838</v>
      </c>
      <c r="W303">
        <v>29802550000</v>
      </c>
      <c r="X303">
        <v>8.5829763000000003</v>
      </c>
      <c r="Y303">
        <v>9.2187605000000001</v>
      </c>
      <c r="Z303">
        <v>17.780177999999999</v>
      </c>
      <c r="AD303">
        <v>29802550000</v>
      </c>
      <c r="AE303">
        <v>9.4537306000000001</v>
      </c>
      <c r="AF303">
        <v>9.2143049000000001</v>
      </c>
      <c r="AG303">
        <v>18.648510000000002</v>
      </c>
    </row>
    <row r="304" spans="1:33" x14ac:dyDescent="0.25">
      <c r="A304">
        <f t="shared" si="4"/>
        <v>29.902525000000001</v>
      </c>
      <c r="B304">
        <v>29902525000</v>
      </c>
      <c r="C304">
        <v>3.6445441000000001</v>
      </c>
      <c r="D304">
        <v>9.2710123000000006</v>
      </c>
      <c r="E304">
        <v>12.926295</v>
      </c>
      <c r="I304">
        <v>29902525000</v>
      </c>
      <c r="J304">
        <v>5.6725558999999999</v>
      </c>
      <c r="K304">
        <v>9.2697687000000002</v>
      </c>
      <c r="L304">
        <v>14.952586</v>
      </c>
      <c r="P304">
        <v>29902525000</v>
      </c>
      <c r="Q304">
        <v>7.2642508000000001</v>
      </c>
      <c r="R304">
        <v>9.2635316999999997</v>
      </c>
      <c r="S304">
        <v>16.536957000000001</v>
      </c>
      <c r="W304">
        <v>29902525000</v>
      </c>
      <c r="X304">
        <v>8.4423303999999995</v>
      </c>
      <c r="Y304">
        <v>9.2666348999999997</v>
      </c>
      <c r="Z304">
        <v>17.724588000000001</v>
      </c>
      <c r="AD304">
        <v>29902525000</v>
      </c>
      <c r="AE304">
        <v>9.3284482999999998</v>
      </c>
      <c r="AF304">
        <v>9.2566585999999997</v>
      </c>
      <c r="AG304">
        <v>18.593689000000001</v>
      </c>
    </row>
    <row r="305" spans="1:33" x14ac:dyDescent="0.25">
      <c r="A305">
        <f t="shared" si="4"/>
        <v>30.002500000000001</v>
      </c>
      <c r="B305">
        <v>30002500000</v>
      </c>
      <c r="C305">
        <v>3.608994</v>
      </c>
      <c r="D305">
        <v>9.2469357999999993</v>
      </c>
      <c r="E305">
        <v>12.884911000000001</v>
      </c>
      <c r="I305">
        <v>30002500000</v>
      </c>
      <c r="J305">
        <v>5.6284723000000003</v>
      </c>
      <c r="K305">
        <v>9.2402840000000008</v>
      </c>
      <c r="L305">
        <v>14.895616</v>
      </c>
      <c r="P305">
        <v>30002500000</v>
      </c>
      <c r="Q305">
        <v>7.2134342</v>
      </c>
      <c r="R305">
        <v>9.2430420000000009</v>
      </c>
      <c r="S305">
        <v>16.483055</v>
      </c>
      <c r="W305">
        <v>30002500000</v>
      </c>
      <c r="X305">
        <v>8.3839359000000009</v>
      </c>
      <c r="Y305">
        <v>9.2511606000000004</v>
      </c>
      <c r="Z305">
        <v>17.668865</v>
      </c>
      <c r="AD305">
        <v>30002500000</v>
      </c>
      <c r="AE305">
        <v>9.2485142000000007</v>
      </c>
      <c r="AF305">
        <v>9.2519808000000001</v>
      </c>
      <c r="AG305">
        <v>18.537132</v>
      </c>
    </row>
    <row r="306" spans="1:33" x14ac:dyDescent="0.25">
      <c r="A306">
        <f t="shared" si="4"/>
        <v>30.102474999999998</v>
      </c>
      <c r="B306">
        <v>30102475000</v>
      </c>
      <c r="C306">
        <v>3.5613153</v>
      </c>
      <c r="D306">
        <v>9.2904558000000002</v>
      </c>
      <c r="E306">
        <v>12.837669999999999</v>
      </c>
      <c r="I306">
        <v>30102475000</v>
      </c>
      <c r="J306">
        <v>5.5591454999999996</v>
      </c>
      <c r="K306">
        <v>9.2887181999999999</v>
      </c>
      <c r="L306">
        <v>14.838746</v>
      </c>
      <c r="P306">
        <v>30102475000</v>
      </c>
      <c r="Q306">
        <v>7.1421365999999997</v>
      </c>
      <c r="R306">
        <v>9.2942637999999995</v>
      </c>
      <c r="S306">
        <v>16.418189999999999</v>
      </c>
      <c r="W306">
        <v>30102475000</v>
      </c>
      <c r="X306">
        <v>8.3102149999999995</v>
      </c>
      <c r="Y306">
        <v>9.3043823000000003</v>
      </c>
      <c r="Z306">
        <v>17.600563000000001</v>
      </c>
      <c r="AD306">
        <v>30102475000</v>
      </c>
      <c r="AE306">
        <v>9.1656274999999994</v>
      </c>
      <c r="AF306">
        <v>9.3180245999999993</v>
      </c>
      <c r="AG306">
        <v>18.474955000000001</v>
      </c>
    </row>
    <row r="307" spans="1:33" x14ac:dyDescent="0.25">
      <c r="A307">
        <f t="shared" si="4"/>
        <v>30.202449999999999</v>
      </c>
      <c r="B307">
        <v>30202450000</v>
      </c>
      <c r="C307">
        <v>3.6332488000000001</v>
      </c>
      <c r="D307">
        <v>9.1917972999999993</v>
      </c>
      <c r="E307">
        <v>12.792881</v>
      </c>
      <c r="I307">
        <v>30202450000</v>
      </c>
      <c r="J307">
        <v>5.6139387999999997</v>
      </c>
      <c r="K307">
        <v>9.1939572999999992</v>
      </c>
      <c r="L307">
        <v>14.78345</v>
      </c>
      <c r="P307">
        <v>30202450000</v>
      </c>
      <c r="Q307">
        <v>7.1974349000000002</v>
      </c>
      <c r="R307">
        <v>9.1981230000000007</v>
      </c>
      <c r="S307">
        <v>16.357462000000002</v>
      </c>
      <c r="W307">
        <v>30202450000</v>
      </c>
      <c r="X307">
        <v>8.3817520000000005</v>
      </c>
      <c r="Y307">
        <v>9.2021809000000001</v>
      </c>
      <c r="Z307">
        <v>17.540552000000002</v>
      </c>
      <c r="AD307">
        <v>30202450000</v>
      </c>
      <c r="AE307">
        <v>9.2369318000000007</v>
      </c>
      <c r="AF307">
        <v>9.2114401000000008</v>
      </c>
      <c r="AG307">
        <v>18.418177</v>
      </c>
    </row>
    <row r="308" spans="1:33" x14ac:dyDescent="0.25">
      <c r="A308">
        <f t="shared" si="4"/>
        <v>30.302424999999999</v>
      </c>
      <c r="B308">
        <v>30302425000</v>
      </c>
      <c r="C308">
        <v>3.4340711000000002</v>
      </c>
      <c r="D308">
        <v>9.3059788000000001</v>
      </c>
      <c r="E308">
        <v>12.752154000000001</v>
      </c>
      <c r="I308">
        <v>30302425000</v>
      </c>
      <c r="J308">
        <v>5.4246702000000004</v>
      </c>
      <c r="K308">
        <v>9.3022183999999992</v>
      </c>
      <c r="L308">
        <v>14.734247999999999</v>
      </c>
      <c r="P308">
        <v>30302425000</v>
      </c>
      <c r="Q308">
        <v>6.9678291999999997</v>
      </c>
      <c r="R308">
        <v>9.3069047999999999</v>
      </c>
      <c r="S308">
        <v>16.301286999999999</v>
      </c>
      <c r="W308">
        <v>30302425000</v>
      </c>
      <c r="X308">
        <v>8.1398907000000005</v>
      </c>
      <c r="Y308">
        <v>9.3203297000000003</v>
      </c>
      <c r="Z308">
        <v>17.487103999999999</v>
      </c>
      <c r="AD308">
        <v>30302425000</v>
      </c>
      <c r="AE308">
        <v>9.0315437000000003</v>
      </c>
      <c r="AF308">
        <v>9.3256101999999998</v>
      </c>
      <c r="AG308">
        <v>18.370667000000001</v>
      </c>
    </row>
    <row r="309" spans="1:33" x14ac:dyDescent="0.25">
      <c r="A309">
        <f t="shared" si="4"/>
        <v>30.4024</v>
      </c>
      <c r="B309">
        <v>30402400000</v>
      </c>
      <c r="C309">
        <v>3.3838963999999998</v>
      </c>
      <c r="D309">
        <v>9.3077106000000001</v>
      </c>
      <c r="E309">
        <v>12.708614000000001</v>
      </c>
      <c r="I309">
        <v>30402400000</v>
      </c>
      <c r="J309">
        <v>5.3582134000000003</v>
      </c>
      <c r="K309">
        <v>9.3076314999999994</v>
      </c>
      <c r="L309">
        <v>14.681473</v>
      </c>
      <c r="P309">
        <v>30402400000</v>
      </c>
      <c r="Q309">
        <v>6.9132090000000002</v>
      </c>
      <c r="R309">
        <v>9.3109321999999999</v>
      </c>
      <c r="S309">
        <v>16.242788000000001</v>
      </c>
      <c r="W309">
        <v>30402400000</v>
      </c>
      <c r="X309">
        <v>8.0917195999999993</v>
      </c>
      <c r="Y309">
        <v>9.3171978000000006</v>
      </c>
      <c r="Z309">
        <v>17.431844999999999</v>
      </c>
      <c r="AD309">
        <v>30402400000</v>
      </c>
      <c r="AE309">
        <v>8.9660206000000002</v>
      </c>
      <c r="AF309">
        <v>9.3351954999999993</v>
      </c>
      <c r="AG309">
        <v>18.322514000000002</v>
      </c>
    </row>
    <row r="310" spans="1:33" x14ac:dyDescent="0.25">
      <c r="A310">
        <f t="shared" si="4"/>
        <v>30.502375000000001</v>
      </c>
      <c r="B310">
        <v>30502375000</v>
      </c>
      <c r="C310">
        <v>3.3837190000000001</v>
      </c>
      <c r="D310">
        <v>9.2685785000000003</v>
      </c>
      <c r="E310">
        <v>12.660226</v>
      </c>
      <c r="I310">
        <v>30502375000</v>
      </c>
      <c r="J310">
        <v>5.3512483</v>
      </c>
      <c r="K310">
        <v>9.2714967999999995</v>
      </c>
      <c r="L310">
        <v>14.625033999999999</v>
      </c>
      <c r="P310">
        <v>30502375000</v>
      </c>
      <c r="Q310">
        <v>6.9086746999999997</v>
      </c>
      <c r="R310">
        <v>9.2669230000000002</v>
      </c>
      <c r="S310">
        <v>16.176393999999998</v>
      </c>
      <c r="W310">
        <v>30502375000</v>
      </c>
      <c r="X310">
        <v>8.1033296999999997</v>
      </c>
      <c r="Y310">
        <v>9.2645245000000003</v>
      </c>
      <c r="Z310">
        <v>17.366195999999999</v>
      </c>
      <c r="AD310">
        <v>30502375000</v>
      </c>
      <c r="AE310">
        <v>8.9765452999999997</v>
      </c>
      <c r="AF310">
        <v>9.2863989</v>
      </c>
      <c r="AG310">
        <v>18.266843999999999</v>
      </c>
    </row>
    <row r="311" spans="1:33" x14ac:dyDescent="0.25">
      <c r="A311">
        <f t="shared" si="4"/>
        <v>30.602350000000001</v>
      </c>
      <c r="B311">
        <v>30602350000</v>
      </c>
      <c r="C311">
        <v>3.3829278999999999</v>
      </c>
      <c r="D311">
        <v>9.2511443999999994</v>
      </c>
      <c r="E311">
        <v>12.613095</v>
      </c>
      <c r="I311">
        <v>30602350000</v>
      </c>
      <c r="J311">
        <v>5.3283882</v>
      </c>
      <c r="K311">
        <v>9.2556019000000003</v>
      </c>
      <c r="L311">
        <v>14.570315000000001</v>
      </c>
      <c r="P311">
        <v>30602350000</v>
      </c>
      <c r="Q311">
        <v>6.8855972000000003</v>
      </c>
      <c r="R311">
        <v>9.2583075000000008</v>
      </c>
      <c r="S311">
        <v>16.119365999999999</v>
      </c>
      <c r="W311">
        <v>30602350000</v>
      </c>
      <c r="X311">
        <v>8.0863780999999992</v>
      </c>
      <c r="Y311">
        <v>9.2519226000000003</v>
      </c>
      <c r="Z311">
        <v>17.310525999999999</v>
      </c>
      <c r="AD311">
        <v>30602350000</v>
      </c>
      <c r="AE311">
        <v>8.9756718000000006</v>
      </c>
      <c r="AF311">
        <v>9.2672091000000005</v>
      </c>
      <c r="AG311">
        <v>18.21557</v>
      </c>
    </row>
    <row r="312" spans="1:33" x14ac:dyDescent="0.25">
      <c r="A312">
        <f t="shared" si="4"/>
        <v>30.702324999999998</v>
      </c>
      <c r="B312">
        <v>30702325000</v>
      </c>
      <c r="C312">
        <v>3.3177159000000001</v>
      </c>
      <c r="D312">
        <v>9.2653865999999994</v>
      </c>
      <c r="E312">
        <v>12.576131999999999</v>
      </c>
      <c r="I312">
        <v>30702325000</v>
      </c>
      <c r="J312">
        <v>5.2612022999999999</v>
      </c>
      <c r="K312">
        <v>9.2644977999999991</v>
      </c>
      <c r="L312">
        <v>14.523213</v>
      </c>
      <c r="P312">
        <v>30702325000</v>
      </c>
      <c r="Q312">
        <v>6.8040633000000001</v>
      </c>
      <c r="R312">
        <v>9.2595215</v>
      </c>
      <c r="S312">
        <v>16.067654000000001</v>
      </c>
      <c r="W312">
        <v>30702325000</v>
      </c>
      <c r="X312">
        <v>7.9901910000000003</v>
      </c>
      <c r="Y312">
        <v>9.2654943000000003</v>
      </c>
      <c r="Z312">
        <v>17.258717000000001</v>
      </c>
      <c r="AD312">
        <v>30702325000</v>
      </c>
      <c r="AE312">
        <v>8.9143696000000006</v>
      </c>
      <c r="AF312">
        <v>9.2556542999999998</v>
      </c>
      <c r="AG312">
        <v>18.171006999999999</v>
      </c>
    </row>
    <row r="313" spans="1:33" x14ac:dyDescent="0.25">
      <c r="A313">
        <f t="shared" si="4"/>
        <v>30.802299999999999</v>
      </c>
      <c r="B313">
        <v>30802300000</v>
      </c>
      <c r="C313">
        <v>3.2318636999999999</v>
      </c>
      <c r="D313">
        <v>9.2725314999999995</v>
      </c>
      <c r="E313">
        <v>12.546353999999999</v>
      </c>
      <c r="I313">
        <v>30802300000</v>
      </c>
      <c r="J313">
        <v>5.1784897000000001</v>
      </c>
      <c r="K313">
        <v>9.2748069999999991</v>
      </c>
      <c r="L313">
        <v>14.477269</v>
      </c>
      <c r="P313">
        <v>30802300000</v>
      </c>
      <c r="Q313">
        <v>6.7105379000000003</v>
      </c>
      <c r="R313">
        <v>9.2790622999999997</v>
      </c>
      <c r="S313">
        <v>16.017239</v>
      </c>
      <c r="W313">
        <v>30802300000</v>
      </c>
      <c r="X313">
        <v>7.8921980999999999</v>
      </c>
      <c r="Y313">
        <v>9.2896719000000001</v>
      </c>
      <c r="Z313">
        <v>17.208182999999998</v>
      </c>
      <c r="AD313">
        <v>30802300000</v>
      </c>
      <c r="AE313">
        <v>8.8105010999999998</v>
      </c>
      <c r="AF313">
        <v>9.2902880000000003</v>
      </c>
      <c r="AG313">
        <v>18.12509</v>
      </c>
    </row>
    <row r="314" spans="1:33" x14ac:dyDescent="0.25">
      <c r="A314">
        <f t="shared" si="4"/>
        <v>30.902274999999999</v>
      </c>
      <c r="B314">
        <v>30902275000</v>
      </c>
      <c r="C314">
        <v>3.3044096999999999</v>
      </c>
      <c r="D314">
        <v>9.2023840000000003</v>
      </c>
      <c r="E314">
        <v>12.516605999999999</v>
      </c>
      <c r="I314">
        <v>30902275000</v>
      </c>
      <c r="J314">
        <v>5.2261113999999997</v>
      </c>
      <c r="K314">
        <v>9.2042227000000008</v>
      </c>
      <c r="L314">
        <v>14.430508</v>
      </c>
      <c r="P314">
        <v>30902275000</v>
      </c>
      <c r="Q314">
        <v>6.7520417999999998</v>
      </c>
      <c r="R314">
        <v>9.2135353000000002</v>
      </c>
      <c r="S314">
        <v>15.962305000000001</v>
      </c>
      <c r="W314">
        <v>30902275000</v>
      </c>
      <c r="X314">
        <v>7.915483</v>
      </c>
      <c r="Y314">
        <v>9.2343911999999992</v>
      </c>
      <c r="Z314">
        <v>17.151154999999999</v>
      </c>
      <c r="AD314">
        <v>30902275000</v>
      </c>
      <c r="AE314">
        <v>8.8237065999999995</v>
      </c>
      <c r="AF314">
        <v>9.2546911000000005</v>
      </c>
      <c r="AG314">
        <v>18.070837000000001</v>
      </c>
    </row>
    <row r="315" spans="1:33" x14ac:dyDescent="0.25">
      <c r="A315">
        <f t="shared" si="4"/>
        <v>31.00225</v>
      </c>
      <c r="B315">
        <v>31002250000</v>
      </c>
      <c r="C315">
        <v>3.2953459999999999</v>
      </c>
      <c r="D315">
        <v>9.2080602999999996</v>
      </c>
      <c r="E315">
        <v>12.491015000000001</v>
      </c>
      <c r="I315">
        <v>31002250000</v>
      </c>
      <c r="J315">
        <v>5.1897669000000004</v>
      </c>
      <c r="K315">
        <v>9.2032556999999997</v>
      </c>
      <c r="L315">
        <v>14.382007</v>
      </c>
      <c r="P315">
        <v>31002250000</v>
      </c>
      <c r="Q315">
        <v>6.7190418000000003</v>
      </c>
      <c r="R315">
        <v>9.2044811000000006</v>
      </c>
      <c r="S315">
        <v>15.904173</v>
      </c>
      <c r="W315">
        <v>31002250000</v>
      </c>
      <c r="X315">
        <v>7.8952909</v>
      </c>
      <c r="Y315">
        <v>9.2198925000000003</v>
      </c>
      <c r="Z315">
        <v>17.091678999999999</v>
      </c>
      <c r="AD315">
        <v>31002250000</v>
      </c>
      <c r="AE315">
        <v>8.7874432000000002</v>
      </c>
      <c r="AF315">
        <v>9.2459126000000005</v>
      </c>
      <c r="AG315">
        <v>18.013287999999999</v>
      </c>
    </row>
    <row r="316" spans="1:33" x14ac:dyDescent="0.25">
      <c r="A316">
        <f t="shared" si="4"/>
        <v>31.102225000000001</v>
      </c>
      <c r="B316">
        <v>31102225000</v>
      </c>
      <c r="C316">
        <v>3.2285693000000002</v>
      </c>
      <c r="D316">
        <v>9.2567625000000007</v>
      </c>
      <c r="E316">
        <v>12.464733000000001</v>
      </c>
      <c r="I316">
        <v>31102225000</v>
      </c>
      <c r="J316">
        <v>5.0932097000000001</v>
      </c>
      <c r="K316">
        <v>9.2569733000000003</v>
      </c>
      <c r="L316">
        <v>14.337946000000001</v>
      </c>
      <c r="P316">
        <v>31102225000</v>
      </c>
      <c r="Q316">
        <v>6.6081414000000001</v>
      </c>
      <c r="R316">
        <v>9.2610960000000002</v>
      </c>
      <c r="S316">
        <v>15.853344999999999</v>
      </c>
      <c r="W316">
        <v>31102225000</v>
      </c>
      <c r="X316">
        <v>7.7792634999999999</v>
      </c>
      <c r="Y316">
        <v>9.2738972000000004</v>
      </c>
      <c r="Z316">
        <v>17.039857999999999</v>
      </c>
      <c r="AD316">
        <v>31102225000</v>
      </c>
      <c r="AE316">
        <v>8.6892729000000006</v>
      </c>
      <c r="AF316">
        <v>9.2823486000000006</v>
      </c>
      <c r="AG316">
        <v>17.962475000000001</v>
      </c>
    </row>
    <row r="317" spans="1:33" x14ac:dyDescent="0.25">
      <c r="A317">
        <f t="shared" si="4"/>
        <v>31.202200000000001</v>
      </c>
      <c r="B317">
        <v>31202200000</v>
      </c>
      <c r="C317">
        <v>3.1854246000000002</v>
      </c>
      <c r="D317">
        <v>9.2697248000000005</v>
      </c>
      <c r="E317">
        <v>12.448941</v>
      </c>
      <c r="I317">
        <v>31202200000</v>
      </c>
      <c r="J317">
        <v>5.0071459000000003</v>
      </c>
      <c r="K317">
        <v>9.2760505999999996</v>
      </c>
      <c r="L317">
        <v>14.308047999999999</v>
      </c>
      <c r="P317">
        <v>31202200000</v>
      </c>
      <c r="Q317">
        <v>6.4898313999999999</v>
      </c>
      <c r="R317">
        <v>9.2830963000000004</v>
      </c>
      <c r="S317">
        <v>15.819098</v>
      </c>
      <c r="W317">
        <v>31202200000</v>
      </c>
      <c r="X317">
        <v>7.6636652999999999</v>
      </c>
      <c r="Y317">
        <v>9.2946414999999991</v>
      </c>
      <c r="Z317">
        <v>17.006363</v>
      </c>
      <c r="AD317">
        <v>31202200000</v>
      </c>
      <c r="AE317">
        <v>8.5745173000000001</v>
      </c>
      <c r="AF317">
        <v>9.3077611999999998</v>
      </c>
      <c r="AG317">
        <v>17.920926999999999</v>
      </c>
    </row>
    <row r="318" spans="1:33" x14ac:dyDescent="0.25">
      <c r="A318">
        <f t="shared" si="4"/>
        <v>31.302174999999998</v>
      </c>
      <c r="B318">
        <v>31302175000</v>
      </c>
      <c r="C318">
        <v>3.1185193</v>
      </c>
      <c r="D318">
        <v>9.2544632</v>
      </c>
      <c r="E318">
        <v>12.439646</v>
      </c>
      <c r="I318">
        <v>31302175000</v>
      </c>
      <c r="J318">
        <v>4.9696660000000001</v>
      </c>
      <c r="K318">
        <v>9.2633265999999992</v>
      </c>
      <c r="L318">
        <v>14.277015</v>
      </c>
      <c r="P318">
        <v>31302175000</v>
      </c>
      <c r="Q318">
        <v>6.4672216999999996</v>
      </c>
      <c r="R318">
        <v>9.2682362000000005</v>
      </c>
      <c r="S318">
        <v>15.776916</v>
      </c>
      <c r="W318">
        <v>31302175000</v>
      </c>
      <c r="X318">
        <v>7.6293196999999999</v>
      </c>
      <c r="Y318">
        <v>9.2934456000000001</v>
      </c>
      <c r="Z318">
        <v>16.961165999999999</v>
      </c>
      <c r="AD318">
        <v>31302175000</v>
      </c>
      <c r="AE318">
        <v>8.5345572999999995</v>
      </c>
      <c r="AF318">
        <v>9.3121671999999993</v>
      </c>
      <c r="AG318">
        <v>17.869761</v>
      </c>
    </row>
    <row r="319" spans="1:33" x14ac:dyDescent="0.25">
      <c r="A319">
        <f t="shared" si="4"/>
        <v>31.402149999999999</v>
      </c>
      <c r="B319">
        <v>31402150000</v>
      </c>
      <c r="C319">
        <v>3.1214590000000002</v>
      </c>
      <c r="D319">
        <v>9.3063745000000004</v>
      </c>
      <c r="E319">
        <v>12.420615</v>
      </c>
      <c r="I319">
        <v>31402150000</v>
      </c>
      <c r="J319">
        <v>4.9704436999999997</v>
      </c>
      <c r="K319">
        <v>9.3104010000000006</v>
      </c>
      <c r="L319">
        <v>14.242452</v>
      </c>
      <c r="P319">
        <v>31402150000</v>
      </c>
      <c r="Q319">
        <v>6.4789662000000003</v>
      </c>
      <c r="R319">
        <v>9.3153790999999995</v>
      </c>
      <c r="S319">
        <v>15.731634</v>
      </c>
      <c r="W319">
        <v>31402150000</v>
      </c>
      <c r="X319">
        <v>7.6574825999999998</v>
      </c>
      <c r="Y319">
        <v>9.3249168000000004</v>
      </c>
      <c r="Z319">
        <v>16.912344000000001</v>
      </c>
      <c r="AD319">
        <v>31402150000</v>
      </c>
      <c r="AE319">
        <v>8.5289973999999997</v>
      </c>
      <c r="AF319">
        <v>9.3416575999999996</v>
      </c>
      <c r="AG319">
        <v>17.818567000000002</v>
      </c>
    </row>
    <row r="320" spans="1:33" x14ac:dyDescent="0.25">
      <c r="A320">
        <f t="shared" si="4"/>
        <v>31.502124999999999</v>
      </c>
      <c r="B320">
        <v>31502125000</v>
      </c>
      <c r="C320">
        <v>3.0741401000000002</v>
      </c>
      <c r="D320">
        <v>9.3827887000000008</v>
      </c>
      <c r="E320">
        <v>12.394408</v>
      </c>
      <c r="I320">
        <v>31502125000</v>
      </c>
      <c r="J320">
        <v>4.8484645000000004</v>
      </c>
      <c r="K320">
        <v>9.3893918999999997</v>
      </c>
      <c r="L320">
        <v>14.21129</v>
      </c>
      <c r="P320">
        <v>31502125000</v>
      </c>
      <c r="Q320">
        <v>6.3138356</v>
      </c>
      <c r="R320">
        <v>9.3987732000000008</v>
      </c>
      <c r="S320">
        <v>15.695523</v>
      </c>
      <c r="W320">
        <v>31502125000</v>
      </c>
      <c r="X320">
        <v>7.4795775000000004</v>
      </c>
      <c r="Y320">
        <v>9.4096165000000003</v>
      </c>
      <c r="Z320">
        <v>16.874614999999999</v>
      </c>
      <c r="AD320">
        <v>31502125000</v>
      </c>
      <c r="AE320">
        <v>8.3651198999999998</v>
      </c>
      <c r="AF320">
        <v>9.4123982999999996</v>
      </c>
      <c r="AG320">
        <v>17.777961999999999</v>
      </c>
    </row>
    <row r="321" spans="1:33" x14ac:dyDescent="0.25">
      <c r="A321">
        <f t="shared" si="4"/>
        <v>31.6021</v>
      </c>
      <c r="B321">
        <v>31602100000</v>
      </c>
      <c r="C321">
        <v>2.9775939</v>
      </c>
      <c r="D321">
        <v>9.4125872000000008</v>
      </c>
      <c r="E321">
        <v>12.364576</v>
      </c>
      <c r="I321">
        <v>31602100000</v>
      </c>
      <c r="J321">
        <v>4.7513299</v>
      </c>
      <c r="K321">
        <v>9.4260406000000003</v>
      </c>
      <c r="L321">
        <v>14.184495999999999</v>
      </c>
      <c r="P321">
        <v>31602100000</v>
      </c>
      <c r="Q321">
        <v>6.2088361000000001</v>
      </c>
      <c r="R321">
        <v>9.4339905000000002</v>
      </c>
      <c r="S321">
        <v>15.668246</v>
      </c>
      <c r="W321">
        <v>31602100000</v>
      </c>
      <c r="X321">
        <v>7.3659109999999997</v>
      </c>
      <c r="Y321">
        <v>9.4431419000000005</v>
      </c>
      <c r="Z321">
        <v>16.843274999999998</v>
      </c>
      <c r="AD321">
        <v>31602100000</v>
      </c>
      <c r="AE321">
        <v>8.2826719000000004</v>
      </c>
      <c r="AF321">
        <v>9.4329844000000005</v>
      </c>
      <c r="AG321">
        <v>17.739674000000001</v>
      </c>
    </row>
    <row r="322" spans="1:33" x14ac:dyDescent="0.25">
      <c r="A322">
        <f t="shared" si="4"/>
        <v>31.702075000000001</v>
      </c>
      <c r="B322">
        <v>31702075000</v>
      </c>
      <c r="C322">
        <v>3.0697388999999999</v>
      </c>
      <c r="D322">
        <v>9.2543745000000008</v>
      </c>
      <c r="E322">
        <v>12.334026</v>
      </c>
      <c r="I322">
        <v>31702075000</v>
      </c>
      <c r="J322">
        <v>4.8654890000000002</v>
      </c>
      <c r="K322">
        <v>9.2618998999999995</v>
      </c>
      <c r="L322">
        <v>14.153048</v>
      </c>
      <c r="P322">
        <v>31702075000</v>
      </c>
      <c r="Q322">
        <v>6.3319669000000003</v>
      </c>
      <c r="R322">
        <v>9.2604094000000003</v>
      </c>
      <c r="S322">
        <v>15.628963000000001</v>
      </c>
      <c r="W322">
        <v>31702075000</v>
      </c>
      <c r="X322">
        <v>7.4935917999999999</v>
      </c>
      <c r="Y322">
        <v>9.2760695999999996</v>
      </c>
      <c r="Z322">
        <v>16.795165999999998</v>
      </c>
      <c r="AD322">
        <v>31702075000</v>
      </c>
      <c r="AE322">
        <v>8.3948850999999998</v>
      </c>
      <c r="AF322">
        <v>9.2843646999999994</v>
      </c>
      <c r="AG322">
        <v>17.690097999999999</v>
      </c>
    </row>
    <row r="323" spans="1:33" x14ac:dyDescent="0.25">
      <c r="A323">
        <f t="shared" si="4"/>
        <v>31.802050000000001</v>
      </c>
      <c r="B323">
        <v>31802050000</v>
      </c>
      <c r="C323">
        <v>2.9571006</v>
      </c>
      <c r="D323">
        <v>9.2667236000000006</v>
      </c>
      <c r="E323">
        <v>12.301679</v>
      </c>
      <c r="I323">
        <v>31802050000</v>
      </c>
      <c r="J323">
        <v>4.8335046999999998</v>
      </c>
      <c r="K323">
        <v>9.2655162999999998</v>
      </c>
      <c r="L323">
        <v>14.12623</v>
      </c>
      <c r="P323">
        <v>31802050000</v>
      </c>
      <c r="Q323">
        <v>6.3282227999999998</v>
      </c>
      <c r="R323">
        <v>9.2708483000000008</v>
      </c>
      <c r="S323">
        <v>15.597065000000001</v>
      </c>
      <c r="W323">
        <v>31802050000</v>
      </c>
      <c r="X323">
        <v>7.4766965000000001</v>
      </c>
      <c r="Y323">
        <v>9.2893676999999997</v>
      </c>
      <c r="Z323">
        <v>16.761019000000001</v>
      </c>
      <c r="AD323">
        <v>31802050000</v>
      </c>
      <c r="AE323">
        <v>8.3544473999999997</v>
      </c>
      <c r="AF323">
        <v>9.3008422999999993</v>
      </c>
      <c r="AG323">
        <v>17.656901999999999</v>
      </c>
    </row>
    <row r="324" spans="1:33" x14ac:dyDescent="0.25">
      <c r="A324">
        <f t="shared" si="4"/>
        <v>31.902024999999998</v>
      </c>
      <c r="B324">
        <v>31902025000</v>
      </c>
      <c r="C324">
        <v>2.9703453</v>
      </c>
      <c r="D324">
        <v>9.3047360999999995</v>
      </c>
      <c r="E324">
        <v>12.232259000000001</v>
      </c>
      <c r="I324">
        <v>31902025000</v>
      </c>
      <c r="J324">
        <v>4.8210468000000004</v>
      </c>
      <c r="K324">
        <v>9.3025559999999992</v>
      </c>
      <c r="L324">
        <v>14.073954000000001</v>
      </c>
      <c r="P324">
        <v>31902025000</v>
      </c>
      <c r="Q324">
        <v>6.2889122999999998</v>
      </c>
      <c r="R324">
        <v>9.3090124000000003</v>
      </c>
      <c r="S324">
        <v>15.547473</v>
      </c>
      <c r="W324">
        <v>31902025000</v>
      </c>
      <c r="X324">
        <v>7.4313259</v>
      </c>
      <c r="Y324">
        <v>9.3105315999999991</v>
      </c>
      <c r="Z324">
        <v>16.709387</v>
      </c>
      <c r="AD324">
        <v>31902025000</v>
      </c>
      <c r="AE324">
        <v>8.3117447000000002</v>
      </c>
      <c r="AF324">
        <v>9.3110332000000007</v>
      </c>
      <c r="AG324">
        <v>17.606660999999999</v>
      </c>
    </row>
    <row r="325" spans="1:33" x14ac:dyDescent="0.25">
      <c r="A325">
        <f t="shared" si="4"/>
        <v>32.002000000000002</v>
      </c>
      <c r="B325">
        <v>32002000000</v>
      </c>
      <c r="C325">
        <v>2.9494817000000002</v>
      </c>
      <c r="D325">
        <v>9.3457117000000007</v>
      </c>
      <c r="E325">
        <v>12.154522999999999</v>
      </c>
      <c r="I325">
        <v>32002000000</v>
      </c>
      <c r="J325">
        <v>4.7634243999999999</v>
      </c>
      <c r="K325">
        <v>9.3403405999999993</v>
      </c>
      <c r="L325">
        <v>14.018196</v>
      </c>
      <c r="P325">
        <v>32002000000</v>
      </c>
      <c r="Q325">
        <v>6.2239814000000004</v>
      </c>
      <c r="R325">
        <v>9.3291426000000008</v>
      </c>
      <c r="S325">
        <v>15.501749</v>
      </c>
      <c r="W325">
        <v>32002000000</v>
      </c>
      <c r="X325">
        <v>7.3736277000000001</v>
      </c>
      <c r="Y325">
        <v>9.3448323999999996</v>
      </c>
      <c r="Z325">
        <v>16.658961999999999</v>
      </c>
      <c r="AD325">
        <v>32002000000</v>
      </c>
      <c r="AE325">
        <v>8.2645073</v>
      </c>
      <c r="AF325">
        <v>9.3470344999999995</v>
      </c>
      <c r="AG325">
        <v>17.546423000000001</v>
      </c>
    </row>
    <row r="326" spans="1:33" x14ac:dyDescent="0.25">
      <c r="A326">
        <f t="shared" ref="A326:A389" si="5">B326/10^9</f>
        <v>32.101975000000003</v>
      </c>
      <c r="B326">
        <v>32101975000</v>
      </c>
      <c r="C326">
        <v>2.7454255000000001</v>
      </c>
      <c r="D326">
        <v>9.2976551000000001</v>
      </c>
      <c r="E326">
        <v>12.095805</v>
      </c>
      <c r="I326">
        <v>32101975000</v>
      </c>
      <c r="J326">
        <v>4.6031789999999999</v>
      </c>
      <c r="K326">
        <v>9.3128127999999997</v>
      </c>
      <c r="L326">
        <v>13.96909</v>
      </c>
      <c r="P326">
        <v>32101975000</v>
      </c>
      <c r="Q326">
        <v>6.0980935000000001</v>
      </c>
      <c r="R326">
        <v>9.2967720000000007</v>
      </c>
      <c r="S326">
        <v>15.456652999999999</v>
      </c>
      <c r="W326">
        <v>32101975000</v>
      </c>
      <c r="X326">
        <v>7.2284183999999998</v>
      </c>
      <c r="Y326">
        <v>9.3224716000000001</v>
      </c>
      <c r="Z326">
        <v>16.60811</v>
      </c>
      <c r="AD326">
        <v>32101975000</v>
      </c>
      <c r="AE326">
        <v>8.1468209999999992</v>
      </c>
      <c r="AF326">
        <v>9.3176240999999997</v>
      </c>
      <c r="AG326">
        <v>17.495927999999999</v>
      </c>
    </row>
    <row r="327" spans="1:33" x14ac:dyDescent="0.25">
      <c r="A327">
        <f t="shared" si="5"/>
        <v>32.201949999999997</v>
      </c>
      <c r="B327">
        <v>32201950000</v>
      </c>
      <c r="C327">
        <v>2.6928508</v>
      </c>
      <c r="D327">
        <v>9.2425841999999996</v>
      </c>
      <c r="E327">
        <v>12.032463999999999</v>
      </c>
      <c r="I327">
        <v>32201950000</v>
      </c>
      <c r="J327">
        <v>4.600956</v>
      </c>
      <c r="K327">
        <v>9.2476435000000006</v>
      </c>
      <c r="L327">
        <v>13.913062</v>
      </c>
      <c r="P327">
        <v>32201950000</v>
      </c>
      <c r="Q327">
        <v>6.1085148</v>
      </c>
      <c r="R327">
        <v>9.2552442999999993</v>
      </c>
      <c r="S327">
        <v>15.396405</v>
      </c>
      <c r="W327">
        <v>32201950000</v>
      </c>
      <c r="X327">
        <v>7.2548275000000002</v>
      </c>
      <c r="Y327">
        <v>9.2627182000000001</v>
      </c>
      <c r="Z327">
        <v>16.555109000000002</v>
      </c>
      <c r="AD327">
        <v>32201950000</v>
      </c>
      <c r="AE327">
        <v>8.1072062999999996</v>
      </c>
      <c r="AF327">
        <v>9.2708548999999998</v>
      </c>
      <c r="AG327">
        <v>17.441998999999999</v>
      </c>
    </row>
    <row r="328" spans="1:33" x14ac:dyDescent="0.25">
      <c r="A328">
        <f t="shared" si="5"/>
        <v>32.301924999999997</v>
      </c>
      <c r="B328">
        <v>32301925000</v>
      </c>
      <c r="C328">
        <v>2.6628748999999998</v>
      </c>
      <c r="D328">
        <v>9.2673597000000001</v>
      </c>
      <c r="E328">
        <v>11.946904999999999</v>
      </c>
      <c r="I328">
        <v>32301925000</v>
      </c>
      <c r="J328">
        <v>4.5762214999999999</v>
      </c>
      <c r="K328">
        <v>9.2772675000000007</v>
      </c>
      <c r="L328">
        <v>13.830997</v>
      </c>
      <c r="P328">
        <v>32301925000</v>
      </c>
      <c r="Q328">
        <v>6.1010289000000002</v>
      </c>
      <c r="R328">
        <v>9.2725620000000006</v>
      </c>
      <c r="S328">
        <v>15.313264</v>
      </c>
      <c r="W328">
        <v>32301925000</v>
      </c>
      <c r="X328">
        <v>7.2297181999999998</v>
      </c>
      <c r="Y328">
        <v>9.2820797000000006</v>
      </c>
      <c r="Z328">
        <v>16.472280999999999</v>
      </c>
      <c r="AD328">
        <v>32301925000</v>
      </c>
      <c r="AE328">
        <v>8.097785</v>
      </c>
      <c r="AF328">
        <v>9.3050298999999992</v>
      </c>
      <c r="AG328">
        <v>17.361325999999998</v>
      </c>
    </row>
    <row r="329" spans="1:33" x14ac:dyDescent="0.25">
      <c r="A329">
        <f t="shared" si="5"/>
        <v>32.401899999999998</v>
      </c>
      <c r="B329">
        <v>32401900000</v>
      </c>
      <c r="C329">
        <v>2.7105142999999998</v>
      </c>
      <c r="D329">
        <v>9.2478628</v>
      </c>
      <c r="E329">
        <v>11.87496</v>
      </c>
      <c r="I329">
        <v>32401900000</v>
      </c>
      <c r="J329">
        <v>4.6016674000000002</v>
      </c>
      <c r="K329">
        <v>9.2417993999999997</v>
      </c>
      <c r="L329">
        <v>13.746321</v>
      </c>
      <c r="P329">
        <v>32401900000</v>
      </c>
      <c r="Q329">
        <v>6.0301371000000001</v>
      </c>
      <c r="R329">
        <v>9.2665491000000006</v>
      </c>
      <c r="S329">
        <v>15.219093000000001</v>
      </c>
      <c r="W329">
        <v>32401900000</v>
      </c>
      <c r="X329">
        <v>7.2082996000000001</v>
      </c>
      <c r="Y329">
        <v>9.2685575</v>
      </c>
      <c r="Z329">
        <v>16.377759999999999</v>
      </c>
      <c r="AD329">
        <v>32401900000</v>
      </c>
      <c r="AE329">
        <v>8.0740642999999999</v>
      </c>
      <c r="AF329">
        <v>9.2790727999999998</v>
      </c>
      <c r="AG329">
        <v>17.268022999999999</v>
      </c>
    </row>
    <row r="330" spans="1:33" x14ac:dyDescent="0.25">
      <c r="A330">
        <f t="shared" si="5"/>
        <v>32.501874999999998</v>
      </c>
      <c r="B330">
        <v>32501875000</v>
      </c>
      <c r="C330">
        <v>2.6652543999999998</v>
      </c>
      <c r="D330">
        <v>9.2021446000000005</v>
      </c>
      <c r="E330">
        <v>11.834317</v>
      </c>
      <c r="I330">
        <v>32501875000</v>
      </c>
      <c r="J330">
        <v>4.4788389000000004</v>
      </c>
      <c r="K330">
        <v>9.2146044000000007</v>
      </c>
      <c r="L330">
        <v>13.698498000000001</v>
      </c>
      <c r="P330">
        <v>32501875000</v>
      </c>
      <c r="Q330">
        <v>5.9102439999999996</v>
      </c>
      <c r="R330">
        <v>9.2271748000000002</v>
      </c>
      <c r="S330">
        <v>15.160628000000001</v>
      </c>
      <c r="W330">
        <v>32501875000</v>
      </c>
      <c r="X330">
        <v>7.0572147000000003</v>
      </c>
      <c r="Y330">
        <v>9.2470950999999992</v>
      </c>
      <c r="Z330">
        <v>16.320509000000001</v>
      </c>
      <c r="AD330">
        <v>32501875000</v>
      </c>
      <c r="AE330">
        <v>7.9598206999999999</v>
      </c>
      <c r="AF330">
        <v>9.2483453999999998</v>
      </c>
      <c r="AG330">
        <v>17.215605</v>
      </c>
    </row>
    <row r="331" spans="1:33" x14ac:dyDescent="0.25">
      <c r="A331">
        <f t="shared" si="5"/>
        <v>32.601849999999999</v>
      </c>
      <c r="B331">
        <v>32601850000</v>
      </c>
      <c r="C331">
        <v>2.4611819000000001</v>
      </c>
      <c r="D331">
        <v>9.2221746000000007</v>
      </c>
      <c r="E331">
        <v>11.829632999999999</v>
      </c>
      <c r="I331">
        <v>32601850000</v>
      </c>
      <c r="J331">
        <v>4.2711315000000001</v>
      </c>
      <c r="K331">
        <v>9.2214737000000007</v>
      </c>
      <c r="L331">
        <v>13.67535</v>
      </c>
      <c r="P331">
        <v>32601850000</v>
      </c>
      <c r="Q331">
        <v>5.6851624999999997</v>
      </c>
      <c r="R331">
        <v>9.2388487000000001</v>
      </c>
      <c r="S331">
        <v>15.116223</v>
      </c>
      <c r="W331">
        <v>32601850000</v>
      </c>
      <c r="X331">
        <v>6.8281922000000002</v>
      </c>
      <c r="Y331">
        <v>9.2500935000000002</v>
      </c>
      <c r="Z331">
        <v>16.27375</v>
      </c>
      <c r="AD331">
        <v>32601850000</v>
      </c>
      <c r="AE331">
        <v>7.7670202000000002</v>
      </c>
      <c r="AF331">
        <v>9.2309064999999997</v>
      </c>
      <c r="AG331">
        <v>17.172734999999999</v>
      </c>
    </row>
    <row r="332" spans="1:33" x14ac:dyDescent="0.25">
      <c r="A332">
        <f t="shared" si="5"/>
        <v>32.701824999999999</v>
      </c>
      <c r="B332">
        <v>32701825000</v>
      </c>
      <c r="C332">
        <v>2.3831582</v>
      </c>
      <c r="D332">
        <v>9.3490610000000007</v>
      </c>
      <c r="E332">
        <v>11.833292</v>
      </c>
      <c r="I332">
        <v>32701825000</v>
      </c>
      <c r="J332">
        <v>4.2653898999999997</v>
      </c>
      <c r="K332">
        <v>9.3440951999999999</v>
      </c>
      <c r="L332">
        <v>13.653593000000001</v>
      </c>
      <c r="P332">
        <v>32701825000</v>
      </c>
      <c r="Q332">
        <v>5.7184996999999997</v>
      </c>
      <c r="R332">
        <v>9.3529347999999999</v>
      </c>
      <c r="S332">
        <v>15.077529</v>
      </c>
      <c r="W332">
        <v>32701825000</v>
      </c>
      <c r="X332">
        <v>6.8764285999999997</v>
      </c>
      <c r="Y332">
        <v>9.3548621999999995</v>
      </c>
      <c r="Z332">
        <v>16.227478000000001</v>
      </c>
      <c r="AD332">
        <v>32701825000</v>
      </c>
      <c r="AE332">
        <v>7.7461357</v>
      </c>
      <c r="AF332">
        <v>9.3698435</v>
      </c>
      <c r="AG332">
        <v>17.128717000000002</v>
      </c>
    </row>
    <row r="333" spans="1:33" x14ac:dyDescent="0.25">
      <c r="A333">
        <f t="shared" si="5"/>
        <v>32.8018</v>
      </c>
      <c r="B333">
        <v>32801800000</v>
      </c>
      <c r="C333">
        <v>2.5459844999999999</v>
      </c>
      <c r="D333">
        <v>9.3608273999999998</v>
      </c>
      <c r="E333">
        <v>11.851940000000001</v>
      </c>
      <c r="I333">
        <v>32801800000</v>
      </c>
      <c r="J333">
        <v>4.3756633000000003</v>
      </c>
      <c r="K333">
        <v>9.3620862999999996</v>
      </c>
      <c r="L333">
        <v>13.660648</v>
      </c>
      <c r="P333">
        <v>32801800000</v>
      </c>
      <c r="Q333">
        <v>5.7760930000000004</v>
      </c>
      <c r="R333">
        <v>9.3754720999999996</v>
      </c>
      <c r="S333">
        <v>15.066000000000001</v>
      </c>
      <c r="W333">
        <v>32801800000</v>
      </c>
      <c r="X333">
        <v>6.9044575999999998</v>
      </c>
      <c r="Y333">
        <v>9.3735494999999993</v>
      </c>
      <c r="Z333">
        <v>16.208462000000001</v>
      </c>
      <c r="AD333">
        <v>32801800000</v>
      </c>
      <c r="AE333">
        <v>7.8083457999999997</v>
      </c>
      <c r="AF333">
        <v>9.3801222000000006</v>
      </c>
      <c r="AG333">
        <v>17.107344000000001</v>
      </c>
    </row>
    <row r="334" spans="1:33" x14ac:dyDescent="0.25">
      <c r="A334">
        <f t="shared" si="5"/>
        <v>32.901775000000001</v>
      </c>
      <c r="B334">
        <v>32901775000</v>
      </c>
      <c r="C334">
        <v>2.6080492</v>
      </c>
      <c r="D334">
        <v>9.3686246999999998</v>
      </c>
      <c r="E334">
        <v>11.87523</v>
      </c>
      <c r="I334">
        <v>32901775000</v>
      </c>
      <c r="J334">
        <v>4.3750463000000002</v>
      </c>
      <c r="K334">
        <v>9.3596333999999999</v>
      </c>
      <c r="L334">
        <v>13.687937</v>
      </c>
      <c r="P334">
        <v>32901775000</v>
      </c>
      <c r="Q334">
        <v>5.7325458999999999</v>
      </c>
      <c r="R334">
        <v>9.3706694000000006</v>
      </c>
      <c r="S334">
        <v>15.089681000000001</v>
      </c>
      <c r="W334">
        <v>32901775000</v>
      </c>
      <c r="X334">
        <v>6.8782063000000004</v>
      </c>
      <c r="Y334">
        <v>9.3672866999999993</v>
      </c>
      <c r="Z334">
        <v>16.227528</v>
      </c>
      <c r="AD334">
        <v>32901775000</v>
      </c>
      <c r="AE334">
        <v>7.7537092999999997</v>
      </c>
      <c r="AF334">
        <v>9.3793392000000004</v>
      </c>
      <c r="AG334">
        <v>17.121545999999999</v>
      </c>
    </row>
    <row r="335" spans="1:33" x14ac:dyDescent="0.25">
      <c r="A335">
        <f t="shared" si="5"/>
        <v>33.001750000000001</v>
      </c>
      <c r="B335">
        <v>33001750000</v>
      </c>
      <c r="C335">
        <v>2.6018151999999999</v>
      </c>
      <c r="D335">
        <v>9.3588219000000006</v>
      </c>
      <c r="E335">
        <v>11.924326000000001</v>
      </c>
      <c r="I335">
        <v>33001750000</v>
      </c>
      <c r="J335">
        <v>4.3711986999999999</v>
      </c>
      <c r="K335">
        <v>9.3575210999999996</v>
      </c>
      <c r="L335">
        <v>13.730846</v>
      </c>
      <c r="P335">
        <v>33001750000</v>
      </c>
      <c r="Q335">
        <v>5.7053208</v>
      </c>
      <c r="R335">
        <v>9.3744496999999996</v>
      </c>
      <c r="S335">
        <v>15.125726</v>
      </c>
      <c r="W335">
        <v>33001750000</v>
      </c>
      <c r="X335">
        <v>6.8442787999999997</v>
      </c>
      <c r="Y335">
        <v>9.3649559</v>
      </c>
      <c r="Z335">
        <v>16.254465</v>
      </c>
      <c r="AD335">
        <v>33001750000</v>
      </c>
      <c r="AE335">
        <v>7.7283301</v>
      </c>
      <c r="AF335">
        <v>9.3729668000000004</v>
      </c>
      <c r="AG335">
        <v>17.142612</v>
      </c>
    </row>
    <row r="336" spans="1:33" x14ac:dyDescent="0.25">
      <c r="A336">
        <f t="shared" si="5"/>
        <v>33.101725000000002</v>
      </c>
      <c r="B336">
        <v>33101725000</v>
      </c>
      <c r="C336">
        <v>2.4210069000000001</v>
      </c>
      <c r="D336">
        <v>9.3787994000000001</v>
      </c>
      <c r="E336">
        <v>11.964319</v>
      </c>
      <c r="I336">
        <v>33101725000</v>
      </c>
      <c r="J336">
        <v>4.2541270000000004</v>
      </c>
      <c r="K336">
        <v>9.3749237000000001</v>
      </c>
      <c r="L336">
        <v>13.765622</v>
      </c>
      <c r="P336">
        <v>33101725000</v>
      </c>
      <c r="Q336">
        <v>5.6642079000000001</v>
      </c>
      <c r="R336">
        <v>9.3782090999999994</v>
      </c>
      <c r="S336">
        <v>15.150933999999999</v>
      </c>
      <c r="W336">
        <v>33101725000</v>
      </c>
      <c r="X336">
        <v>6.7689256999999996</v>
      </c>
      <c r="Y336">
        <v>9.4046868999999997</v>
      </c>
      <c r="Z336">
        <v>16.275649999999999</v>
      </c>
      <c r="AD336">
        <v>33101725000</v>
      </c>
      <c r="AE336">
        <v>7.6663017</v>
      </c>
      <c r="AF336">
        <v>9.4026375000000009</v>
      </c>
      <c r="AG336">
        <v>17.156738000000001</v>
      </c>
    </row>
    <row r="337" spans="1:33" x14ac:dyDescent="0.25">
      <c r="A337">
        <f t="shared" si="5"/>
        <v>33.201700000000002</v>
      </c>
      <c r="B337">
        <v>33201700000</v>
      </c>
      <c r="C337">
        <v>2.6304083</v>
      </c>
      <c r="D337">
        <v>9.3472910000000002</v>
      </c>
      <c r="E337">
        <v>11.957518</v>
      </c>
      <c r="I337">
        <v>33201700000</v>
      </c>
      <c r="J337">
        <v>4.4607172000000004</v>
      </c>
      <c r="K337">
        <v>9.3633118</v>
      </c>
      <c r="L337">
        <v>13.779351999999999</v>
      </c>
      <c r="P337">
        <v>33201700000</v>
      </c>
      <c r="Q337">
        <v>5.8920431000000004</v>
      </c>
      <c r="R337">
        <v>9.3596163000000008</v>
      </c>
      <c r="S337">
        <v>15.174868999999999</v>
      </c>
      <c r="W337">
        <v>33201700000</v>
      </c>
      <c r="X337">
        <v>6.9926022999999997</v>
      </c>
      <c r="Y337">
        <v>9.3733730000000008</v>
      </c>
      <c r="Z337">
        <v>16.288387</v>
      </c>
      <c r="AD337">
        <v>33201700000</v>
      </c>
      <c r="AE337">
        <v>7.8528433</v>
      </c>
      <c r="AF337">
        <v>9.3684702000000009</v>
      </c>
      <c r="AG337">
        <v>17.168859000000001</v>
      </c>
    </row>
    <row r="338" spans="1:33" x14ac:dyDescent="0.25">
      <c r="A338">
        <f t="shared" si="5"/>
        <v>33.301675000000003</v>
      </c>
      <c r="B338">
        <v>33301675000</v>
      </c>
      <c r="C338">
        <v>2.7796628000000001</v>
      </c>
      <c r="D338">
        <v>9.3271160000000002</v>
      </c>
      <c r="E338">
        <v>11.916696999999999</v>
      </c>
      <c r="I338">
        <v>33301675000</v>
      </c>
      <c r="J338">
        <v>4.5793718999999999</v>
      </c>
      <c r="K338">
        <v>9.3322591999999993</v>
      </c>
      <c r="L338">
        <v>13.774034</v>
      </c>
      <c r="P338">
        <v>33301675000</v>
      </c>
      <c r="Q338">
        <v>5.9288410999999996</v>
      </c>
      <c r="R338">
        <v>9.3487682000000003</v>
      </c>
      <c r="S338">
        <v>15.190605</v>
      </c>
      <c r="W338">
        <v>33301675000</v>
      </c>
      <c r="X338">
        <v>7.0256185999999996</v>
      </c>
      <c r="Y338">
        <v>9.3583116999999998</v>
      </c>
      <c r="Z338">
        <v>16.301258000000001</v>
      </c>
      <c r="AD338">
        <v>33301675000</v>
      </c>
      <c r="AE338">
        <v>7.8916658999999996</v>
      </c>
      <c r="AF338">
        <v>9.3674250000000008</v>
      </c>
      <c r="AG338">
        <v>17.176796</v>
      </c>
    </row>
    <row r="339" spans="1:33" x14ac:dyDescent="0.25">
      <c r="A339">
        <f t="shared" si="5"/>
        <v>33.401649999999997</v>
      </c>
      <c r="B339">
        <v>33401650000</v>
      </c>
      <c r="C339">
        <v>2.6028006000000001</v>
      </c>
      <c r="D339">
        <v>9.3398657000000007</v>
      </c>
      <c r="E339">
        <v>11.889305999999999</v>
      </c>
      <c r="I339">
        <v>33401650000</v>
      </c>
      <c r="J339">
        <v>4.4473418999999996</v>
      </c>
      <c r="K339">
        <v>9.3559856000000003</v>
      </c>
      <c r="L339">
        <v>13.781907</v>
      </c>
      <c r="P339">
        <v>33401650000</v>
      </c>
      <c r="Q339">
        <v>5.8583460000000001</v>
      </c>
      <c r="R339">
        <v>9.3645391</v>
      </c>
      <c r="S339">
        <v>15.209077000000001</v>
      </c>
      <c r="W339">
        <v>33401650000</v>
      </c>
      <c r="X339">
        <v>6.9297222999999999</v>
      </c>
      <c r="Y339">
        <v>9.3794602999999999</v>
      </c>
      <c r="Z339">
        <v>16.313745000000001</v>
      </c>
      <c r="AD339">
        <v>33401650000</v>
      </c>
      <c r="AE339">
        <v>7.8090320000000002</v>
      </c>
      <c r="AF339">
        <v>9.3846215999999991</v>
      </c>
      <c r="AG339">
        <v>17.183447000000001</v>
      </c>
    </row>
    <row r="340" spans="1:33" x14ac:dyDescent="0.25">
      <c r="A340">
        <f t="shared" si="5"/>
        <v>33.501624999999997</v>
      </c>
      <c r="B340">
        <v>33501625000</v>
      </c>
      <c r="C340">
        <v>2.3987856000000001</v>
      </c>
      <c r="D340">
        <v>9.3577432999999992</v>
      </c>
      <c r="E340">
        <v>11.817159999999999</v>
      </c>
      <c r="I340">
        <v>33501625000</v>
      </c>
      <c r="J340">
        <v>4.3225645999999998</v>
      </c>
      <c r="K340">
        <v>9.3795661999999993</v>
      </c>
      <c r="L340">
        <v>13.743547</v>
      </c>
      <c r="P340">
        <v>33501625000</v>
      </c>
      <c r="Q340">
        <v>5.7815199000000002</v>
      </c>
      <c r="R340">
        <v>9.3769340999999997</v>
      </c>
      <c r="S340">
        <v>15.185401000000001</v>
      </c>
      <c r="W340">
        <v>33501625000</v>
      </c>
      <c r="X340">
        <v>6.8888774000000002</v>
      </c>
      <c r="Y340">
        <v>9.3847159999999992</v>
      </c>
      <c r="Z340">
        <v>16.288988</v>
      </c>
      <c r="AD340">
        <v>33501625000</v>
      </c>
      <c r="AE340">
        <v>7.7474145999999999</v>
      </c>
      <c r="AF340">
        <v>9.3935642000000001</v>
      </c>
      <c r="AG340">
        <v>17.156534000000001</v>
      </c>
    </row>
    <row r="341" spans="1:33" x14ac:dyDescent="0.25">
      <c r="A341">
        <f t="shared" si="5"/>
        <v>33.601599999999998</v>
      </c>
      <c r="B341">
        <v>33601600000</v>
      </c>
      <c r="C341">
        <v>2.2952613999999998</v>
      </c>
      <c r="D341">
        <v>9.3675937999999999</v>
      </c>
      <c r="E341">
        <v>11.692477</v>
      </c>
      <c r="I341">
        <v>33601600000</v>
      </c>
      <c r="J341">
        <v>4.3081383999999998</v>
      </c>
      <c r="K341">
        <v>9.3602790999999996</v>
      </c>
      <c r="L341">
        <v>13.652094999999999</v>
      </c>
      <c r="P341">
        <v>33601600000</v>
      </c>
      <c r="Q341">
        <v>5.7635541000000003</v>
      </c>
      <c r="R341">
        <v>9.3712195999999999</v>
      </c>
      <c r="S341">
        <v>15.12663</v>
      </c>
      <c r="W341">
        <v>33601600000</v>
      </c>
      <c r="X341">
        <v>6.8581881999999998</v>
      </c>
      <c r="Y341">
        <v>9.3778609999999993</v>
      </c>
      <c r="Z341">
        <v>16.234289</v>
      </c>
      <c r="AD341">
        <v>33601600000</v>
      </c>
      <c r="AE341">
        <v>7.7422009000000003</v>
      </c>
      <c r="AF341">
        <v>9.3599967999999993</v>
      </c>
      <c r="AG341">
        <v>17.101562999999999</v>
      </c>
    </row>
    <row r="342" spans="1:33" x14ac:dyDescent="0.25">
      <c r="A342">
        <f t="shared" si="5"/>
        <v>33.701574999999998</v>
      </c>
      <c r="B342">
        <v>33701575000</v>
      </c>
      <c r="C342">
        <v>2.3092077</v>
      </c>
      <c r="D342">
        <v>9.3077582999999997</v>
      </c>
      <c r="E342">
        <v>11.54241</v>
      </c>
      <c r="I342">
        <v>33701575000</v>
      </c>
      <c r="J342">
        <v>4.3066201</v>
      </c>
      <c r="K342">
        <v>9.3256130000000006</v>
      </c>
      <c r="L342">
        <v>13.536306</v>
      </c>
      <c r="P342">
        <v>33701575000</v>
      </c>
      <c r="Q342">
        <v>5.8244224000000004</v>
      </c>
      <c r="R342">
        <v>9.3088589000000006</v>
      </c>
      <c r="S342">
        <v>15.033303999999999</v>
      </c>
      <c r="W342">
        <v>33701575000</v>
      </c>
      <c r="X342">
        <v>6.9124559999999997</v>
      </c>
      <c r="Y342">
        <v>9.3297348000000007</v>
      </c>
      <c r="Z342">
        <v>16.148952000000001</v>
      </c>
      <c r="AD342">
        <v>33701575000</v>
      </c>
      <c r="AE342">
        <v>7.7515473000000004</v>
      </c>
      <c r="AF342">
        <v>9.3351965000000003</v>
      </c>
      <c r="AG342">
        <v>17.015238</v>
      </c>
    </row>
    <row r="343" spans="1:33" x14ac:dyDescent="0.25">
      <c r="A343">
        <f t="shared" si="5"/>
        <v>33.801549999999999</v>
      </c>
      <c r="B343">
        <v>33801550000</v>
      </c>
      <c r="C343">
        <v>2.1523889999999999</v>
      </c>
      <c r="D343">
        <v>9.3309774000000001</v>
      </c>
      <c r="E343">
        <v>11.426206000000001</v>
      </c>
      <c r="I343">
        <v>33801550000</v>
      </c>
      <c r="J343">
        <v>4.0986576000000001</v>
      </c>
      <c r="K343">
        <v>9.3557100000000002</v>
      </c>
      <c r="L343">
        <v>13.440346999999999</v>
      </c>
      <c r="P343">
        <v>33801550000</v>
      </c>
      <c r="Q343">
        <v>5.6109933999999999</v>
      </c>
      <c r="R343">
        <v>9.3727588999999991</v>
      </c>
      <c r="S343">
        <v>14.954556</v>
      </c>
      <c r="W343">
        <v>33801550000</v>
      </c>
      <c r="X343">
        <v>6.7277956000000003</v>
      </c>
      <c r="Y343">
        <v>9.3826370000000008</v>
      </c>
      <c r="Z343">
        <v>16.074180999999999</v>
      </c>
      <c r="AD343">
        <v>33801550000</v>
      </c>
      <c r="AE343">
        <v>7.6011743999999997</v>
      </c>
      <c r="AF343">
        <v>9.3830652000000008</v>
      </c>
      <c r="AG343">
        <v>16.941890999999998</v>
      </c>
    </row>
    <row r="344" spans="1:33" x14ac:dyDescent="0.25">
      <c r="A344">
        <f t="shared" si="5"/>
        <v>33.901524999999999</v>
      </c>
      <c r="B344">
        <v>33901525000</v>
      </c>
      <c r="C344">
        <v>1.7754835</v>
      </c>
      <c r="D344">
        <v>9.4168462999999996</v>
      </c>
      <c r="E344">
        <v>11.307199000000001</v>
      </c>
      <c r="I344">
        <v>33901525000</v>
      </c>
      <c r="J344">
        <v>3.7939948999999999</v>
      </c>
      <c r="K344">
        <v>9.4303922999999994</v>
      </c>
      <c r="L344">
        <v>13.316522000000001</v>
      </c>
      <c r="P344">
        <v>33901525000</v>
      </c>
      <c r="Q344">
        <v>5.3292747</v>
      </c>
      <c r="R344">
        <v>9.4269876000000004</v>
      </c>
      <c r="S344">
        <v>14.844738</v>
      </c>
      <c r="W344">
        <v>33901525000</v>
      </c>
      <c r="X344">
        <v>6.4457611999999997</v>
      </c>
      <c r="Y344">
        <v>9.4367398999999992</v>
      </c>
      <c r="Z344">
        <v>15.970518999999999</v>
      </c>
      <c r="AD344">
        <v>33901525000</v>
      </c>
      <c r="AE344">
        <v>7.3225411999999999</v>
      </c>
      <c r="AF344">
        <v>9.4394864999999992</v>
      </c>
      <c r="AG344">
        <v>16.841978000000001</v>
      </c>
    </row>
    <row r="345" spans="1:33" x14ac:dyDescent="0.25">
      <c r="A345">
        <f t="shared" si="5"/>
        <v>34.0015</v>
      </c>
      <c r="B345">
        <v>34001500000</v>
      </c>
      <c r="C345">
        <v>1.8081058000000001</v>
      </c>
      <c r="D345">
        <v>9.3674049000000004</v>
      </c>
      <c r="E345">
        <v>11.167149999999999</v>
      </c>
      <c r="I345">
        <v>34001500000</v>
      </c>
      <c r="J345">
        <v>3.8617222</v>
      </c>
      <c r="K345">
        <v>9.3606110000000005</v>
      </c>
      <c r="L345">
        <v>13.165343</v>
      </c>
      <c r="P345">
        <v>34001500000</v>
      </c>
      <c r="Q345">
        <v>5.3847413</v>
      </c>
      <c r="R345">
        <v>9.3799676999999999</v>
      </c>
      <c r="S345">
        <v>14.694941</v>
      </c>
      <c r="W345">
        <v>34001500000</v>
      </c>
      <c r="X345">
        <v>6.5178728000000001</v>
      </c>
      <c r="Y345">
        <v>9.3818607000000007</v>
      </c>
      <c r="Z345">
        <v>15.828402000000001</v>
      </c>
      <c r="AD345">
        <v>34001500000</v>
      </c>
      <c r="AE345">
        <v>7.4074111</v>
      </c>
      <c r="AF345">
        <v>9.3668375000000008</v>
      </c>
      <c r="AG345">
        <v>16.709629</v>
      </c>
    </row>
    <row r="346" spans="1:33" x14ac:dyDescent="0.25">
      <c r="A346">
        <f t="shared" si="5"/>
        <v>34.101475000000001</v>
      </c>
      <c r="B346">
        <v>34101475000</v>
      </c>
      <c r="C346">
        <v>1.7425485000000001</v>
      </c>
      <c r="D346">
        <v>9.3252707000000008</v>
      </c>
      <c r="E346">
        <v>11.073897000000001</v>
      </c>
      <c r="I346">
        <v>34101475000</v>
      </c>
      <c r="J346">
        <v>3.7190883000000001</v>
      </c>
      <c r="K346">
        <v>9.3301982999999993</v>
      </c>
      <c r="L346">
        <v>13.066566999999999</v>
      </c>
      <c r="P346">
        <v>34101475000</v>
      </c>
      <c r="Q346">
        <v>5.2360353000000002</v>
      </c>
      <c r="R346">
        <v>9.3496503999999998</v>
      </c>
      <c r="S346">
        <v>14.585889</v>
      </c>
      <c r="W346">
        <v>34101475000</v>
      </c>
      <c r="X346">
        <v>6.3803600999999999</v>
      </c>
      <c r="Y346">
        <v>9.3373755999999997</v>
      </c>
      <c r="Z346">
        <v>15.718824</v>
      </c>
      <c r="AD346">
        <v>34101475000</v>
      </c>
      <c r="AE346">
        <v>7.2498379000000002</v>
      </c>
      <c r="AF346">
        <v>9.3527974999999994</v>
      </c>
      <c r="AG346">
        <v>16.603743000000001</v>
      </c>
    </row>
    <row r="347" spans="1:33" x14ac:dyDescent="0.25">
      <c r="A347">
        <f t="shared" si="5"/>
        <v>34.201450000000001</v>
      </c>
      <c r="B347">
        <v>34201450000</v>
      </c>
      <c r="C347">
        <v>1.5650382</v>
      </c>
      <c r="D347">
        <v>9.3516817000000003</v>
      </c>
      <c r="E347">
        <v>11.023507</v>
      </c>
      <c r="I347">
        <v>34201450000</v>
      </c>
      <c r="J347">
        <v>3.5203638000000002</v>
      </c>
      <c r="K347">
        <v>9.3559780000000003</v>
      </c>
      <c r="L347">
        <v>12.985291</v>
      </c>
      <c r="P347">
        <v>34201450000</v>
      </c>
      <c r="Q347">
        <v>5.0198964999999998</v>
      </c>
      <c r="R347">
        <v>9.3643999000000004</v>
      </c>
      <c r="S347">
        <v>14.479167</v>
      </c>
      <c r="W347">
        <v>34201450000</v>
      </c>
      <c r="X347">
        <v>6.1615200000000003</v>
      </c>
      <c r="Y347">
        <v>9.3700837999999997</v>
      </c>
      <c r="Z347">
        <v>15.613341999999999</v>
      </c>
      <c r="AD347">
        <v>34201450000</v>
      </c>
      <c r="AE347">
        <v>7.0586057000000002</v>
      </c>
      <c r="AF347">
        <v>9.3663845000000006</v>
      </c>
      <c r="AG347">
        <v>16.502741</v>
      </c>
    </row>
    <row r="348" spans="1:33" x14ac:dyDescent="0.25">
      <c r="A348">
        <f t="shared" si="5"/>
        <v>34.301425000000002</v>
      </c>
      <c r="B348">
        <v>34301425000</v>
      </c>
      <c r="C348">
        <v>1.6291788</v>
      </c>
      <c r="D348">
        <v>9.3879271000000006</v>
      </c>
      <c r="E348">
        <v>10.976169000000001</v>
      </c>
      <c r="I348">
        <v>34301425000</v>
      </c>
      <c r="J348">
        <v>3.5524876000000001</v>
      </c>
      <c r="K348">
        <v>9.4080019000000004</v>
      </c>
      <c r="L348">
        <v>12.905243</v>
      </c>
      <c r="P348">
        <v>34301425000</v>
      </c>
      <c r="Q348">
        <v>5.0298141999999997</v>
      </c>
      <c r="R348">
        <v>9.4086771000000002</v>
      </c>
      <c r="S348">
        <v>14.371525</v>
      </c>
      <c r="W348">
        <v>34301425000</v>
      </c>
      <c r="X348">
        <v>6.1565875999999999</v>
      </c>
      <c r="Y348">
        <v>9.4059582000000006</v>
      </c>
      <c r="Z348">
        <v>15.505755000000001</v>
      </c>
      <c r="AD348">
        <v>34301425000</v>
      </c>
      <c r="AE348">
        <v>7.0291990999999996</v>
      </c>
      <c r="AF348">
        <v>9.4256153000000005</v>
      </c>
      <c r="AG348">
        <v>16.400862</v>
      </c>
    </row>
    <row r="349" spans="1:33" x14ac:dyDescent="0.25">
      <c r="A349">
        <f t="shared" si="5"/>
        <v>34.401400000000002</v>
      </c>
      <c r="B349">
        <v>34401400000</v>
      </c>
      <c r="C349">
        <v>1.5377457000000001</v>
      </c>
      <c r="D349">
        <v>9.4026364999999998</v>
      </c>
      <c r="E349">
        <v>10.989940000000001</v>
      </c>
      <c r="I349">
        <v>34401400000</v>
      </c>
      <c r="J349">
        <v>3.4272410999999998</v>
      </c>
      <c r="K349">
        <v>9.3907681000000007</v>
      </c>
      <c r="L349">
        <v>12.909468</v>
      </c>
      <c r="P349">
        <v>34401400000</v>
      </c>
      <c r="Q349">
        <v>4.8182650000000002</v>
      </c>
      <c r="R349">
        <v>9.4043902999999993</v>
      </c>
      <c r="S349">
        <v>14.350619999999999</v>
      </c>
      <c r="W349">
        <v>34401400000</v>
      </c>
      <c r="X349">
        <v>5.9408436</v>
      </c>
      <c r="Y349">
        <v>9.4142484999999994</v>
      </c>
      <c r="Z349">
        <v>15.485393</v>
      </c>
      <c r="AD349">
        <v>34401400000</v>
      </c>
      <c r="AE349">
        <v>6.8373938000000001</v>
      </c>
      <c r="AF349">
        <v>9.4196252999999999</v>
      </c>
      <c r="AG349">
        <v>16.381419999999999</v>
      </c>
    </row>
    <row r="350" spans="1:33" x14ac:dyDescent="0.25">
      <c r="A350">
        <f t="shared" si="5"/>
        <v>34.501375000000003</v>
      </c>
      <c r="B350">
        <v>34501375000</v>
      </c>
      <c r="C350">
        <v>1.5630698999999999</v>
      </c>
      <c r="D350">
        <v>9.3757485999999997</v>
      </c>
      <c r="E350">
        <v>11.02149</v>
      </c>
      <c r="I350">
        <v>34501375000</v>
      </c>
      <c r="J350">
        <v>3.4175167000000002</v>
      </c>
      <c r="K350">
        <v>9.4045725000000004</v>
      </c>
      <c r="L350">
        <v>12.930892</v>
      </c>
      <c r="P350">
        <v>34501375000</v>
      </c>
      <c r="Q350">
        <v>4.8351274000000002</v>
      </c>
      <c r="R350">
        <v>9.3913688999999998</v>
      </c>
      <c r="S350">
        <v>14.345701999999999</v>
      </c>
      <c r="W350">
        <v>34501375000</v>
      </c>
      <c r="X350">
        <v>5.9618229999999999</v>
      </c>
      <c r="Y350">
        <v>9.3999786000000007</v>
      </c>
      <c r="Z350">
        <v>15.478070000000001</v>
      </c>
      <c r="AD350">
        <v>34501375000</v>
      </c>
      <c r="AE350">
        <v>6.8638481999999996</v>
      </c>
      <c r="AF350">
        <v>9.4009961999999998</v>
      </c>
      <c r="AG350">
        <v>16.374234999999999</v>
      </c>
    </row>
    <row r="351" spans="1:33" x14ac:dyDescent="0.25">
      <c r="A351">
        <f t="shared" si="5"/>
        <v>34.601349999999996</v>
      </c>
      <c r="B351">
        <v>34601350000</v>
      </c>
      <c r="C351">
        <v>1.7301846999999999</v>
      </c>
      <c r="D351">
        <v>9.4064884000000006</v>
      </c>
      <c r="E351">
        <v>11.045699000000001</v>
      </c>
      <c r="I351">
        <v>34601350000</v>
      </c>
      <c r="J351">
        <v>3.6678061</v>
      </c>
      <c r="K351">
        <v>9.4026022000000005</v>
      </c>
      <c r="L351">
        <v>12.962892999999999</v>
      </c>
      <c r="P351">
        <v>34601350000</v>
      </c>
      <c r="Q351">
        <v>5.0587005999999999</v>
      </c>
      <c r="R351">
        <v>9.4224625</v>
      </c>
      <c r="S351">
        <v>14.365800999999999</v>
      </c>
      <c r="W351">
        <v>34601350000</v>
      </c>
      <c r="X351">
        <v>6.1831845999999997</v>
      </c>
      <c r="Y351">
        <v>9.4327345000000005</v>
      </c>
      <c r="Z351">
        <v>15.497391</v>
      </c>
      <c r="AD351">
        <v>34601350000</v>
      </c>
      <c r="AE351">
        <v>7.0814528000000001</v>
      </c>
      <c r="AF351">
        <v>9.4239797999999997</v>
      </c>
      <c r="AG351">
        <v>16.39378</v>
      </c>
    </row>
    <row r="352" spans="1:33" x14ac:dyDescent="0.25">
      <c r="A352">
        <f t="shared" si="5"/>
        <v>34.701324999999997</v>
      </c>
      <c r="B352">
        <v>34701325000</v>
      </c>
      <c r="C352">
        <v>1.6639847000000001</v>
      </c>
      <c r="D352">
        <v>9.4104834000000004</v>
      </c>
      <c r="E352">
        <v>11.087398</v>
      </c>
      <c r="I352">
        <v>34701325000</v>
      </c>
      <c r="J352">
        <v>3.5817451</v>
      </c>
      <c r="K352">
        <v>9.4017172000000002</v>
      </c>
      <c r="L352">
        <v>13.033642</v>
      </c>
      <c r="P352">
        <v>34701325000</v>
      </c>
      <c r="Q352">
        <v>4.9617909999999998</v>
      </c>
      <c r="R352">
        <v>9.3979149</v>
      </c>
      <c r="S352">
        <v>14.443156999999999</v>
      </c>
      <c r="W352">
        <v>34701325000</v>
      </c>
      <c r="X352">
        <v>6.1051102000000004</v>
      </c>
      <c r="Y352">
        <v>9.3898840000000003</v>
      </c>
      <c r="Z352">
        <v>15.573392999999999</v>
      </c>
      <c r="AD352">
        <v>34701325000</v>
      </c>
      <c r="AE352">
        <v>6.9790840000000003</v>
      </c>
      <c r="AF352">
        <v>9.4099836000000003</v>
      </c>
      <c r="AG352">
        <v>16.466353999999999</v>
      </c>
    </row>
    <row r="353" spans="1:33" x14ac:dyDescent="0.25">
      <c r="A353">
        <f t="shared" si="5"/>
        <v>34.801299999999998</v>
      </c>
      <c r="B353">
        <v>34801300000</v>
      </c>
      <c r="C353">
        <v>1.7673045000000001</v>
      </c>
      <c r="D353">
        <v>9.3708506000000007</v>
      </c>
      <c r="E353">
        <v>11.115755999999999</v>
      </c>
      <c r="I353">
        <v>34801300000</v>
      </c>
      <c r="J353">
        <v>3.7425136999999999</v>
      </c>
      <c r="K353">
        <v>9.3779839999999997</v>
      </c>
      <c r="L353">
        <v>13.105975000000001</v>
      </c>
      <c r="P353">
        <v>34801300000</v>
      </c>
      <c r="Q353">
        <v>5.1751652000000004</v>
      </c>
      <c r="R353">
        <v>9.3638191000000006</v>
      </c>
      <c r="S353">
        <v>14.539210000000001</v>
      </c>
      <c r="W353">
        <v>34801300000</v>
      </c>
      <c r="X353">
        <v>6.3076916000000001</v>
      </c>
      <c r="Y353">
        <v>9.3514566000000006</v>
      </c>
      <c r="Z353">
        <v>15.667562</v>
      </c>
      <c r="AD353">
        <v>34801300000</v>
      </c>
      <c r="AE353">
        <v>7.1708150000000002</v>
      </c>
      <c r="AF353">
        <v>9.3817214999999994</v>
      </c>
      <c r="AG353">
        <v>16.554563999999999</v>
      </c>
    </row>
    <row r="354" spans="1:33" x14ac:dyDescent="0.25">
      <c r="A354">
        <f t="shared" si="5"/>
        <v>34.901274999999998</v>
      </c>
      <c r="B354">
        <v>34901275000</v>
      </c>
      <c r="C354">
        <v>1.7960396999999999</v>
      </c>
      <c r="D354">
        <v>9.3528318000000006</v>
      </c>
      <c r="E354">
        <v>11.121047000000001</v>
      </c>
      <c r="I354">
        <v>34901275000</v>
      </c>
      <c r="J354">
        <v>3.8107345000000001</v>
      </c>
      <c r="K354">
        <v>9.3610162999999993</v>
      </c>
      <c r="L354">
        <v>13.154547000000001</v>
      </c>
      <c r="P354">
        <v>34901275000</v>
      </c>
      <c r="Q354">
        <v>5.2529744999999997</v>
      </c>
      <c r="R354">
        <v>9.3564653</v>
      </c>
      <c r="S354">
        <v>14.610034000000001</v>
      </c>
      <c r="W354">
        <v>34901275000</v>
      </c>
      <c r="X354">
        <v>6.3778305</v>
      </c>
      <c r="Y354">
        <v>9.3572693000000005</v>
      </c>
      <c r="Z354">
        <v>15.738651000000001</v>
      </c>
      <c r="AD354">
        <v>34901275000</v>
      </c>
      <c r="AE354">
        <v>7.2573729</v>
      </c>
      <c r="AF354">
        <v>9.3625153999999995</v>
      </c>
      <c r="AG354">
        <v>16.621769</v>
      </c>
    </row>
    <row r="355" spans="1:33" x14ac:dyDescent="0.25">
      <c r="A355">
        <f t="shared" si="5"/>
        <v>35.001249999999999</v>
      </c>
      <c r="B355">
        <v>35001250000</v>
      </c>
      <c r="C355">
        <v>1.7271391</v>
      </c>
      <c r="D355">
        <v>9.3534708000000002</v>
      </c>
      <c r="E355">
        <v>11.095927</v>
      </c>
      <c r="I355">
        <v>35001250000</v>
      </c>
      <c r="J355">
        <v>3.8148580000000001</v>
      </c>
      <c r="K355">
        <v>9.3688984000000008</v>
      </c>
      <c r="L355">
        <v>13.177851</v>
      </c>
      <c r="P355">
        <v>35001250000</v>
      </c>
      <c r="Q355">
        <v>5.3422890000000001</v>
      </c>
      <c r="R355">
        <v>9.3644695000000002</v>
      </c>
      <c r="S355">
        <v>14.659692</v>
      </c>
      <c r="W355">
        <v>35001250000</v>
      </c>
      <c r="X355">
        <v>6.4720006000000003</v>
      </c>
      <c r="Y355">
        <v>9.3606472000000007</v>
      </c>
      <c r="Z355">
        <v>15.789956</v>
      </c>
      <c r="AD355">
        <v>35001250000</v>
      </c>
      <c r="AE355">
        <v>7.3375921000000002</v>
      </c>
      <c r="AF355">
        <v>9.3683022999999999</v>
      </c>
      <c r="AG355">
        <v>16.667884999999998</v>
      </c>
    </row>
    <row r="356" spans="1:33" x14ac:dyDescent="0.25">
      <c r="A356">
        <f t="shared" si="5"/>
        <v>35.101224999999999</v>
      </c>
      <c r="B356">
        <v>35101225000</v>
      </c>
      <c r="C356">
        <v>1.7464871</v>
      </c>
      <c r="D356">
        <v>9.4166402999999992</v>
      </c>
      <c r="E356">
        <v>11.026498999999999</v>
      </c>
      <c r="I356">
        <v>35101225000</v>
      </c>
      <c r="J356">
        <v>3.8743308000000001</v>
      </c>
      <c r="K356">
        <v>9.4389380999999997</v>
      </c>
      <c r="L356">
        <v>13.146395</v>
      </c>
      <c r="P356">
        <v>35101225000</v>
      </c>
      <c r="Q356">
        <v>5.4042015000000001</v>
      </c>
      <c r="R356">
        <v>9.4310817999999994</v>
      </c>
      <c r="S356">
        <v>14.65892</v>
      </c>
      <c r="W356">
        <v>35101225000</v>
      </c>
      <c r="X356">
        <v>6.5269298999999998</v>
      </c>
      <c r="Y356">
        <v>9.4444350999999997</v>
      </c>
      <c r="Z356">
        <v>15.794003999999999</v>
      </c>
      <c r="AD356">
        <v>35101225000</v>
      </c>
      <c r="AE356">
        <v>7.4086404000000003</v>
      </c>
      <c r="AF356">
        <v>9.4328155999999996</v>
      </c>
      <c r="AG356">
        <v>16.670666000000001</v>
      </c>
    </row>
    <row r="357" spans="1:33" x14ac:dyDescent="0.25">
      <c r="A357">
        <f t="shared" si="5"/>
        <v>35.2012</v>
      </c>
      <c r="B357">
        <v>35201200000</v>
      </c>
      <c r="C357">
        <v>1.5412961999999999</v>
      </c>
      <c r="D357">
        <v>9.4075737000000004</v>
      </c>
      <c r="E357">
        <v>10.931932</v>
      </c>
      <c r="I357">
        <v>35201200000</v>
      </c>
      <c r="J357">
        <v>3.7304865999999999</v>
      </c>
      <c r="K357">
        <v>9.3694962999999998</v>
      </c>
      <c r="L357">
        <v>13.077733</v>
      </c>
      <c r="P357">
        <v>35201200000</v>
      </c>
      <c r="Q357">
        <v>5.2149606000000004</v>
      </c>
      <c r="R357">
        <v>9.3930330000000009</v>
      </c>
      <c r="S357">
        <v>14.614269</v>
      </c>
      <c r="W357">
        <v>35201200000</v>
      </c>
      <c r="X357">
        <v>6.3701825000000003</v>
      </c>
      <c r="Y357">
        <v>9.3813372000000008</v>
      </c>
      <c r="Z357">
        <v>15.752314999999999</v>
      </c>
      <c r="AD357">
        <v>35201200000</v>
      </c>
      <c r="AE357">
        <v>7.2300582000000002</v>
      </c>
      <c r="AF357">
        <v>9.3895893000000008</v>
      </c>
      <c r="AG357">
        <v>16.631789999999999</v>
      </c>
    </row>
    <row r="358" spans="1:33" x14ac:dyDescent="0.25">
      <c r="A358">
        <f t="shared" si="5"/>
        <v>35.301175000000001</v>
      </c>
      <c r="B358">
        <v>35301175000</v>
      </c>
      <c r="C358">
        <v>1.4108358999999999</v>
      </c>
      <c r="D358">
        <v>9.3801764999999993</v>
      </c>
      <c r="E358">
        <v>10.846526000000001</v>
      </c>
      <c r="I358">
        <v>35301175000</v>
      </c>
      <c r="J358">
        <v>3.5878787000000001</v>
      </c>
      <c r="K358">
        <v>9.3753346999999998</v>
      </c>
      <c r="L358">
        <v>13.007778</v>
      </c>
      <c r="P358">
        <v>35301175000</v>
      </c>
      <c r="Q358">
        <v>5.1533579999999999</v>
      </c>
      <c r="R358">
        <v>9.3817681999999998</v>
      </c>
      <c r="S358">
        <v>14.547711</v>
      </c>
      <c r="W358">
        <v>35301175000</v>
      </c>
      <c r="X358">
        <v>6.2986879</v>
      </c>
      <c r="Y358">
        <v>9.3807019999999994</v>
      </c>
      <c r="Z358">
        <v>15.687749</v>
      </c>
      <c r="AD358">
        <v>35301175000</v>
      </c>
      <c r="AE358">
        <v>7.1908712000000001</v>
      </c>
      <c r="AF358">
        <v>9.3755760000000006</v>
      </c>
      <c r="AG358">
        <v>16.572289999999999</v>
      </c>
    </row>
    <row r="359" spans="1:33" x14ac:dyDescent="0.25">
      <c r="A359">
        <f t="shared" si="5"/>
        <v>35.401150000000001</v>
      </c>
      <c r="B359">
        <v>35401150000</v>
      </c>
      <c r="C359">
        <v>1.2860223</v>
      </c>
      <c r="D359">
        <v>9.3900185</v>
      </c>
      <c r="E359">
        <v>10.703977</v>
      </c>
      <c r="I359">
        <v>35401150000</v>
      </c>
      <c r="J359">
        <v>3.4480672000000001</v>
      </c>
      <c r="K359">
        <v>9.3803777999999998</v>
      </c>
      <c r="L359">
        <v>12.862488000000001</v>
      </c>
      <c r="P359">
        <v>35401150000</v>
      </c>
      <c r="Q359">
        <v>5.0074730000000001</v>
      </c>
      <c r="R359">
        <v>9.3787126999999995</v>
      </c>
      <c r="S359">
        <v>14.399183000000001</v>
      </c>
      <c r="W359">
        <v>35401150000</v>
      </c>
      <c r="X359">
        <v>6.1325139999999996</v>
      </c>
      <c r="Y359">
        <v>9.3941336</v>
      </c>
      <c r="Z359">
        <v>15.544452</v>
      </c>
      <c r="AD359">
        <v>35401150000</v>
      </c>
      <c r="AE359">
        <v>7.0244917999999998</v>
      </c>
      <c r="AF359">
        <v>9.4010201000000002</v>
      </c>
      <c r="AG359">
        <v>16.435124999999999</v>
      </c>
    </row>
    <row r="360" spans="1:33" x14ac:dyDescent="0.25">
      <c r="A360">
        <f t="shared" si="5"/>
        <v>35.501125000000002</v>
      </c>
      <c r="B360">
        <v>35501125000</v>
      </c>
      <c r="C360">
        <v>1.2584823000000001</v>
      </c>
      <c r="D360">
        <v>9.3950987000000001</v>
      </c>
      <c r="E360">
        <v>10.600168999999999</v>
      </c>
      <c r="I360">
        <v>35501125000</v>
      </c>
      <c r="J360">
        <v>3.4372056</v>
      </c>
      <c r="K360">
        <v>9.3967772000000007</v>
      </c>
      <c r="L360">
        <v>12.761386</v>
      </c>
      <c r="P360">
        <v>35501125000</v>
      </c>
      <c r="Q360">
        <v>4.9752684</v>
      </c>
      <c r="R360">
        <v>9.3986997999999993</v>
      </c>
      <c r="S360">
        <v>14.298926</v>
      </c>
      <c r="W360">
        <v>35501125000</v>
      </c>
      <c r="X360">
        <v>6.1026157999999997</v>
      </c>
      <c r="Y360">
        <v>9.4072037000000002</v>
      </c>
      <c r="Z360">
        <v>15.444093000000001</v>
      </c>
      <c r="AD360">
        <v>35501125000</v>
      </c>
      <c r="AE360">
        <v>6.9791961000000002</v>
      </c>
      <c r="AF360">
        <v>9.4291915999999993</v>
      </c>
      <c r="AG360">
        <v>16.344055000000001</v>
      </c>
    </row>
    <row r="361" spans="1:33" x14ac:dyDescent="0.25">
      <c r="A361">
        <f t="shared" si="5"/>
        <v>35.601100000000002</v>
      </c>
      <c r="B361">
        <v>35601100000</v>
      </c>
      <c r="C361">
        <v>1.0284219999999999</v>
      </c>
      <c r="D361">
        <v>9.4219550999999999</v>
      </c>
      <c r="E361">
        <v>10.491775000000001</v>
      </c>
      <c r="I361">
        <v>35601100000</v>
      </c>
      <c r="J361">
        <v>3.1628124999999998</v>
      </c>
      <c r="K361">
        <v>9.4240007000000006</v>
      </c>
      <c r="L361">
        <v>12.649806999999999</v>
      </c>
      <c r="P361">
        <v>35601100000</v>
      </c>
      <c r="Q361">
        <v>4.6653646999999996</v>
      </c>
      <c r="R361">
        <v>9.4272794999999991</v>
      </c>
      <c r="S361">
        <v>14.168200000000001</v>
      </c>
      <c r="W361">
        <v>35601100000</v>
      </c>
      <c r="X361">
        <v>5.8485880000000003</v>
      </c>
      <c r="Y361">
        <v>9.4062909999999995</v>
      </c>
      <c r="Z361">
        <v>15.318583</v>
      </c>
      <c r="AD361">
        <v>35601100000</v>
      </c>
      <c r="AE361">
        <v>6.7171925999999997</v>
      </c>
      <c r="AF361">
        <v>9.4384374999999991</v>
      </c>
      <c r="AG361">
        <v>16.228318999999999</v>
      </c>
    </row>
    <row r="362" spans="1:33" x14ac:dyDescent="0.25">
      <c r="A362">
        <f t="shared" si="5"/>
        <v>35.701075000000003</v>
      </c>
      <c r="B362">
        <v>35701075000</v>
      </c>
      <c r="C362">
        <v>1.0201167</v>
      </c>
      <c r="D362">
        <v>9.4097185000000003</v>
      </c>
      <c r="E362">
        <v>10.419713</v>
      </c>
      <c r="I362">
        <v>35701075000</v>
      </c>
      <c r="J362">
        <v>3.1785161</v>
      </c>
      <c r="K362">
        <v>9.4159583999999992</v>
      </c>
      <c r="L362">
        <v>12.589675</v>
      </c>
      <c r="P362">
        <v>35701075000</v>
      </c>
      <c r="Q362">
        <v>4.7046875999999997</v>
      </c>
      <c r="R362">
        <v>9.4020194999999998</v>
      </c>
      <c r="S362">
        <v>14.100986000000001</v>
      </c>
      <c r="W362">
        <v>35701075000</v>
      </c>
      <c r="X362">
        <v>5.8431024999999996</v>
      </c>
      <c r="Y362">
        <v>9.4066238000000002</v>
      </c>
      <c r="Z362">
        <v>15.253347</v>
      </c>
      <c r="AD362">
        <v>35701075000</v>
      </c>
      <c r="AE362">
        <v>6.7322264000000001</v>
      </c>
      <c r="AF362">
        <v>9.4320754999999998</v>
      </c>
      <c r="AG362">
        <v>16.161380999999999</v>
      </c>
    </row>
    <row r="363" spans="1:33" x14ac:dyDescent="0.25">
      <c r="A363">
        <f t="shared" si="5"/>
        <v>35.801049999999996</v>
      </c>
      <c r="B363">
        <v>35801050000</v>
      </c>
      <c r="C363">
        <v>0.73152762999999998</v>
      </c>
      <c r="D363">
        <v>9.5175122999999999</v>
      </c>
      <c r="E363">
        <v>10.343868000000001</v>
      </c>
      <c r="I363">
        <v>35801050000</v>
      </c>
      <c r="J363">
        <v>2.8882574999999999</v>
      </c>
      <c r="K363">
        <v>9.5170574000000006</v>
      </c>
      <c r="L363">
        <v>12.520555</v>
      </c>
      <c r="P363">
        <v>35801050000</v>
      </c>
      <c r="Q363">
        <v>4.3583384000000001</v>
      </c>
      <c r="R363">
        <v>9.5231609000000006</v>
      </c>
      <c r="S363">
        <v>14.028313000000001</v>
      </c>
      <c r="W363">
        <v>35801050000</v>
      </c>
      <c r="X363">
        <v>5.5307674000000002</v>
      </c>
      <c r="Y363">
        <v>9.5210732999999994</v>
      </c>
      <c r="Z363">
        <v>15.18267</v>
      </c>
      <c r="AD363">
        <v>35801050000</v>
      </c>
      <c r="AE363">
        <v>6.4642686999999999</v>
      </c>
      <c r="AF363">
        <v>9.5234947000000005</v>
      </c>
      <c r="AG363">
        <v>16.089790000000001</v>
      </c>
    </row>
    <row r="364" spans="1:33" x14ac:dyDescent="0.25">
      <c r="A364">
        <f t="shared" si="5"/>
        <v>35.901024999999997</v>
      </c>
      <c r="B364">
        <v>35901025000</v>
      </c>
      <c r="C364">
        <v>0.81473344999999997</v>
      </c>
      <c r="D364">
        <v>9.5009995000000007</v>
      </c>
      <c r="E364">
        <v>10.2842</v>
      </c>
      <c r="I364">
        <v>35901025000</v>
      </c>
      <c r="J364">
        <v>3.0201273</v>
      </c>
      <c r="K364">
        <v>9.5076579999999993</v>
      </c>
      <c r="L364">
        <v>12.486039999999999</v>
      </c>
      <c r="P364">
        <v>35901025000</v>
      </c>
      <c r="Q364">
        <v>4.5390081000000002</v>
      </c>
      <c r="R364">
        <v>9.5111054999999993</v>
      </c>
      <c r="S364">
        <v>13.994794000000001</v>
      </c>
      <c r="W364">
        <v>35901025000</v>
      </c>
      <c r="X364">
        <v>5.6883359000000002</v>
      </c>
      <c r="Y364">
        <v>9.5121336000000003</v>
      </c>
      <c r="Z364">
        <v>15.148733</v>
      </c>
      <c r="AD364">
        <v>35901025000</v>
      </c>
      <c r="AE364">
        <v>6.5771483999999996</v>
      </c>
      <c r="AF364">
        <v>9.5136775999999994</v>
      </c>
      <c r="AG364">
        <v>16.058025000000001</v>
      </c>
    </row>
    <row r="365" spans="1:33" x14ac:dyDescent="0.25">
      <c r="A365">
        <f t="shared" si="5"/>
        <v>36.000999999999998</v>
      </c>
      <c r="B365">
        <v>36001000000</v>
      </c>
      <c r="C365">
        <v>0.75666743999999997</v>
      </c>
      <c r="D365">
        <v>9.5176888000000002</v>
      </c>
      <c r="E365">
        <v>10.229588</v>
      </c>
      <c r="I365">
        <v>36001000000</v>
      </c>
      <c r="J365">
        <v>2.9909167000000001</v>
      </c>
      <c r="K365">
        <v>9.4974699000000005</v>
      </c>
      <c r="L365">
        <v>12.465972000000001</v>
      </c>
      <c r="P365">
        <v>36001000000</v>
      </c>
      <c r="Q365">
        <v>4.4996480999999999</v>
      </c>
      <c r="R365">
        <v>9.5109519999999996</v>
      </c>
      <c r="S365">
        <v>13.985957000000001</v>
      </c>
      <c r="W365">
        <v>36001000000</v>
      </c>
      <c r="X365">
        <v>5.6497273000000003</v>
      </c>
      <c r="Y365">
        <v>9.5067071999999992</v>
      </c>
      <c r="Z365">
        <v>15.139498</v>
      </c>
      <c r="AD365">
        <v>36001000000</v>
      </c>
      <c r="AE365">
        <v>6.5323257000000003</v>
      </c>
      <c r="AF365">
        <v>9.5181026000000006</v>
      </c>
      <c r="AG365">
        <v>16.042534</v>
      </c>
    </row>
    <row r="366" spans="1:33" x14ac:dyDescent="0.25">
      <c r="A366">
        <f t="shared" si="5"/>
        <v>36.100974999999998</v>
      </c>
      <c r="B366">
        <v>36100975000</v>
      </c>
      <c r="C366">
        <v>0.65860057000000005</v>
      </c>
      <c r="D366">
        <v>9.4934358999999997</v>
      </c>
      <c r="E366">
        <v>10.191964</v>
      </c>
      <c r="I366">
        <v>36100975000</v>
      </c>
      <c r="J366">
        <v>2.9196534000000001</v>
      </c>
      <c r="K366">
        <v>9.4945830999999998</v>
      </c>
      <c r="L366">
        <v>12.468438000000001</v>
      </c>
      <c r="P366">
        <v>36100975000</v>
      </c>
      <c r="Q366">
        <v>4.4278398000000001</v>
      </c>
      <c r="R366">
        <v>9.4972086000000004</v>
      </c>
      <c r="S366">
        <v>14.007695</v>
      </c>
      <c r="W366">
        <v>36100975000</v>
      </c>
      <c r="X366">
        <v>5.5800384999999997</v>
      </c>
      <c r="Y366">
        <v>9.5051565</v>
      </c>
      <c r="Z366">
        <v>15.157733</v>
      </c>
      <c r="AD366">
        <v>36100975000</v>
      </c>
      <c r="AE366">
        <v>6.4954305000000003</v>
      </c>
      <c r="AF366">
        <v>9.5013722999999999</v>
      </c>
      <c r="AG366">
        <v>16.053294999999999</v>
      </c>
    </row>
    <row r="367" spans="1:33" x14ac:dyDescent="0.25">
      <c r="A367">
        <f t="shared" si="5"/>
        <v>36.200949999999999</v>
      </c>
      <c r="B367">
        <v>36200950000</v>
      </c>
      <c r="C367">
        <v>0.65413140999999997</v>
      </c>
      <c r="D367">
        <v>9.5026398000000007</v>
      </c>
      <c r="E367">
        <v>10.122795</v>
      </c>
      <c r="I367">
        <v>36200950000</v>
      </c>
      <c r="J367">
        <v>2.9921782000000001</v>
      </c>
      <c r="K367">
        <v>9.5019568999999997</v>
      </c>
      <c r="L367">
        <v>12.436139000000001</v>
      </c>
      <c r="P367">
        <v>36200950000</v>
      </c>
      <c r="Q367">
        <v>4.5645103000000002</v>
      </c>
      <c r="R367">
        <v>9.4980124999999997</v>
      </c>
      <c r="S367">
        <v>13.991472</v>
      </c>
      <c r="W367">
        <v>36200950000</v>
      </c>
      <c r="X367">
        <v>5.7096857999999999</v>
      </c>
      <c r="Y367">
        <v>9.4938649999999996</v>
      </c>
      <c r="Z367">
        <v>15.136986</v>
      </c>
      <c r="AD367">
        <v>36200950000</v>
      </c>
      <c r="AE367">
        <v>6.5947661000000002</v>
      </c>
      <c r="AF367">
        <v>9.4920834999999997</v>
      </c>
      <c r="AG367">
        <v>16.029534999999999</v>
      </c>
    </row>
    <row r="368" spans="1:33" x14ac:dyDescent="0.25">
      <c r="A368">
        <f t="shared" si="5"/>
        <v>36.300924999999999</v>
      </c>
      <c r="B368">
        <v>36300925000</v>
      </c>
      <c r="C368">
        <v>0.56342059</v>
      </c>
      <c r="D368">
        <v>9.4975033</v>
      </c>
      <c r="E368">
        <v>10.038698999999999</v>
      </c>
      <c r="I368">
        <v>36300925000</v>
      </c>
      <c r="J368">
        <v>2.9209540000000001</v>
      </c>
      <c r="K368">
        <v>9.4966927000000005</v>
      </c>
      <c r="L368">
        <v>12.391673000000001</v>
      </c>
      <c r="P368">
        <v>36300925000</v>
      </c>
      <c r="Q368">
        <v>4.4906034000000004</v>
      </c>
      <c r="R368">
        <v>9.4995861000000001</v>
      </c>
      <c r="S368">
        <v>13.956327999999999</v>
      </c>
      <c r="W368">
        <v>36300925000</v>
      </c>
      <c r="X368">
        <v>5.6545648999999996</v>
      </c>
      <c r="Y368">
        <v>9.4884491000000004</v>
      </c>
      <c r="Z368">
        <v>15.108798999999999</v>
      </c>
      <c r="AD368">
        <v>36300925000</v>
      </c>
      <c r="AE368">
        <v>6.5501113000000002</v>
      </c>
      <c r="AF368">
        <v>9.4914588999999996</v>
      </c>
      <c r="AG368">
        <v>16.002763999999999</v>
      </c>
    </row>
    <row r="369" spans="1:33" x14ac:dyDescent="0.25">
      <c r="A369">
        <f t="shared" si="5"/>
        <v>36.4009</v>
      </c>
      <c r="B369">
        <v>36400900000</v>
      </c>
      <c r="C369">
        <v>0.44007993000000001</v>
      </c>
      <c r="D369">
        <v>9.5298061000000001</v>
      </c>
      <c r="E369">
        <v>9.9604596999999995</v>
      </c>
      <c r="I369">
        <v>36400900000</v>
      </c>
      <c r="J369">
        <v>2.8229660999999999</v>
      </c>
      <c r="K369">
        <v>9.5433234999999996</v>
      </c>
      <c r="L369">
        <v>12.343951000000001</v>
      </c>
      <c r="P369">
        <v>36400900000</v>
      </c>
      <c r="Q369">
        <v>4.4204521000000003</v>
      </c>
      <c r="R369">
        <v>9.5485477000000003</v>
      </c>
      <c r="S369">
        <v>13.926845</v>
      </c>
      <c r="W369">
        <v>36400900000</v>
      </c>
      <c r="X369">
        <v>5.5664096000000001</v>
      </c>
      <c r="Y369">
        <v>9.5303220999999994</v>
      </c>
      <c r="Z369">
        <v>15.081139</v>
      </c>
      <c r="AD369">
        <v>36400900000</v>
      </c>
      <c r="AE369">
        <v>6.4414058000000001</v>
      </c>
      <c r="AF369">
        <v>9.5306224999999998</v>
      </c>
      <c r="AG369">
        <v>15.972365</v>
      </c>
    </row>
    <row r="370" spans="1:33" x14ac:dyDescent="0.25">
      <c r="A370">
        <f t="shared" si="5"/>
        <v>36.500875000000001</v>
      </c>
      <c r="B370">
        <v>36500875000</v>
      </c>
      <c r="C370">
        <v>0.23419976000000001</v>
      </c>
      <c r="D370">
        <v>9.6196795000000002</v>
      </c>
      <c r="E370">
        <v>9.8569288000000004</v>
      </c>
      <c r="I370">
        <v>36500875000</v>
      </c>
      <c r="J370">
        <v>2.6657359999999999</v>
      </c>
      <c r="K370">
        <v>9.6003237000000006</v>
      </c>
      <c r="L370">
        <v>12.26333</v>
      </c>
      <c r="P370">
        <v>36500875000</v>
      </c>
      <c r="Q370">
        <v>4.2316766000000001</v>
      </c>
      <c r="R370">
        <v>9.6032028</v>
      </c>
      <c r="S370">
        <v>13.857059</v>
      </c>
      <c r="W370">
        <v>36500875000</v>
      </c>
      <c r="X370">
        <v>5.4191469999999997</v>
      </c>
      <c r="Y370">
        <v>9.5963554000000002</v>
      </c>
      <c r="Z370">
        <v>15.014098000000001</v>
      </c>
      <c r="AD370">
        <v>36500875000</v>
      </c>
      <c r="AE370">
        <v>6.3130917999999996</v>
      </c>
      <c r="AF370">
        <v>9.6034775000000003</v>
      </c>
      <c r="AG370">
        <v>15.910333</v>
      </c>
    </row>
    <row r="371" spans="1:33" x14ac:dyDescent="0.25">
      <c r="A371">
        <f t="shared" si="5"/>
        <v>36.600850000000001</v>
      </c>
      <c r="B371">
        <v>36600850000</v>
      </c>
      <c r="C371">
        <v>0.15568994999999999</v>
      </c>
      <c r="D371">
        <v>9.6051473999999999</v>
      </c>
      <c r="E371">
        <v>9.7558041000000006</v>
      </c>
      <c r="I371">
        <v>36600850000</v>
      </c>
      <c r="J371">
        <v>2.5632250000000001</v>
      </c>
      <c r="K371">
        <v>9.6124039000000003</v>
      </c>
      <c r="L371">
        <v>12.182667</v>
      </c>
      <c r="P371">
        <v>36600850000</v>
      </c>
      <c r="Q371">
        <v>4.1679401</v>
      </c>
      <c r="R371">
        <v>9.6096926000000007</v>
      </c>
      <c r="S371">
        <v>13.780258</v>
      </c>
      <c r="W371">
        <v>36600850000</v>
      </c>
      <c r="X371">
        <v>5.3297863000000003</v>
      </c>
      <c r="Y371">
        <v>9.6171044999999999</v>
      </c>
      <c r="Z371">
        <v>14.942285999999999</v>
      </c>
      <c r="AD371">
        <v>36600850000</v>
      </c>
      <c r="AE371">
        <v>6.2420515999999999</v>
      </c>
      <c r="AF371">
        <v>9.6027584000000008</v>
      </c>
      <c r="AG371">
        <v>15.844298</v>
      </c>
    </row>
    <row r="372" spans="1:33" x14ac:dyDescent="0.25">
      <c r="A372">
        <f t="shared" si="5"/>
        <v>36.700825000000002</v>
      </c>
      <c r="B372">
        <v>36700825000</v>
      </c>
      <c r="C372">
        <v>-5.0145238999999998E-3</v>
      </c>
      <c r="D372">
        <v>9.6441317000000009</v>
      </c>
      <c r="E372">
        <v>9.6511545000000005</v>
      </c>
      <c r="I372">
        <v>36700825000</v>
      </c>
      <c r="J372">
        <v>2.4277593999999998</v>
      </c>
      <c r="K372">
        <v>9.6632709999999999</v>
      </c>
      <c r="L372">
        <v>12.0952</v>
      </c>
      <c r="P372">
        <v>36700825000</v>
      </c>
      <c r="Q372">
        <v>4.0509057000000004</v>
      </c>
      <c r="R372">
        <v>9.6626843999999998</v>
      </c>
      <c r="S372">
        <v>13.688642</v>
      </c>
      <c r="W372">
        <v>36700825000</v>
      </c>
      <c r="X372">
        <v>5.2174734999999997</v>
      </c>
      <c r="Y372">
        <v>9.6508740999999993</v>
      </c>
      <c r="Z372">
        <v>14.861694</v>
      </c>
      <c r="AD372">
        <v>36700825000</v>
      </c>
      <c r="AE372">
        <v>6.1270832999999998</v>
      </c>
      <c r="AF372">
        <v>9.6495999999999995</v>
      </c>
      <c r="AG372">
        <v>15.776738</v>
      </c>
    </row>
    <row r="373" spans="1:33" x14ac:dyDescent="0.25">
      <c r="A373">
        <f t="shared" si="5"/>
        <v>36.800800000000002</v>
      </c>
      <c r="B373">
        <v>36800800000</v>
      </c>
      <c r="C373">
        <v>0.15780820000000001</v>
      </c>
      <c r="D373">
        <v>9.3974943</v>
      </c>
      <c r="E373">
        <v>9.5558700999999999</v>
      </c>
      <c r="I373">
        <v>36800800000</v>
      </c>
      <c r="J373">
        <v>2.5991604000000001</v>
      </c>
      <c r="K373">
        <v>9.4151678000000008</v>
      </c>
      <c r="L373">
        <v>12.017594000000001</v>
      </c>
      <c r="P373">
        <v>36800800000</v>
      </c>
      <c r="Q373">
        <v>4.1901001999999998</v>
      </c>
      <c r="R373">
        <v>9.4160871999999998</v>
      </c>
      <c r="S373">
        <v>13.618501999999999</v>
      </c>
      <c r="W373">
        <v>36800800000</v>
      </c>
      <c r="X373">
        <v>5.373024</v>
      </c>
      <c r="Y373">
        <v>9.4109324999999995</v>
      </c>
      <c r="Z373">
        <v>14.795424000000001</v>
      </c>
      <c r="AD373">
        <v>36800800000</v>
      </c>
      <c r="AE373">
        <v>6.3079714999999998</v>
      </c>
      <c r="AF373">
        <v>9.4034280999999993</v>
      </c>
      <c r="AG373">
        <v>15.71345</v>
      </c>
    </row>
    <row r="374" spans="1:33" x14ac:dyDescent="0.25">
      <c r="A374">
        <f t="shared" si="5"/>
        <v>36.900775000000003</v>
      </c>
      <c r="B374">
        <v>36900775000</v>
      </c>
      <c r="C374">
        <v>0.10170973</v>
      </c>
      <c r="D374">
        <v>9.3449258999999998</v>
      </c>
      <c r="E374">
        <v>9.4555673999999996</v>
      </c>
      <c r="I374">
        <v>36900775000</v>
      </c>
      <c r="J374">
        <v>2.5872104</v>
      </c>
      <c r="K374">
        <v>9.3417405999999996</v>
      </c>
      <c r="L374">
        <v>11.948145</v>
      </c>
      <c r="P374">
        <v>36900775000</v>
      </c>
      <c r="Q374">
        <v>4.1662049000000003</v>
      </c>
      <c r="R374">
        <v>9.3447151000000002</v>
      </c>
      <c r="S374">
        <v>13.550933000000001</v>
      </c>
      <c r="W374">
        <v>36900775000</v>
      </c>
      <c r="X374">
        <v>5.3487176999999999</v>
      </c>
      <c r="Y374">
        <v>9.3450527000000001</v>
      </c>
      <c r="Z374">
        <v>14.729668999999999</v>
      </c>
      <c r="AD374">
        <v>36900775000</v>
      </c>
      <c r="AE374">
        <v>6.3024950000000004</v>
      </c>
      <c r="AF374">
        <v>9.3317365999999993</v>
      </c>
      <c r="AG374">
        <v>15.653422000000001</v>
      </c>
    </row>
    <row r="375" spans="1:33" x14ac:dyDescent="0.25">
      <c r="A375">
        <f t="shared" si="5"/>
        <v>37.000749999999996</v>
      </c>
      <c r="B375">
        <v>37000750000</v>
      </c>
      <c r="C375">
        <v>8.8206938999999998E-2</v>
      </c>
      <c r="D375">
        <v>9.2892551000000001</v>
      </c>
      <c r="E375">
        <v>9.3590020999999997</v>
      </c>
      <c r="I375">
        <v>37000750000</v>
      </c>
      <c r="J375">
        <v>2.5648067000000001</v>
      </c>
      <c r="K375">
        <v>9.3132266999999995</v>
      </c>
      <c r="L375">
        <v>11.884399</v>
      </c>
      <c r="P375">
        <v>37000750000</v>
      </c>
      <c r="Q375">
        <v>4.1952509999999998</v>
      </c>
      <c r="R375">
        <v>9.2889271000000004</v>
      </c>
      <c r="S375">
        <v>13.48902</v>
      </c>
      <c r="W375">
        <v>37000750000</v>
      </c>
      <c r="X375">
        <v>5.3823255999999997</v>
      </c>
      <c r="Y375">
        <v>9.3018245999999998</v>
      </c>
      <c r="Z375">
        <v>14.666259</v>
      </c>
      <c r="AD375">
        <v>37000750000</v>
      </c>
      <c r="AE375">
        <v>6.2939315000000002</v>
      </c>
      <c r="AF375">
        <v>9.3061991000000006</v>
      </c>
      <c r="AG375">
        <v>15.590339999999999</v>
      </c>
    </row>
    <row r="376" spans="1:33" x14ac:dyDescent="0.25">
      <c r="A376">
        <f t="shared" si="5"/>
        <v>37.100724999999997</v>
      </c>
      <c r="B376">
        <v>37100725000</v>
      </c>
      <c r="C376">
        <v>0.30873325000000001</v>
      </c>
      <c r="D376">
        <v>8.9505873000000005</v>
      </c>
      <c r="E376">
        <v>9.2619343000000001</v>
      </c>
      <c r="I376">
        <v>37100725000</v>
      </c>
      <c r="J376">
        <v>2.8715324</v>
      </c>
      <c r="K376">
        <v>8.9568461999999993</v>
      </c>
      <c r="L376">
        <v>11.825108999999999</v>
      </c>
      <c r="P376">
        <v>37100725000</v>
      </c>
      <c r="Q376">
        <v>4.4869418000000003</v>
      </c>
      <c r="R376">
        <v>8.9528464999999997</v>
      </c>
      <c r="S376">
        <v>13.435840000000001</v>
      </c>
      <c r="W376">
        <v>37100725000</v>
      </c>
      <c r="X376">
        <v>5.6673492999999997</v>
      </c>
      <c r="Y376">
        <v>8.9507665999999997</v>
      </c>
      <c r="Z376">
        <v>14.614628</v>
      </c>
      <c r="AD376">
        <v>37100725000</v>
      </c>
      <c r="AE376">
        <v>6.5949673999999998</v>
      </c>
      <c r="AF376">
        <v>8.9497023000000002</v>
      </c>
      <c r="AG376">
        <v>15.534649</v>
      </c>
    </row>
    <row r="377" spans="1:33" x14ac:dyDescent="0.25">
      <c r="A377">
        <f t="shared" si="5"/>
        <v>37.200699999999998</v>
      </c>
      <c r="B377">
        <v>37200700000</v>
      </c>
      <c r="C377">
        <v>0.50860934999999996</v>
      </c>
      <c r="D377">
        <v>8.6476822000000002</v>
      </c>
      <c r="E377">
        <v>9.1589670000000005</v>
      </c>
      <c r="I377">
        <v>37200700000</v>
      </c>
      <c r="J377">
        <v>3.1050722999999998</v>
      </c>
      <c r="K377">
        <v>8.6672343999999999</v>
      </c>
      <c r="L377">
        <v>11.768617000000001</v>
      </c>
      <c r="P377">
        <v>37200700000</v>
      </c>
      <c r="Q377">
        <v>4.7293605999999997</v>
      </c>
      <c r="R377">
        <v>8.6746654999999997</v>
      </c>
      <c r="S377">
        <v>13.395097</v>
      </c>
      <c r="W377">
        <v>37200700000</v>
      </c>
      <c r="X377">
        <v>5.8913693</v>
      </c>
      <c r="Y377">
        <v>8.6599274000000008</v>
      </c>
      <c r="Z377">
        <v>14.567128</v>
      </c>
      <c r="AD377">
        <v>37200700000</v>
      </c>
      <c r="AE377">
        <v>6.7907753</v>
      </c>
      <c r="AF377">
        <v>8.6704950000000007</v>
      </c>
      <c r="AG377">
        <v>15.468062</v>
      </c>
    </row>
    <row r="378" spans="1:33" x14ac:dyDescent="0.25">
      <c r="A378">
        <f t="shared" si="5"/>
        <v>37.300674999999998</v>
      </c>
      <c r="B378">
        <v>37300675000</v>
      </c>
      <c r="C378">
        <v>0.53869349</v>
      </c>
      <c r="D378">
        <v>8.5312672000000003</v>
      </c>
      <c r="E378">
        <v>9.0426111000000002</v>
      </c>
      <c r="I378">
        <v>37300675000</v>
      </c>
      <c r="J378">
        <v>3.1884062000000002</v>
      </c>
      <c r="K378">
        <v>8.5294694999999994</v>
      </c>
      <c r="L378">
        <v>11.70537</v>
      </c>
      <c r="P378">
        <v>37300675000</v>
      </c>
      <c r="Q378">
        <v>4.8139652999999996</v>
      </c>
      <c r="R378">
        <v>8.5263194999999996</v>
      </c>
      <c r="S378">
        <v>13.34667</v>
      </c>
      <c r="W378">
        <v>37300675000</v>
      </c>
      <c r="X378">
        <v>6.0080523000000001</v>
      </c>
      <c r="Y378">
        <v>8.5177525999999997</v>
      </c>
      <c r="Z378">
        <v>14.508343999999999</v>
      </c>
      <c r="AD378">
        <v>37300675000</v>
      </c>
      <c r="AE378">
        <v>6.8959780000000004</v>
      </c>
      <c r="AF378">
        <v>8.5369653999999997</v>
      </c>
      <c r="AG378">
        <v>15.395802</v>
      </c>
    </row>
    <row r="379" spans="1:33" x14ac:dyDescent="0.25">
      <c r="A379">
        <f t="shared" si="5"/>
        <v>37.400649999999999</v>
      </c>
      <c r="B379">
        <v>37400650000</v>
      </c>
      <c r="C379">
        <v>1.0708470000000001</v>
      </c>
      <c r="D379">
        <v>7.8609524000000004</v>
      </c>
      <c r="E379">
        <v>8.9241390000000003</v>
      </c>
      <c r="I379">
        <v>37400650000</v>
      </c>
      <c r="J379">
        <v>3.7952685000000002</v>
      </c>
      <c r="K379">
        <v>7.8512196999999997</v>
      </c>
      <c r="L379">
        <v>11.631157999999999</v>
      </c>
      <c r="P379">
        <v>37400650000</v>
      </c>
      <c r="Q379">
        <v>5.4603628999999998</v>
      </c>
      <c r="R379">
        <v>7.8468418</v>
      </c>
      <c r="S379">
        <v>13.291498000000001</v>
      </c>
      <c r="W379">
        <v>37400650000</v>
      </c>
      <c r="X379">
        <v>6.6030411999999998</v>
      </c>
      <c r="Y379">
        <v>7.8532304999999996</v>
      </c>
      <c r="Z379">
        <v>14.449975999999999</v>
      </c>
      <c r="AD379">
        <v>37400650000</v>
      </c>
      <c r="AE379">
        <v>7.4210925000000003</v>
      </c>
      <c r="AF379">
        <v>7.8802056</v>
      </c>
      <c r="AG379">
        <v>15.321634</v>
      </c>
    </row>
    <row r="380" spans="1:33" x14ac:dyDescent="0.25">
      <c r="A380">
        <f t="shared" si="5"/>
        <v>37.500624999999999</v>
      </c>
      <c r="B380">
        <v>37500625000</v>
      </c>
      <c r="C380">
        <v>1.0383807</v>
      </c>
      <c r="D380">
        <v>7.7572989000000003</v>
      </c>
      <c r="E380">
        <v>8.8039597999999994</v>
      </c>
      <c r="I380">
        <v>37500625000</v>
      </c>
      <c r="J380">
        <v>3.8066564000000001</v>
      </c>
      <c r="K380">
        <v>7.7551451</v>
      </c>
      <c r="L380">
        <v>11.557214</v>
      </c>
      <c r="P380">
        <v>37500625000</v>
      </c>
      <c r="Q380">
        <v>5.4773040000000002</v>
      </c>
      <c r="R380">
        <v>7.7647433000000001</v>
      </c>
      <c r="S380">
        <v>13.234052999999999</v>
      </c>
      <c r="W380">
        <v>37500625000</v>
      </c>
      <c r="X380">
        <v>6.6216711999999998</v>
      </c>
      <c r="Y380">
        <v>7.7685570999999998</v>
      </c>
      <c r="Z380">
        <v>14.393663999999999</v>
      </c>
      <c r="AD380">
        <v>37500625000</v>
      </c>
      <c r="AE380">
        <v>7.4465857</v>
      </c>
      <c r="AF380">
        <v>7.7922449</v>
      </c>
      <c r="AG380">
        <v>15.246840000000001</v>
      </c>
    </row>
    <row r="381" spans="1:33" x14ac:dyDescent="0.25">
      <c r="A381">
        <f t="shared" si="5"/>
        <v>37.6006</v>
      </c>
      <c r="B381">
        <v>37600600000</v>
      </c>
      <c r="C381">
        <v>0.67780954000000004</v>
      </c>
      <c r="D381">
        <v>7.9891534000000002</v>
      </c>
      <c r="E381">
        <v>8.6752672000000004</v>
      </c>
      <c r="I381">
        <v>37600600000</v>
      </c>
      <c r="J381">
        <v>3.4825672999999999</v>
      </c>
      <c r="K381">
        <v>7.9747519000000002</v>
      </c>
      <c r="L381">
        <v>11.473770999999999</v>
      </c>
      <c r="P381">
        <v>37600600000</v>
      </c>
      <c r="Q381">
        <v>5.1679520999999999</v>
      </c>
      <c r="R381">
        <v>7.9959745</v>
      </c>
      <c r="S381">
        <v>13.171813999999999</v>
      </c>
      <c r="W381">
        <v>37600600000</v>
      </c>
      <c r="X381">
        <v>6.3415976000000001</v>
      </c>
      <c r="Y381">
        <v>7.9846797</v>
      </c>
      <c r="Z381">
        <v>14.32846</v>
      </c>
      <c r="AD381">
        <v>37600600000</v>
      </c>
      <c r="AE381">
        <v>7.1666327000000001</v>
      </c>
      <c r="AF381">
        <v>8.0071963999999998</v>
      </c>
      <c r="AG381">
        <v>15.164762</v>
      </c>
    </row>
    <row r="382" spans="1:33" x14ac:dyDescent="0.25">
      <c r="A382">
        <f t="shared" si="5"/>
        <v>37.700575000000001</v>
      </c>
      <c r="B382">
        <v>37700575000</v>
      </c>
      <c r="C382">
        <v>0.95530855999999997</v>
      </c>
      <c r="D382">
        <v>7.6000876000000002</v>
      </c>
      <c r="E382">
        <v>8.5427256000000007</v>
      </c>
      <c r="I382">
        <v>37700575000</v>
      </c>
      <c r="J382">
        <v>3.8144841</v>
      </c>
      <c r="K382">
        <v>7.5880989999999997</v>
      </c>
      <c r="L382">
        <v>11.384827</v>
      </c>
      <c r="P382">
        <v>37700575000</v>
      </c>
      <c r="Q382">
        <v>5.5197190999999997</v>
      </c>
      <c r="R382">
        <v>7.5970778000000001</v>
      </c>
      <c r="S382">
        <v>13.10195</v>
      </c>
      <c r="W382">
        <v>37700575000</v>
      </c>
      <c r="X382">
        <v>6.6595544999999996</v>
      </c>
      <c r="Y382">
        <v>7.6101846999999996</v>
      </c>
      <c r="Z382">
        <v>14.26488</v>
      </c>
      <c r="AD382">
        <v>37700575000</v>
      </c>
      <c r="AE382">
        <v>7.4665727999999998</v>
      </c>
      <c r="AF382">
        <v>7.6207266000000002</v>
      </c>
      <c r="AG382">
        <v>15.096971999999999</v>
      </c>
    </row>
    <row r="383" spans="1:33" x14ac:dyDescent="0.25">
      <c r="A383">
        <f t="shared" si="5"/>
        <v>37.800550000000001</v>
      </c>
      <c r="B383">
        <v>37800550000</v>
      </c>
      <c r="C383">
        <v>0.70946348000000004</v>
      </c>
      <c r="D383">
        <v>7.7170338999999997</v>
      </c>
      <c r="E383">
        <v>8.4215975000000007</v>
      </c>
      <c r="I383">
        <v>37800550000</v>
      </c>
      <c r="J383">
        <v>3.5889186999999998</v>
      </c>
      <c r="K383">
        <v>7.7117437999999998</v>
      </c>
      <c r="L383">
        <v>11.299345000000001</v>
      </c>
      <c r="P383">
        <v>37800550000</v>
      </c>
      <c r="Q383">
        <v>5.3195151999999997</v>
      </c>
      <c r="R383">
        <v>7.7095770999999997</v>
      </c>
      <c r="S383">
        <v>13.035239000000001</v>
      </c>
      <c r="W383">
        <v>37800550000</v>
      </c>
      <c r="X383">
        <v>6.4919162000000004</v>
      </c>
      <c r="Y383">
        <v>7.7078680999999998</v>
      </c>
      <c r="Z383">
        <v>14.206500999999999</v>
      </c>
      <c r="AD383">
        <v>37800550000</v>
      </c>
      <c r="AE383">
        <v>7.2950400999999996</v>
      </c>
      <c r="AF383">
        <v>7.7275143000000002</v>
      </c>
      <c r="AG383">
        <v>15.037779</v>
      </c>
    </row>
    <row r="384" spans="1:33" x14ac:dyDescent="0.25">
      <c r="A384">
        <f t="shared" si="5"/>
        <v>37.900525000000002</v>
      </c>
      <c r="B384">
        <v>37900525000</v>
      </c>
      <c r="C384">
        <v>0.13261308999999999</v>
      </c>
      <c r="D384">
        <v>8.1364745999999997</v>
      </c>
      <c r="E384">
        <v>8.3044805999999998</v>
      </c>
      <c r="I384">
        <v>37900525000</v>
      </c>
      <c r="J384">
        <v>3.0548329000000001</v>
      </c>
      <c r="K384">
        <v>8.1469336000000006</v>
      </c>
      <c r="L384">
        <v>11.217283999999999</v>
      </c>
      <c r="P384">
        <v>37900525000</v>
      </c>
      <c r="Q384">
        <v>4.8228458999999999</v>
      </c>
      <c r="R384">
        <v>8.1350373999999999</v>
      </c>
      <c r="S384">
        <v>12.970827</v>
      </c>
      <c r="W384">
        <v>37900525000</v>
      </c>
      <c r="X384">
        <v>6.0007191000000004</v>
      </c>
      <c r="Y384">
        <v>8.1376562000000003</v>
      </c>
      <c r="Z384">
        <v>14.149901</v>
      </c>
      <c r="AD384">
        <v>37900525000</v>
      </c>
      <c r="AE384">
        <v>6.8093262000000001</v>
      </c>
      <c r="AF384">
        <v>8.1530150999999993</v>
      </c>
      <c r="AG384">
        <v>14.979479</v>
      </c>
    </row>
    <row r="385" spans="1:33" x14ac:dyDescent="0.25">
      <c r="A385">
        <f t="shared" si="5"/>
        <v>38.000500000000002</v>
      </c>
      <c r="B385">
        <v>38000500000</v>
      </c>
      <c r="C385">
        <v>-9.1722346999999996E-2</v>
      </c>
      <c r="D385">
        <v>8.2817620999999999</v>
      </c>
      <c r="E385">
        <v>8.1949290999999995</v>
      </c>
      <c r="I385">
        <v>38000500000</v>
      </c>
      <c r="J385">
        <v>2.8584198999999999</v>
      </c>
      <c r="K385">
        <v>8.2759751999999995</v>
      </c>
      <c r="L385">
        <v>11.138185999999999</v>
      </c>
      <c r="P385">
        <v>38000500000</v>
      </c>
      <c r="Q385">
        <v>4.6347866</v>
      </c>
      <c r="R385">
        <v>8.2737102999999994</v>
      </c>
      <c r="S385">
        <v>12.909903999999999</v>
      </c>
      <c r="W385">
        <v>38000500000</v>
      </c>
      <c r="X385">
        <v>5.8272839000000003</v>
      </c>
      <c r="Y385">
        <v>8.2710457000000002</v>
      </c>
      <c r="Z385">
        <v>14.097044</v>
      </c>
      <c r="AD385">
        <v>38000500000</v>
      </c>
      <c r="AE385">
        <v>6.6742029</v>
      </c>
      <c r="AF385">
        <v>8.2686671999999994</v>
      </c>
      <c r="AG385">
        <v>14.930178</v>
      </c>
    </row>
    <row r="386" spans="1:33" x14ac:dyDescent="0.25">
      <c r="A386">
        <f t="shared" si="5"/>
        <v>38.100475000000003</v>
      </c>
      <c r="B386">
        <v>38100475000</v>
      </c>
      <c r="C386">
        <v>-0.31609296999999997</v>
      </c>
      <c r="D386">
        <v>8.3974743000000007</v>
      </c>
      <c r="E386">
        <v>8.0944166000000006</v>
      </c>
      <c r="I386">
        <v>38100475000</v>
      </c>
      <c r="J386">
        <v>2.6370068</v>
      </c>
      <c r="K386">
        <v>8.4100075000000007</v>
      </c>
      <c r="L386">
        <v>11.069081000000001</v>
      </c>
      <c r="P386">
        <v>38100475000</v>
      </c>
      <c r="Q386">
        <v>4.4384975000000004</v>
      </c>
      <c r="R386">
        <v>8.4033669999999994</v>
      </c>
      <c r="S386">
        <v>12.854703000000001</v>
      </c>
      <c r="W386">
        <v>38100475000</v>
      </c>
      <c r="X386">
        <v>5.6262865</v>
      </c>
      <c r="Y386">
        <v>8.416995</v>
      </c>
      <c r="Z386">
        <v>14.051216</v>
      </c>
      <c r="AD386">
        <v>38100475000</v>
      </c>
      <c r="AE386">
        <v>6.472086</v>
      </c>
      <c r="AF386">
        <v>8.4102411000000004</v>
      </c>
      <c r="AG386">
        <v>14.886417</v>
      </c>
    </row>
    <row r="387" spans="1:33" x14ac:dyDescent="0.25">
      <c r="A387">
        <f t="shared" si="5"/>
        <v>38.200449999999996</v>
      </c>
      <c r="B387">
        <v>38200450000</v>
      </c>
      <c r="C387">
        <v>-0.35010757999999997</v>
      </c>
      <c r="D387">
        <v>8.3577461</v>
      </c>
      <c r="E387">
        <v>7.9852929000000001</v>
      </c>
      <c r="I387">
        <v>38200450000</v>
      </c>
      <c r="J387">
        <v>2.6592940999999999</v>
      </c>
      <c r="K387">
        <v>8.3477935999999993</v>
      </c>
      <c r="L387">
        <v>10.984097</v>
      </c>
      <c r="P387">
        <v>38200450000</v>
      </c>
      <c r="Q387">
        <v>4.4463644000000002</v>
      </c>
      <c r="R387">
        <v>8.3658170999999992</v>
      </c>
      <c r="S387">
        <v>12.786424999999999</v>
      </c>
      <c r="W387">
        <v>38200450000</v>
      </c>
      <c r="X387">
        <v>5.6671738999999999</v>
      </c>
      <c r="Y387">
        <v>8.3382769000000003</v>
      </c>
      <c r="Z387">
        <v>13.983397</v>
      </c>
      <c r="AD387">
        <v>38200450000</v>
      </c>
      <c r="AE387">
        <v>6.4825229999999996</v>
      </c>
      <c r="AF387">
        <v>8.3582706000000009</v>
      </c>
      <c r="AG387">
        <v>14.822804</v>
      </c>
    </row>
    <row r="388" spans="1:33" x14ac:dyDescent="0.25">
      <c r="A388">
        <f t="shared" si="5"/>
        <v>38.300424999999997</v>
      </c>
      <c r="B388">
        <v>38300425000</v>
      </c>
      <c r="C388">
        <v>-0.34992000000000001</v>
      </c>
      <c r="D388">
        <v>8.2738562000000009</v>
      </c>
      <c r="E388">
        <v>7.8850622000000001</v>
      </c>
      <c r="I388">
        <v>38300425000</v>
      </c>
      <c r="J388">
        <v>2.6673591000000001</v>
      </c>
      <c r="K388">
        <v>8.2877826999999993</v>
      </c>
      <c r="L388">
        <v>10.921054</v>
      </c>
      <c r="P388">
        <v>38300425000</v>
      </c>
      <c r="Q388">
        <v>4.4709978000000001</v>
      </c>
      <c r="R388">
        <v>8.2820891999999997</v>
      </c>
      <c r="S388">
        <v>12.73129</v>
      </c>
      <c r="W388">
        <v>38300425000</v>
      </c>
      <c r="X388">
        <v>5.6771908</v>
      </c>
      <c r="Y388">
        <v>8.2934512999999992</v>
      </c>
      <c r="Z388">
        <v>13.929316999999999</v>
      </c>
      <c r="AD388">
        <v>38300425000</v>
      </c>
      <c r="AE388">
        <v>6.5127702000000003</v>
      </c>
      <c r="AF388">
        <v>8.2909851000000003</v>
      </c>
      <c r="AG388">
        <v>14.762419</v>
      </c>
    </row>
    <row r="389" spans="1:33" x14ac:dyDescent="0.25">
      <c r="A389">
        <f t="shared" si="5"/>
        <v>38.400399999999998</v>
      </c>
      <c r="B389">
        <v>38400400000</v>
      </c>
      <c r="C389">
        <v>-0.27477278999999999</v>
      </c>
      <c r="D389">
        <v>7.9982408999999999</v>
      </c>
      <c r="E389">
        <v>7.7860484000000003</v>
      </c>
      <c r="I389">
        <v>38400400000</v>
      </c>
      <c r="J389">
        <v>2.7594631000000001</v>
      </c>
      <c r="K389">
        <v>8.0173863999999995</v>
      </c>
      <c r="L389">
        <v>10.861515000000001</v>
      </c>
      <c r="P389">
        <v>38400400000</v>
      </c>
      <c r="Q389">
        <v>4.5986633000000001</v>
      </c>
      <c r="R389">
        <v>8.0178317999999997</v>
      </c>
      <c r="S389">
        <v>12.675423</v>
      </c>
      <c r="W389">
        <v>38400400000</v>
      </c>
      <c r="X389">
        <v>5.7758469999999997</v>
      </c>
      <c r="Y389">
        <v>8.0234317999999991</v>
      </c>
      <c r="Z389">
        <v>13.867563000000001</v>
      </c>
      <c r="AD389">
        <v>38400400000</v>
      </c>
      <c r="AE389">
        <v>6.6295710000000003</v>
      </c>
      <c r="AF389">
        <v>8.0147057000000004</v>
      </c>
      <c r="AG389">
        <v>14.688136999999999</v>
      </c>
    </row>
    <row r="390" spans="1:33" x14ac:dyDescent="0.25">
      <c r="A390">
        <f t="shared" ref="A390:A405" si="6">B390/10^9</f>
        <v>38.500374999999998</v>
      </c>
      <c r="B390">
        <v>38500375000</v>
      </c>
      <c r="C390">
        <v>-3.6631191999999999E-3</v>
      </c>
      <c r="D390">
        <v>7.6925507</v>
      </c>
      <c r="E390">
        <v>7.6687946</v>
      </c>
      <c r="I390">
        <v>38500375000</v>
      </c>
      <c r="J390">
        <v>3.1205791999999999</v>
      </c>
      <c r="K390">
        <v>7.6985964999999998</v>
      </c>
      <c r="L390">
        <v>10.786368</v>
      </c>
      <c r="P390">
        <v>38500375000</v>
      </c>
      <c r="Q390">
        <v>4.9332618999999998</v>
      </c>
      <c r="R390">
        <v>7.6995578</v>
      </c>
      <c r="S390">
        <v>12.602947</v>
      </c>
      <c r="W390">
        <v>38500375000</v>
      </c>
      <c r="X390">
        <v>6.1347451</v>
      </c>
      <c r="Y390">
        <v>7.6931868000000003</v>
      </c>
      <c r="Z390">
        <v>13.794167</v>
      </c>
      <c r="AD390">
        <v>38500375000</v>
      </c>
      <c r="AE390">
        <v>6.9381374999999998</v>
      </c>
      <c r="AF390">
        <v>7.7028027000000003</v>
      </c>
      <c r="AG390">
        <v>14.601381</v>
      </c>
    </row>
    <row r="391" spans="1:33" x14ac:dyDescent="0.25">
      <c r="A391">
        <f t="shared" si="6"/>
        <v>38.600349999999999</v>
      </c>
      <c r="B391">
        <v>38600350000</v>
      </c>
      <c r="C391">
        <v>0.35278060999999999</v>
      </c>
      <c r="D391">
        <v>7.2335320000000003</v>
      </c>
      <c r="E391">
        <v>7.5351701000000002</v>
      </c>
      <c r="I391">
        <v>38600350000</v>
      </c>
      <c r="J391">
        <v>3.5141664000000001</v>
      </c>
      <c r="K391">
        <v>7.2351551000000001</v>
      </c>
      <c r="L391">
        <v>10.695772</v>
      </c>
      <c r="P391">
        <v>38600350000</v>
      </c>
      <c r="Q391">
        <v>5.3371329000000003</v>
      </c>
      <c r="R391">
        <v>7.2253957</v>
      </c>
      <c r="S391">
        <v>12.519662</v>
      </c>
      <c r="W391">
        <v>38600350000</v>
      </c>
      <c r="X391">
        <v>6.5052117999999997</v>
      </c>
      <c r="Y391">
        <v>7.2293019000000003</v>
      </c>
      <c r="Z391">
        <v>13.69866</v>
      </c>
      <c r="AD391">
        <v>38600350000</v>
      </c>
      <c r="AE391">
        <v>7.2585911999999997</v>
      </c>
      <c r="AF391">
        <v>7.2523270000000002</v>
      </c>
      <c r="AG391">
        <v>14.493031999999999</v>
      </c>
    </row>
    <row r="392" spans="1:33" x14ac:dyDescent="0.25">
      <c r="A392">
        <f t="shared" si="6"/>
        <v>38.700324999999999</v>
      </c>
      <c r="B392">
        <v>38700325000</v>
      </c>
      <c r="C392">
        <v>3.8996221999999998E-3</v>
      </c>
      <c r="D392">
        <v>7.4174670999999996</v>
      </c>
      <c r="E392">
        <v>7.4114041000000004</v>
      </c>
      <c r="I392">
        <v>38700325000</v>
      </c>
      <c r="J392">
        <v>3.2197382000000001</v>
      </c>
      <c r="K392">
        <v>7.4116182000000004</v>
      </c>
      <c r="L392">
        <v>10.619301999999999</v>
      </c>
      <c r="P392">
        <v>38700325000</v>
      </c>
      <c r="Q392">
        <v>5.0297875000000003</v>
      </c>
      <c r="R392">
        <v>7.4200163000000003</v>
      </c>
      <c r="S392">
        <v>12.446424</v>
      </c>
      <c r="W392">
        <v>38700325000</v>
      </c>
      <c r="X392">
        <v>6.2165112000000002</v>
      </c>
      <c r="Y392">
        <v>7.4219569999999999</v>
      </c>
      <c r="Z392">
        <v>13.620334</v>
      </c>
      <c r="AD392">
        <v>38700325000</v>
      </c>
      <c r="AE392">
        <v>6.9841823999999999</v>
      </c>
      <c r="AF392">
        <v>7.4228354000000003</v>
      </c>
      <c r="AG392">
        <v>14.391444999999999</v>
      </c>
    </row>
    <row r="393" spans="1:33" x14ac:dyDescent="0.25">
      <c r="A393">
        <f t="shared" si="6"/>
        <v>38.8003</v>
      </c>
      <c r="B393">
        <v>38800300000</v>
      </c>
      <c r="C393">
        <v>0.38256821000000002</v>
      </c>
      <c r="D393">
        <v>6.8732471000000004</v>
      </c>
      <c r="E393">
        <v>7.2551560000000004</v>
      </c>
      <c r="I393">
        <v>38800300000</v>
      </c>
      <c r="J393">
        <v>3.6189174999999998</v>
      </c>
      <c r="K393">
        <v>6.8832436000000001</v>
      </c>
      <c r="L393">
        <v>10.505831000000001</v>
      </c>
      <c r="P393">
        <v>38800300000</v>
      </c>
      <c r="Q393">
        <v>5.4582825000000001</v>
      </c>
      <c r="R393">
        <v>6.8783773999999998</v>
      </c>
      <c r="S393">
        <v>12.341972999999999</v>
      </c>
      <c r="W393">
        <v>38800300000</v>
      </c>
      <c r="X393">
        <v>6.6068987999999997</v>
      </c>
      <c r="Y393">
        <v>6.8862056999999997</v>
      </c>
      <c r="Z393">
        <v>13.499708</v>
      </c>
      <c r="AD393">
        <v>38800300000</v>
      </c>
      <c r="AE393">
        <v>7.3980641</v>
      </c>
      <c r="AF393">
        <v>6.8639469000000002</v>
      </c>
      <c r="AG393">
        <v>14.246392999999999</v>
      </c>
    </row>
    <row r="394" spans="1:33" x14ac:dyDescent="0.25">
      <c r="A394">
        <f t="shared" si="6"/>
        <v>38.900275000000001</v>
      </c>
      <c r="B394">
        <v>38900275000</v>
      </c>
      <c r="C394">
        <v>0.60094749999999997</v>
      </c>
      <c r="D394">
        <v>6.5036906999999999</v>
      </c>
      <c r="E394">
        <v>7.0952497000000001</v>
      </c>
      <c r="I394">
        <v>38900275000</v>
      </c>
      <c r="J394">
        <v>3.8876540999999998</v>
      </c>
      <c r="K394">
        <v>6.5068440000000001</v>
      </c>
      <c r="L394">
        <v>10.384012999999999</v>
      </c>
      <c r="P394">
        <v>38900275000</v>
      </c>
      <c r="Q394">
        <v>5.7369465999999996</v>
      </c>
      <c r="R394">
        <v>6.5133656999999996</v>
      </c>
      <c r="S394">
        <v>12.229538</v>
      </c>
      <c r="W394">
        <v>38900275000</v>
      </c>
      <c r="X394">
        <v>6.9025287999999998</v>
      </c>
      <c r="Y394">
        <v>6.5051208000000003</v>
      </c>
      <c r="Z394">
        <v>13.371124999999999</v>
      </c>
      <c r="AD394">
        <v>38900275000</v>
      </c>
      <c r="AE394">
        <v>7.6229258</v>
      </c>
      <c r="AF394">
        <v>6.5134119999999998</v>
      </c>
      <c r="AG394">
        <v>14.098126000000001</v>
      </c>
    </row>
    <row r="395" spans="1:33" x14ac:dyDescent="0.25">
      <c r="A395">
        <f t="shared" si="6"/>
        <v>39.000250000000001</v>
      </c>
      <c r="B395">
        <v>39000250000</v>
      </c>
      <c r="C395">
        <v>0.94029826000000005</v>
      </c>
      <c r="D395">
        <v>5.9673495000000001</v>
      </c>
      <c r="E395">
        <v>6.9128575000000003</v>
      </c>
      <c r="I395">
        <v>39000250000</v>
      </c>
      <c r="J395">
        <v>4.2875180000000004</v>
      </c>
      <c r="K395">
        <v>5.9643011000000001</v>
      </c>
      <c r="L395">
        <v>10.233320000000001</v>
      </c>
      <c r="P395">
        <v>39000250000</v>
      </c>
      <c r="Q395">
        <v>6.1303926000000004</v>
      </c>
      <c r="R395">
        <v>5.9801678999999996</v>
      </c>
      <c r="S395">
        <v>12.097346</v>
      </c>
      <c r="W395">
        <v>39000250000</v>
      </c>
      <c r="X395">
        <v>7.2708702000000001</v>
      </c>
      <c r="Y395">
        <v>5.9539342</v>
      </c>
      <c r="Z395">
        <v>13.221344</v>
      </c>
      <c r="AD395">
        <v>39000250000</v>
      </c>
      <c r="AE395">
        <v>7.9360619000000003</v>
      </c>
      <c r="AF395">
        <v>5.9796205000000002</v>
      </c>
      <c r="AG395">
        <v>13.923321</v>
      </c>
    </row>
    <row r="396" spans="1:33" x14ac:dyDescent="0.25">
      <c r="A396">
        <f t="shared" si="6"/>
        <v>39.100225000000002</v>
      </c>
      <c r="B396">
        <v>39100225000</v>
      </c>
      <c r="C396">
        <v>1.1786882999999999</v>
      </c>
      <c r="D396">
        <v>5.6080914000000002</v>
      </c>
      <c r="E396">
        <v>6.7210125999999999</v>
      </c>
      <c r="I396">
        <v>39100225000</v>
      </c>
      <c r="J396">
        <v>4.5067019000000004</v>
      </c>
      <c r="K396">
        <v>5.6335310999999999</v>
      </c>
      <c r="L396">
        <v>10.077818000000001</v>
      </c>
      <c r="P396">
        <v>39100225000</v>
      </c>
      <c r="Q396">
        <v>6.3767176000000001</v>
      </c>
      <c r="R396">
        <v>5.6236382000000003</v>
      </c>
      <c r="S396">
        <v>11.963201</v>
      </c>
      <c r="W396">
        <v>39100225000</v>
      </c>
      <c r="X396">
        <v>7.4589914999999998</v>
      </c>
      <c r="Y396">
        <v>5.6326045999999996</v>
      </c>
      <c r="Z396">
        <v>13.077417000000001</v>
      </c>
      <c r="AD396">
        <v>39100225000</v>
      </c>
      <c r="AE396">
        <v>8.1534119</v>
      </c>
      <c r="AF396">
        <v>5.6161699</v>
      </c>
      <c r="AG396">
        <v>13.758891999999999</v>
      </c>
    </row>
    <row r="397" spans="1:33" x14ac:dyDescent="0.25">
      <c r="A397">
        <f t="shared" si="6"/>
        <v>39.200200000000002</v>
      </c>
      <c r="B397">
        <v>39200200000</v>
      </c>
      <c r="C397">
        <v>0.87661677999999998</v>
      </c>
      <c r="D397">
        <v>5.6327901000000002</v>
      </c>
      <c r="E397">
        <v>6.5312647999999998</v>
      </c>
      <c r="I397">
        <v>39200200000</v>
      </c>
      <c r="J397">
        <v>4.2374805999999996</v>
      </c>
      <c r="K397">
        <v>5.6404104000000004</v>
      </c>
      <c r="L397">
        <v>9.9238482000000001</v>
      </c>
      <c r="P397">
        <v>39200200000</v>
      </c>
      <c r="Q397">
        <v>6.1423869</v>
      </c>
      <c r="R397">
        <v>5.6464600999999996</v>
      </c>
      <c r="S397">
        <v>11.828485000000001</v>
      </c>
      <c r="W397">
        <v>39200200000</v>
      </c>
      <c r="X397">
        <v>7.2442985000000002</v>
      </c>
      <c r="Y397">
        <v>5.6452631999999996</v>
      </c>
      <c r="Z397">
        <v>12.942589999999999</v>
      </c>
      <c r="AD397">
        <v>39200200000</v>
      </c>
      <c r="AE397">
        <v>7.8771696000000002</v>
      </c>
      <c r="AF397">
        <v>5.6558194000000004</v>
      </c>
      <c r="AG397">
        <v>13.622045999999999</v>
      </c>
    </row>
    <row r="398" spans="1:33" x14ac:dyDescent="0.25">
      <c r="A398">
        <f t="shared" si="6"/>
        <v>39.300175000000003</v>
      </c>
      <c r="B398">
        <v>39300175000</v>
      </c>
      <c r="C398">
        <v>0.76116477999999999</v>
      </c>
      <c r="D398">
        <v>5.5354238000000002</v>
      </c>
      <c r="E398">
        <v>6.3435822000000002</v>
      </c>
      <c r="I398">
        <v>39300175000</v>
      </c>
      <c r="J398">
        <v>4.1877912999999998</v>
      </c>
      <c r="K398">
        <v>5.5368567000000004</v>
      </c>
      <c r="L398">
        <v>9.7678843000000004</v>
      </c>
      <c r="P398">
        <v>39300175000</v>
      </c>
      <c r="Q398">
        <v>6.1369748</v>
      </c>
      <c r="R398">
        <v>5.5289549999999998</v>
      </c>
      <c r="S398">
        <v>11.692498000000001</v>
      </c>
      <c r="W398">
        <v>39300175000</v>
      </c>
      <c r="X398">
        <v>7.2315487999999997</v>
      </c>
      <c r="Y398">
        <v>5.5419245000000004</v>
      </c>
      <c r="Z398">
        <v>12.814598</v>
      </c>
      <c r="AD398">
        <v>39300175000</v>
      </c>
      <c r="AE398">
        <v>7.9207467999999999</v>
      </c>
      <c r="AF398">
        <v>5.5191207000000002</v>
      </c>
      <c r="AG398">
        <v>13.497496</v>
      </c>
    </row>
    <row r="399" spans="1:33" x14ac:dyDescent="0.25">
      <c r="A399">
        <f t="shared" si="6"/>
        <v>39.400149999999996</v>
      </c>
      <c r="B399">
        <v>39400150000</v>
      </c>
      <c r="C399">
        <v>-6.1050218000000003E-2</v>
      </c>
      <c r="D399">
        <v>6.2169514000000001</v>
      </c>
      <c r="E399">
        <v>6.1778221000000002</v>
      </c>
      <c r="I399">
        <v>39400150000</v>
      </c>
      <c r="J399">
        <v>3.4084219999999998</v>
      </c>
      <c r="K399">
        <v>6.2162265999999997</v>
      </c>
      <c r="L399">
        <v>9.6269951000000002</v>
      </c>
      <c r="P399">
        <v>39400150000</v>
      </c>
      <c r="Q399">
        <v>5.3560113999999999</v>
      </c>
      <c r="R399">
        <v>6.2207217000000004</v>
      </c>
      <c r="S399">
        <v>11.560547</v>
      </c>
      <c r="W399">
        <v>39400150000</v>
      </c>
      <c r="X399">
        <v>6.5218791999999999</v>
      </c>
      <c r="Y399">
        <v>6.2116341999999998</v>
      </c>
      <c r="Z399">
        <v>12.700283000000001</v>
      </c>
      <c r="AD399">
        <v>39400150000</v>
      </c>
      <c r="AE399">
        <v>7.2249827</v>
      </c>
      <c r="AF399">
        <v>6.2271242000000004</v>
      </c>
      <c r="AG399">
        <v>13.39681</v>
      </c>
    </row>
    <row r="400" spans="1:33" x14ac:dyDescent="0.25">
      <c r="A400">
        <f t="shared" si="6"/>
        <v>39.500124999999997</v>
      </c>
      <c r="B400">
        <v>39500125000</v>
      </c>
      <c r="C400">
        <v>7.1928381999999999E-2</v>
      </c>
      <c r="D400">
        <v>5.8973054999999999</v>
      </c>
      <c r="E400">
        <v>5.9892569</v>
      </c>
      <c r="I400">
        <v>39500125000</v>
      </c>
      <c r="J400">
        <v>3.5771104999999999</v>
      </c>
      <c r="K400">
        <v>5.8948916999999996</v>
      </c>
      <c r="L400">
        <v>9.4511146999999998</v>
      </c>
      <c r="P400">
        <v>39500125000</v>
      </c>
      <c r="Q400">
        <v>5.5466680999999998</v>
      </c>
      <c r="R400">
        <v>5.8839611999999999</v>
      </c>
      <c r="S400">
        <v>11.386820999999999</v>
      </c>
      <c r="W400">
        <v>39500125000</v>
      </c>
      <c r="X400">
        <v>6.6980195</v>
      </c>
      <c r="Y400">
        <v>5.8868289000000003</v>
      </c>
      <c r="Z400">
        <v>12.53688</v>
      </c>
      <c r="AD400">
        <v>39500125000</v>
      </c>
      <c r="AE400">
        <v>7.3874082999999997</v>
      </c>
      <c r="AF400">
        <v>5.9055257000000001</v>
      </c>
      <c r="AG400">
        <v>13.259872</v>
      </c>
    </row>
    <row r="401" spans="1:33" x14ac:dyDescent="0.25">
      <c r="A401">
        <f t="shared" si="6"/>
        <v>39.600099999999998</v>
      </c>
      <c r="B401">
        <v>39600100000</v>
      </c>
      <c r="C401">
        <v>-0.57954287999999998</v>
      </c>
      <c r="D401">
        <v>6.5375223</v>
      </c>
      <c r="E401">
        <v>5.8266777999999997</v>
      </c>
      <c r="I401">
        <v>39600100000</v>
      </c>
      <c r="J401">
        <v>2.8877704</v>
      </c>
      <c r="K401">
        <v>6.5480146000000001</v>
      </c>
      <c r="L401">
        <v>9.3039073999999999</v>
      </c>
      <c r="P401">
        <v>39600100000</v>
      </c>
      <c r="Q401">
        <v>4.7969207999999997</v>
      </c>
      <c r="R401">
        <v>6.5436734999999997</v>
      </c>
      <c r="S401">
        <v>11.237335</v>
      </c>
      <c r="W401">
        <v>39600100000</v>
      </c>
      <c r="X401">
        <v>5.9636735999999999</v>
      </c>
      <c r="Y401">
        <v>6.5563450000000003</v>
      </c>
      <c r="Z401">
        <v>12.398071</v>
      </c>
      <c r="AD401">
        <v>39600100000</v>
      </c>
      <c r="AE401">
        <v>6.7042035999999996</v>
      </c>
      <c r="AF401">
        <v>6.5619487999999997</v>
      </c>
      <c r="AG401">
        <v>13.136093000000001</v>
      </c>
    </row>
    <row r="402" spans="1:33" x14ac:dyDescent="0.25">
      <c r="A402">
        <f t="shared" si="6"/>
        <v>39.700074999999998</v>
      </c>
      <c r="B402">
        <v>39700075000</v>
      </c>
      <c r="C402">
        <v>-0.93759625999999996</v>
      </c>
      <c r="D402">
        <v>6.5041776000000002</v>
      </c>
      <c r="E402">
        <v>5.6888684999999999</v>
      </c>
      <c r="I402">
        <v>39700075000</v>
      </c>
      <c r="J402">
        <v>2.4609416</v>
      </c>
      <c r="K402">
        <v>6.5375462000000004</v>
      </c>
      <c r="L402">
        <v>9.1867867000000007</v>
      </c>
      <c r="P402">
        <v>39700075000</v>
      </c>
      <c r="Q402">
        <v>4.3936862999999997</v>
      </c>
      <c r="R402">
        <v>6.5265303000000001</v>
      </c>
      <c r="S402">
        <v>11.119285</v>
      </c>
      <c r="W402">
        <v>39700075000</v>
      </c>
      <c r="X402">
        <v>5.5658735999999998</v>
      </c>
      <c r="Y402">
        <v>6.5066733000000001</v>
      </c>
      <c r="Z402">
        <v>12.275072</v>
      </c>
      <c r="AD402">
        <v>39700075000</v>
      </c>
      <c r="AE402">
        <v>6.3092784999999996</v>
      </c>
      <c r="AF402">
        <v>6.5390239000000001</v>
      </c>
      <c r="AG402">
        <v>13.010832000000001</v>
      </c>
    </row>
    <row r="403" spans="1:33" x14ac:dyDescent="0.25">
      <c r="A403">
        <f t="shared" si="6"/>
        <v>39.800049999999999</v>
      </c>
      <c r="B403">
        <v>39800050000</v>
      </c>
      <c r="C403">
        <v>-0.69112127999999995</v>
      </c>
      <c r="D403">
        <v>6.1748152000000003</v>
      </c>
      <c r="E403">
        <v>5.5638990000000002</v>
      </c>
      <c r="I403">
        <v>39800050000</v>
      </c>
      <c r="J403">
        <v>2.8073071999999999</v>
      </c>
      <c r="K403">
        <v>6.1813073000000003</v>
      </c>
      <c r="L403">
        <v>9.0749531000000001</v>
      </c>
      <c r="P403">
        <v>39800050000</v>
      </c>
      <c r="Q403">
        <v>4.7446093999999999</v>
      </c>
      <c r="R403">
        <v>6.1738914999999999</v>
      </c>
      <c r="S403">
        <v>11.000939000000001</v>
      </c>
      <c r="W403">
        <v>39800050000</v>
      </c>
      <c r="X403">
        <v>5.9031881999999998</v>
      </c>
      <c r="Y403">
        <v>6.1762408999999998</v>
      </c>
      <c r="Z403">
        <v>12.153053999999999</v>
      </c>
      <c r="AD403">
        <v>39800050000</v>
      </c>
      <c r="AE403">
        <v>6.6334710000000001</v>
      </c>
      <c r="AF403">
        <v>6.1874976000000004</v>
      </c>
      <c r="AG403">
        <v>12.893169</v>
      </c>
    </row>
    <row r="404" spans="1:33" x14ac:dyDescent="0.25">
      <c r="A404">
        <f t="shared" si="6"/>
        <v>39.900024999999999</v>
      </c>
      <c r="B404">
        <v>39900025000</v>
      </c>
      <c r="C404">
        <v>-0.62465572000000003</v>
      </c>
      <c r="D404">
        <v>6.0915108</v>
      </c>
      <c r="E404">
        <v>5.4411801999999998</v>
      </c>
      <c r="I404">
        <v>39900025000</v>
      </c>
      <c r="J404">
        <v>2.9231566999999998</v>
      </c>
      <c r="K404">
        <v>6.1158885999999999</v>
      </c>
      <c r="L404">
        <v>8.9703616999999998</v>
      </c>
      <c r="P404">
        <v>39900025000</v>
      </c>
      <c r="Q404">
        <v>4.8849897000000002</v>
      </c>
      <c r="R404">
        <v>6.1014894999999996</v>
      </c>
      <c r="S404">
        <v>10.900601</v>
      </c>
      <c r="W404">
        <v>39900025000</v>
      </c>
      <c r="X404">
        <v>6.0227532000000004</v>
      </c>
      <c r="Y404">
        <v>6.0957656</v>
      </c>
      <c r="Z404">
        <v>12.044003</v>
      </c>
      <c r="AD404">
        <v>39900025000</v>
      </c>
      <c r="AE404">
        <v>6.7022041999999997</v>
      </c>
      <c r="AF404">
        <v>6.1235970999999996</v>
      </c>
      <c r="AG404">
        <v>12.780865</v>
      </c>
    </row>
    <row r="405" spans="1:33" x14ac:dyDescent="0.25">
      <c r="A405">
        <f t="shared" si="6"/>
        <v>40</v>
      </c>
      <c r="B405">
        <v>40000000000</v>
      </c>
      <c r="C405">
        <v>-0.91900563000000002</v>
      </c>
      <c r="D405">
        <v>6.2633904999999999</v>
      </c>
      <c r="E405">
        <v>5.3967409000000002</v>
      </c>
      <c r="I405">
        <v>40000000000</v>
      </c>
      <c r="J405">
        <v>2.6443284</v>
      </c>
      <c r="K405">
        <v>6.2685022000000004</v>
      </c>
      <c r="L405">
        <v>8.9532299000000002</v>
      </c>
      <c r="P405">
        <v>40000000000</v>
      </c>
      <c r="Q405">
        <v>4.5782179999999997</v>
      </c>
      <c r="R405">
        <v>6.2606878000000004</v>
      </c>
      <c r="S405">
        <v>10.884339000000001</v>
      </c>
      <c r="W405">
        <v>40000000000</v>
      </c>
      <c r="X405">
        <v>5.7189025999999998</v>
      </c>
      <c r="Y405">
        <v>6.2558559999999996</v>
      </c>
      <c r="Z405">
        <v>12.024445</v>
      </c>
      <c r="AD405">
        <v>40000000000</v>
      </c>
      <c r="AE405">
        <v>6.4272976000000002</v>
      </c>
      <c r="AF405">
        <v>6.2773289999999999</v>
      </c>
      <c r="AG405">
        <v>12.752129999999999</v>
      </c>
    </row>
    <row r="406" spans="1:33" x14ac:dyDescent="0.25">
      <c r="B406" t="s">
        <v>13</v>
      </c>
      <c r="I406" t="s">
        <v>13</v>
      </c>
      <c r="P406" t="s">
        <v>13</v>
      </c>
      <c r="W406" t="s">
        <v>13</v>
      </c>
      <c r="AD406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53D26-4E04-48C5-A5F7-3024A4EE8E53}">
  <dimension ref="A2:J34"/>
  <sheetViews>
    <sheetView workbookViewId="0">
      <selection activeCell="W11" sqref="W11"/>
    </sheetView>
  </sheetViews>
  <sheetFormatPr defaultRowHeight="15" x14ac:dyDescent="0.25"/>
  <sheetData>
    <row r="2" spans="1:10" x14ac:dyDescent="0.25">
      <c r="A2" s="1" t="s">
        <v>0</v>
      </c>
    </row>
    <row r="4" spans="1:10" x14ac:dyDescent="0.25">
      <c r="I4" s="1" t="s">
        <v>7</v>
      </c>
    </row>
    <row r="5" spans="1:10" x14ac:dyDescent="0.25">
      <c r="A5" t="s">
        <v>2</v>
      </c>
      <c r="B5" t="s">
        <v>1</v>
      </c>
      <c r="C5" t="s">
        <v>3</v>
      </c>
      <c r="D5" t="s">
        <v>4</v>
      </c>
      <c r="I5" t="s">
        <v>5</v>
      </c>
      <c r="J5" t="s">
        <v>6</v>
      </c>
    </row>
    <row r="6" spans="1:10" x14ac:dyDescent="0.25">
      <c r="A6">
        <v>-20</v>
      </c>
      <c r="B6">
        <v>324</v>
      </c>
      <c r="C6">
        <v>324</v>
      </c>
      <c r="D6">
        <v>324</v>
      </c>
      <c r="I6">
        <v>3</v>
      </c>
      <c r="J6">
        <v>226</v>
      </c>
    </row>
    <row r="7" spans="1:10" x14ac:dyDescent="0.25">
      <c r="A7">
        <f>A6+1</f>
        <v>-19</v>
      </c>
      <c r="B7">
        <v>324</v>
      </c>
      <c r="C7">
        <v>324</v>
      </c>
      <c r="D7">
        <v>324</v>
      </c>
      <c r="I7">
        <f>I6+0.2</f>
        <v>3.2</v>
      </c>
      <c r="J7">
        <v>231</v>
      </c>
    </row>
    <row r="8" spans="1:10" x14ac:dyDescent="0.25">
      <c r="A8">
        <f t="shared" ref="A8:A34" si="0">A7+1</f>
        <v>-18</v>
      </c>
      <c r="B8">
        <v>324</v>
      </c>
      <c r="C8">
        <v>324</v>
      </c>
      <c r="D8">
        <v>324</v>
      </c>
      <c r="I8">
        <f t="shared" ref="I8:I25" si="1">I7+0.2</f>
        <v>3.4000000000000004</v>
      </c>
      <c r="J8">
        <v>235</v>
      </c>
    </row>
    <row r="9" spans="1:10" x14ac:dyDescent="0.25">
      <c r="A9">
        <f t="shared" si="0"/>
        <v>-17</v>
      </c>
      <c r="B9">
        <v>324</v>
      </c>
      <c r="C9">
        <v>324</v>
      </c>
      <c r="D9">
        <v>324</v>
      </c>
      <c r="I9">
        <f t="shared" si="1"/>
        <v>3.6000000000000005</v>
      </c>
      <c r="J9">
        <v>240</v>
      </c>
    </row>
    <row r="10" spans="1:10" x14ac:dyDescent="0.25">
      <c r="A10">
        <f t="shared" si="0"/>
        <v>-16</v>
      </c>
      <c r="B10">
        <v>324</v>
      </c>
      <c r="C10">
        <v>324</v>
      </c>
      <c r="D10">
        <v>324</v>
      </c>
      <c r="I10">
        <f t="shared" si="1"/>
        <v>3.8000000000000007</v>
      </c>
      <c r="J10">
        <v>245</v>
      </c>
    </row>
    <row r="11" spans="1:10" x14ac:dyDescent="0.25">
      <c r="A11">
        <f t="shared" si="0"/>
        <v>-15</v>
      </c>
      <c r="B11">
        <v>324</v>
      </c>
      <c r="C11">
        <v>324</v>
      </c>
      <c r="D11">
        <v>324</v>
      </c>
      <c r="I11">
        <f t="shared" si="1"/>
        <v>4.0000000000000009</v>
      </c>
      <c r="J11">
        <v>249</v>
      </c>
    </row>
    <row r="12" spans="1:10" x14ac:dyDescent="0.25">
      <c r="A12">
        <f t="shared" si="0"/>
        <v>-14</v>
      </c>
      <c r="B12">
        <v>324</v>
      </c>
      <c r="C12">
        <v>324</v>
      </c>
      <c r="D12">
        <v>324</v>
      </c>
      <c r="I12">
        <f t="shared" si="1"/>
        <v>4.2000000000000011</v>
      </c>
      <c r="J12">
        <v>254</v>
      </c>
    </row>
    <row r="13" spans="1:10" x14ac:dyDescent="0.25">
      <c r="A13">
        <f t="shared" si="0"/>
        <v>-13</v>
      </c>
      <c r="B13">
        <v>324</v>
      </c>
      <c r="C13">
        <v>324</v>
      </c>
      <c r="D13">
        <v>324</v>
      </c>
      <c r="I13">
        <f t="shared" si="1"/>
        <v>4.4000000000000012</v>
      </c>
      <c r="J13">
        <v>259</v>
      </c>
    </row>
    <row r="14" spans="1:10" x14ac:dyDescent="0.25">
      <c r="A14">
        <f t="shared" si="0"/>
        <v>-12</v>
      </c>
      <c r="B14">
        <v>324</v>
      </c>
      <c r="C14">
        <v>324</v>
      </c>
      <c r="D14">
        <v>324</v>
      </c>
      <c r="I14">
        <f t="shared" si="1"/>
        <v>4.6000000000000014</v>
      </c>
      <c r="J14">
        <v>263</v>
      </c>
    </row>
    <row r="15" spans="1:10" x14ac:dyDescent="0.25">
      <c r="A15">
        <f t="shared" si="0"/>
        <v>-11</v>
      </c>
      <c r="B15">
        <v>324</v>
      </c>
      <c r="C15">
        <v>324</v>
      </c>
      <c r="D15">
        <v>324</v>
      </c>
      <c r="I15">
        <f t="shared" si="1"/>
        <v>4.8000000000000016</v>
      </c>
      <c r="J15">
        <v>269</v>
      </c>
    </row>
    <row r="16" spans="1:10" x14ac:dyDescent="0.25">
      <c r="A16">
        <f t="shared" si="0"/>
        <v>-10</v>
      </c>
      <c r="B16">
        <v>324</v>
      </c>
      <c r="C16">
        <v>324</v>
      </c>
      <c r="D16">
        <v>324</v>
      </c>
      <c r="I16">
        <f t="shared" si="1"/>
        <v>5.0000000000000018</v>
      </c>
      <c r="J16">
        <v>274</v>
      </c>
    </row>
    <row r="17" spans="1:10" x14ac:dyDescent="0.25">
      <c r="A17">
        <f t="shared" si="0"/>
        <v>-9</v>
      </c>
      <c r="B17">
        <v>324</v>
      </c>
      <c r="C17">
        <v>324</v>
      </c>
      <c r="D17">
        <v>325</v>
      </c>
      <c r="I17">
        <f t="shared" si="1"/>
        <v>5.200000000000002</v>
      </c>
      <c r="J17">
        <v>277</v>
      </c>
    </row>
    <row r="18" spans="1:10" x14ac:dyDescent="0.25">
      <c r="A18">
        <f t="shared" si="0"/>
        <v>-8</v>
      </c>
      <c r="B18">
        <v>324</v>
      </c>
      <c r="C18">
        <v>325</v>
      </c>
      <c r="D18">
        <v>325</v>
      </c>
      <c r="I18">
        <f t="shared" si="1"/>
        <v>5.4000000000000021</v>
      </c>
      <c r="J18">
        <v>283</v>
      </c>
    </row>
    <row r="19" spans="1:10" x14ac:dyDescent="0.25">
      <c r="A19">
        <f>A18+1</f>
        <v>-7</v>
      </c>
      <c r="B19">
        <v>325</v>
      </c>
      <c r="C19">
        <v>325</v>
      </c>
      <c r="D19">
        <v>325</v>
      </c>
      <c r="I19">
        <f t="shared" si="1"/>
        <v>5.6000000000000023</v>
      </c>
      <c r="J19">
        <v>288</v>
      </c>
    </row>
    <row r="20" spans="1:10" x14ac:dyDescent="0.25">
      <c r="A20">
        <f t="shared" si="0"/>
        <v>-6</v>
      </c>
      <c r="B20">
        <v>325</v>
      </c>
      <c r="C20">
        <v>325</v>
      </c>
      <c r="D20">
        <v>326</v>
      </c>
      <c r="I20">
        <f t="shared" si="1"/>
        <v>5.8000000000000025</v>
      </c>
      <c r="J20">
        <v>293</v>
      </c>
    </row>
    <row r="21" spans="1:10" x14ac:dyDescent="0.25">
      <c r="A21">
        <f t="shared" si="0"/>
        <v>-5</v>
      </c>
      <c r="B21">
        <v>325</v>
      </c>
      <c r="C21">
        <v>325</v>
      </c>
      <c r="D21">
        <v>326</v>
      </c>
      <c r="I21">
        <f>I20+0.2</f>
        <v>6.0000000000000027</v>
      </c>
      <c r="J21">
        <v>299</v>
      </c>
    </row>
    <row r="22" spans="1:10" x14ac:dyDescent="0.25">
      <c r="A22">
        <f t="shared" si="0"/>
        <v>-4</v>
      </c>
      <c r="B22">
        <v>326</v>
      </c>
      <c r="C22">
        <v>326</v>
      </c>
      <c r="D22">
        <v>327</v>
      </c>
      <c r="I22">
        <f t="shared" si="1"/>
        <v>6.2000000000000028</v>
      </c>
      <c r="J22">
        <v>304</v>
      </c>
    </row>
    <row r="23" spans="1:10" x14ac:dyDescent="0.25">
      <c r="A23">
        <f t="shared" si="0"/>
        <v>-3</v>
      </c>
      <c r="B23">
        <v>327</v>
      </c>
      <c r="C23">
        <v>327</v>
      </c>
      <c r="D23">
        <v>328</v>
      </c>
      <c r="I23">
        <f t="shared" si="1"/>
        <v>6.400000000000003</v>
      </c>
      <c r="J23">
        <v>309</v>
      </c>
    </row>
    <row r="24" spans="1:10" x14ac:dyDescent="0.25">
      <c r="A24">
        <f t="shared" si="0"/>
        <v>-2</v>
      </c>
      <c r="B24">
        <v>328</v>
      </c>
      <c r="C24">
        <v>327</v>
      </c>
      <c r="D24">
        <v>329</v>
      </c>
      <c r="I24">
        <f t="shared" si="1"/>
        <v>6.6000000000000032</v>
      </c>
      <c r="J24">
        <v>314</v>
      </c>
    </row>
    <row r="25" spans="1:10" x14ac:dyDescent="0.25">
      <c r="A25">
        <f t="shared" si="0"/>
        <v>-1</v>
      </c>
      <c r="B25">
        <v>328</v>
      </c>
      <c r="C25">
        <v>329</v>
      </c>
      <c r="D25">
        <v>330</v>
      </c>
      <c r="I25">
        <f t="shared" si="1"/>
        <v>6.8000000000000034</v>
      </c>
      <c r="J25">
        <v>318</v>
      </c>
    </row>
    <row r="26" spans="1:10" x14ac:dyDescent="0.25">
      <c r="A26">
        <f t="shared" si="0"/>
        <v>0</v>
      </c>
      <c r="B26">
        <v>329</v>
      </c>
      <c r="C26">
        <v>331</v>
      </c>
      <c r="D26">
        <v>332</v>
      </c>
      <c r="I26">
        <f>I25+0.2</f>
        <v>7.0000000000000036</v>
      </c>
      <c r="J26">
        <v>322</v>
      </c>
    </row>
    <row r="27" spans="1:10" x14ac:dyDescent="0.25">
      <c r="A27">
        <f t="shared" si="0"/>
        <v>1</v>
      </c>
      <c r="B27">
        <v>330</v>
      </c>
      <c r="C27">
        <v>334</v>
      </c>
      <c r="D27">
        <v>335</v>
      </c>
    </row>
    <row r="28" spans="1:10" x14ac:dyDescent="0.25">
      <c r="A28">
        <f t="shared" si="0"/>
        <v>2</v>
      </c>
      <c r="B28">
        <v>332</v>
      </c>
      <c r="C28">
        <v>337</v>
      </c>
      <c r="D28">
        <v>340</v>
      </c>
    </row>
    <row r="29" spans="1:10" x14ac:dyDescent="0.25">
      <c r="A29">
        <f t="shared" si="0"/>
        <v>3</v>
      </c>
      <c r="B29">
        <v>335</v>
      </c>
      <c r="C29">
        <v>340</v>
      </c>
      <c r="D29">
        <v>344</v>
      </c>
    </row>
    <row r="30" spans="1:10" x14ac:dyDescent="0.25">
      <c r="A30">
        <f t="shared" si="0"/>
        <v>4</v>
      </c>
      <c r="B30">
        <v>337</v>
      </c>
      <c r="C30">
        <v>343</v>
      </c>
      <c r="D30">
        <v>348</v>
      </c>
    </row>
    <row r="31" spans="1:10" x14ac:dyDescent="0.25">
      <c r="A31">
        <f t="shared" si="0"/>
        <v>5</v>
      </c>
      <c r="B31">
        <v>339</v>
      </c>
      <c r="C31">
        <v>345</v>
      </c>
      <c r="D31">
        <v>353</v>
      </c>
    </row>
    <row r="32" spans="1:10" x14ac:dyDescent="0.25">
      <c r="A32">
        <f t="shared" si="0"/>
        <v>6</v>
      </c>
      <c r="B32">
        <v>340</v>
      </c>
      <c r="C32">
        <v>345</v>
      </c>
      <c r="D32">
        <v>358</v>
      </c>
    </row>
    <row r="33" spans="1:4" x14ac:dyDescent="0.25">
      <c r="A33">
        <f t="shared" si="0"/>
        <v>7</v>
      </c>
      <c r="B33">
        <v>341</v>
      </c>
      <c r="C33">
        <v>342</v>
      </c>
      <c r="D33">
        <v>354</v>
      </c>
    </row>
    <row r="34" spans="1:4" x14ac:dyDescent="0.25">
      <c r="A34">
        <f t="shared" si="0"/>
        <v>8</v>
      </c>
      <c r="B34">
        <v>342</v>
      </c>
      <c r="C34">
        <v>321</v>
      </c>
      <c r="D34">
        <v>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444CD-2C5C-4B08-B8C6-2BFB11E925B6}">
  <dimension ref="A3:X406"/>
  <sheetViews>
    <sheetView topLeftCell="M37" workbookViewId="0">
      <selection activeCell="AH40" sqref="AH40"/>
    </sheetView>
  </sheetViews>
  <sheetFormatPr defaultRowHeight="15" x14ac:dyDescent="0.25"/>
  <cols>
    <col min="8" max="8" width="12.42578125" customWidth="1"/>
    <col min="12" max="12" width="13.140625" customWidth="1"/>
    <col min="17" max="17" width="15.5703125" customWidth="1"/>
    <col min="22" max="22" width="13.85546875" customWidth="1"/>
  </cols>
  <sheetData>
    <row r="3" spans="1:24" x14ac:dyDescent="0.25">
      <c r="B3" t="s">
        <v>57</v>
      </c>
      <c r="D3" t="s">
        <v>60</v>
      </c>
      <c r="H3" t="s">
        <v>62</v>
      </c>
      <c r="I3" t="s">
        <v>60</v>
      </c>
      <c r="L3" t="s">
        <v>62</v>
      </c>
      <c r="M3" t="s">
        <v>63</v>
      </c>
      <c r="Q3" t="s">
        <v>64</v>
      </c>
      <c r="R3" t="s">
        <v>60</v>
      </c>
      <c r="S3" t="s">
        <v>65</v>
      </c>
      <c r="V3" t="s">
        <v>66</v>
      </c>
      <c r="W3" t="s">
        <v>67</v>
      </c>
    </row>
    <row r="4" spans="1:24" x14ac:dyDescent="0.25">
      <c r="C4" t="s">
        <v>58</v>
      </c>
      <c r="D4" t="s">
        <v>59</v>
      </c>
    </row>
    <row r="5" spans="1:24" x14ac:dyDescent="0.25">
      <c r="B5" t="s">
        <v>54</v>
      </c>
      <c r="C5" t="s">
        <v>55</v>
      </c>
      <c r="D5" t="s">
        <v>61</v>
      </c>
      <c r="G5" t="s">
        <v>54</v>
      </c>
      <c r="H5" t="s">
        <v>55</v>
      </c>
      <c r="I5" t="s">
        <v>56</v>
      </c>
      <c r="L5" t="s">
        <v>54</v>
      </c>
      <c r="M5" t="s">
        <v>55</v>
      </c>
      <c r="N5" t="s">
        <v>61</v>
      </c>
      <c r="Q5" t="s">
        <v>54</v>
      </c>
      <c r="R5" t="s">
        <v>55</v>
      </c>
      <c r="S5" t="s">
        <v>61</v>
      </c>
      <c r="V5" t="s">
        <v>54</v>
      </c>
      <c r="W5" t="s">
        <v>55</v>
      </c>
      <c r="X5" t="s">
        <v>61</v>
      </c>
    </row>
    <row r="6" spans="1:24" x14ac:dyDescent="0.25">
      <c r="A6" s="3">
        <f>B6/10^9</f>
        <v>0</v>
      </c>
      <c r="B6" s="2">
        <v>0</v>
      </c>
      <c r="G6" s="2">
        <v>0</v>
      </c>
      <c r="L6" s="2">
        <v>0</v>
      </c>
      <c r="Q6" s="2">
        <v>0</v>
      </c>
      <c r="V6" s="2">
        <v>0</v>
      </c>
    </row>
    <row r="7" spans="1:24" x14ac:dyDescent="0.25">
      <c r="A7" s="3">
        <f t="shared" ref="A7:A70" si="0">B7/10^9</f>
        <v>0.1</v>
      </c>
      <c r="B7" s="2">
        <v>100000000</v>
      </c>
      <c r="C7" s="2">
        <v>-45.923843749999897</v>
      </c>
      <c r="D7" s="2">
        <v>-44.352848419999901</v>
      </c>
      <c r="G7" s="2">
        <v>100000000</v>
      </c>
      <c r="H7" s="2">
        <v>-67.814065049999897</v>
      </c>
      <c r="I7" s="2">
        <v>-50.417822440000002</v>
      </c>
      <c r="L7" s="2">
        <v>100000000</v>
      </c>
      <c r="M7" s="2">
        <v>-76.159250580000005</v>
      </c>
      <c r="N7" s="2">
        <v>-50.168745609999903</v>
      </c>
      <c r="Q7" s="2">
        <v>100000000</v>
      </c>
      <c r="R7" s="2">
        <v>-22.571113709999899</v>
      </c>
      <c r="S7" s="2">
        <v>-22.152725650000001</v>
      </c>
      <c r="V7" s="2">
        <v>100000000</v>
      </c>
      <c r="W7" s="2">
        <v>-6.7804372150000001</v>
      </c>
      <c r="X7" s="2">
        <v>-6.5263436510000004</v>
      </c>
    </row>
    <row r="8" spans="1:24" x14ac:dyDescent="0.25">
      <c r="A8" s="3">
        <f t="shared" si="0"/>
        <v>0.2</v>
      </c>
      <c r="B8" s="2">
        <v>200000000</v>
      </c>
      <c r="C8" s="2">
        <v>-45.923843749999897</v>
      </c>
      <c r="D8" s="2">
        <v>-44.352848419999901</v>
      </c>
      <c r="G8" s="2">
        <v>200000000</v>
      </c>
      <c r="H8" s="2">
        <v>-67.814065049999897</v>
      </c>
      <c r="I8" s="2">
        <v>-50.417822440000002</v>
      </c>
      <c r="L8" s="2">
        <v>200000000</v>
      </c>
      <c r="M8" s="2">
        <v>-76.159250580000005</v>
      </c>
      <c r="N8" s="2">
        <v>-50.168745609999903</v>
      </c>
      <c r="Q8" s="2">
        <v>200000000</v>
      </c>
      <c r="R8" s="2">
        <v>-22.571113709999899</v>
      </c>
      <c r="S8" s="2">
        <v>-22.152725650000001</v>
      </c>
      <c r="V8" s="2">
        <v>200000000</v>
      </c>
      <c r="W8" s="2">
        <v>-6.7804372150000001</v>
      </c>
      <c r="X8" s="2">
        <v>-6.5263436510000004</v>
      </c>
    </row>
    <row r="9" spans="1:24" x14ac:dyDescent="0.25">
      <c r="A9" s="3">
        <f t="shared" si="0"/>
        <v>0.3</v>
      </c>
      <c r="B9" s="2">
        <v>300000000</v>
      </c>
      <c r="C9" s="2">
        <v>-45.923843749999897</v>
      </c>
      <c r="D9" s="2">
        <v>-44.352848419999901</v>
      </c>
      <c r="G9" s="2">
        <v>300000000</v>
      </c>
      <c r="H9" s="2">
        <v>-67.814065049999897</v>
      </c>
      <c r="I9" s="2">
        <v>-50.417822440000002</v>
      </c>
      <c r="L9" s="2">
        <v>300000000</v>
      </c>
      <c r="M9" s="2">
        <v>-76.159250580000005</v>
      </c>
      <c r="N9" s="2">
        <v>-50.168745609999903</v>
      </c>
      <c r="Q9" s="2">
        <v>300000000</v>
      </c>
      <c r="R9" s="2">
        <v>-22.571113709999899</v>
      </c>
      <c r="S9" s="2">
        <v>-22.152725650000001</v>
      </c>
      <c r="V9" s="2">
        <v>300000000</v>
      </c>
      <c r="W9" s="2">
        <v>-6.7804372150000001</v>
      </c>
      <c r="X9" s="2">
        <v>-6.5263436510000004</v>
      </c>
    </row>
    <row r="10" spans="1:24" x14ac:dyDescent="0.25">
      <c r="A10" s="3">
        <f t="shared" si="0"/>
        <v>0.4</v>
      </c>
      <c r="B10" s="2">
        <v>400000000</v>
      </c>
      <c r="C10" s="2">
        <v>-45.923843749999897</v>
      </c>
      <c r="D10" s="2">
        <v>-44.352848419999901</v>
      </c>
      <c r="G10" s="2">
        <v>400000000</v>
      </c>
      <c r="H10" s="2">
        <v>-67.814065049999897</v>
      </c>
      <c r="I10" s="2">
        <v>-50.417822440000002</v>
      </c>
      <c r="L10" s="2">
        <v>400000000</v>
      </c>
      <c r="M10" s="2">
        <v>-76.159250580000005</v>
      </c>
      <c r="N10" s="2">
        <v>-50.168745609999903</v>
      </c>
      <c r="Q10" s="2">
        <v>400000000</v>
      </c>
      <c r="R10" s="2">
        <v>-22.571113709999899</v>
      </c>
      <c r="S10" s="2">
        <v>-22.152725650000001</v>
      </c>
      <c r="V10" s="2">
        <v>400000000</v>
      </c>
      <c r="W10" s="2">
        <v>-6.7804372150000001</v>
      </c>
      <c r="X10" s="2">
        <v>-6.5263436510000004</v>
      </c>
    </row>
    <row r="11" spans="1:24" x14ac:dyDescent="0.25">
      <c r="A11" s="3">
        <f t="shared" si="0"/>
        <v>0.5</v>
      </c>
      <c r="B11" s="2">
        <v>500000000</v>
      </c>
      <c r="C11" s="2">
        <v>-45.923843749999897</v>
      </c>
      <c r="D11" s="2">
        <v>-44.352848419999901</v>
      </c>
      <c r="G11" s="2">
        <v>500000000</v>
      </c>
      <c r="H11" s="2">
        <v>-67.814065049999897</v>
      </c>
      <c r="I11" s="2">
        <v>-50.417822440000002</v>
      </c>
      <c r="L11" s="2">
        <v>500000000</v>
      </c>
      <c r="M11" s="2">
        <v>-76.159250580000005</v>
      </c>
      <c r="N11" s="2">
        <v>-50.168745609999903</v>
      </c>
      <c r="Q11" s="2">
        <v>500000000</v>
      </c>
      <c r="R11" s="2">
        <v>-22.571113709999899</v>
      </c>
      <c r="S11" s="2">
        <v>-22.152725650000001</v>
      </c>
      <c r="V11" s="2">
        <v>500000000</v>
      </c>
      <c r="W11" s="2">
        <v>-6.7804372150000001</v>
      </c>
      <c r="X11" s="2">
        <v>-6.5263436510000004</v>
      </c>
    </row>
    <row r="12" spans="1:24" x14ac:dyDescent="0.25">
      <c r="A12" s="3">
        <f t="shared" si="0"/>
        <v>0.6</v>
      </c>
      <c r="B12" s="2">
        <v>600000000</v>
      </c>
      <c r="C12" s="2">
        <v>-45.923843749999897</v>
      </c>
      <c r="D12" s="2">
        <v>-44.352848419999901</v>
      </c>
      <c r="G12" s="2">
        <v>600000000</v>
      </c>
      <c r="H12" s="2">
        <v>-67.814065049999897</v>
      </c>
      <c r="I12" s="2">
        <v>-50.417822440000002</v>
      </c>
      <c r="L12" s="2">
        <v>600000000</v>
      </c>
      <c r="M12" s="2">
        <v>-76.159250580000005</v>
      </c>
      <c r="N12" s="2">
        <v>-50.168745609999903</v>
      </c>
      <c r="Q12" s="2">
        <v>600000000</v>
      </c>
      <c r="R12" s="2">
        <v>-22.571113709999899</v>
      </c>
      <c r="S12" s="2">
        <v>-22.152725650000001</v>
      </c>
      <c r="V12" s="2">
        <v>600000000</v>
      </c>
      <c r="W12" s="2">
        <v>-6.7804372150000001</v>
      </c>
      <c r="X12" s="2">
        <v>-6.5263436510000004</v>
      </c>
    </row>
    <row r="13" spans="1:24" x14ac:dyDescent="0.25">
      <c r="A13" s="3">
        <f t="shared" si="0"/>
        <v>0.7</v>
      </c>
      <c r="B13" s="2">
        <v>700000000</v>
      </c>
      <c r="C13" s="2">
        <v>-45.923843749999897</v>
      </c>
      <c r="D13" s="2">
        <v>-44.352848419999901</v>
      </c>
      <c r="G13" s="2">
        <v>700000000</v>
      </c>
      <c r="H13" s="2">
        <v>-67.814065049999897</v>
      </c>
      <c r="I13" s="2">
        <v>-50.417822440000002</v>
      </c>
      <c r="L13" s="2">
        <v>700000000</v>
      </c>
      <c r="M13" s="2">
        <v>-76.159250580000005</v>
      </c>
      <c r="N13" s="2">
        <v>-50.168745609999903</v>
      </c>
      <c r="Q13" s="2">
        <v>700000000</v>
      </c>
      <c r="R13" s="2">
        <v>-22.571113709999899</v>
      </c>
      <c r="S13" s="2">
        <v>-22.152725650000001</v>
      </c>
      <c r="V13" s="2">
        <v>700000000</v>
      </c>
      <c r="W13" s="2">
        <v>-6.7804372150000001</v>
      </c>
      <c r="X13" s="2">
        <v>-6.5263436510000004</v>
      </c>
    </row>
    <row r="14" spans="1:24" x14ac:dyDescent="0.25">
      <c r="A14" s="3">
        <f t="shared" si="0"/>
        <v>0.8</v>
      </c>
      <c r="B14" s="2">
        <v>800000000</v>
      </c>
      <c r="C14" s="2">
        <v>-45.923843749999897</v>
      </c>
      <c r="D14" s="2">
        <v>-44.352848419999901</v>
      </c>
      <c r="G14" s="2">
        <v>800000000</v>
      </c>
      <c r="H14" s="2">
        <v>-67.814065049999897</v>
      </c>
      <c r="I14" s="2">
        <v>-50.417822440000002</v>
      </c>
      <c r="L14" s="2">
        <v>800000000</v>
      </c>
      <c r="M14" s="2">
        <v>-76.159250580000005</v>
      </c>
      <c r="N14" s="2">
        <v>-50.168745609999903</v>
      </c>
      <c r="Q14" s="2">
        <v>800000000</v>
      </c>
      <c r="R14" s="2">
        <v>-22.571113709999899</v>
      </c>
      <c r="S14" s="2">
        <v>-22.152725650000001</v>
      </c>
      <c r="V14" s="2">
        <v>800000000</v>
      </c>
      <c r="W14" s="2">
        <v>-6.7804372150000001</v>
      </c>
      <c r="X14" s="2">
        <v>-6.5263436510000004</v>
      </c>
    </row>
    <row r="15" spans="1:24" x14ac:dyDescent="0.25">
      <c r="A15" s="3">
        <f t="shared" si="0"/>
        <v>0.9</v>
      </c>
      <c r="B15" s="2">
        <v>900000000</v>
      </c>
      <c r="C15" s="2">
        <v>-45.923843749999897</v>
      </c>
      <c r="D15" s="2">
        <v>-44.352848419999901</v>
      </c>
      <c r="G15" s="2">
        <v>900000000</v>
      </c>
      <c r="H15" s="2">
        <v>-67.814065049999897</v>
      </c>
      <c r="I15" s="2">
        <v>-50.417822440000002</v>
      </c>
      <c r="L15" s="2">
        <v>900000000</v>
      </c>
      <c r="M15" s="2">
        <v>-76.159250580000005</v>
      </c>
      <c r="N15" s="2">
        <v>-50.168745609999903</v>
      </c>
      <c r="Q15" s="2">
        <v>900000000</v>
      </c>
      <c r="R15" s="2">
        <v>-22.571113709999899</v>
      </c>
      <c r="S15" s="2">
        <v>-22.152725650000001</v>
      </c>
      <c r="V15" s="2">
        <v>900000000</v>
      </c>
      <c r="W15" s="2">
        <v>-6.7804372150000001</v>
      </c>
      <c r="X15" s="2">
        <v>-6.5263436510000004</v>
      </c>
    </row>
    <row r="16" spans="1:24" x14ac:dyDescent="0.25">
      <c r="A16" s="3">
        <f t="shared" si="0"/>
        <v>1</v>
      </c>
      <c r="B16" s="2">
        <v>1000000000</v>
      </c>
      <c r="C16" s="2">
        <v>-43.151178107278199</v>
      </c>
      <c r="D16" s="2">
        <v>-44.372730550378797</v>
      </c>
      <c r="G16" s="2">
        <v>1000000000</v>
      </c>
      <c r="H16" s="2">
        <v>-68.426174567635101</v>
      </c>
      <c r="I16" s="2">
        <v>-66.494251402615703</v>
      </c>
      <c r="L16" s="2">
        <v>1000000000</v>
      </c>
      <c r="M16" s="2">
        <v>-73.618896773665497</v>
      </c>
      <c r="N16" s="2">
        <v>-54.687046912521403</v>
      </c>
      <c r="Q16" s="2">
        <v>1000000000</v>
      </c>
      <c r="R16" s="2">
        <v>-21.032099935300899</v>
      </c>
      <c r="S16" s="2">
        <v>-20.705865927106501</v>
      </c>
      <c r="V16" s="2">
        <v>1000000000</v>
      </c>
      <c r="W16" s="2">
        <v>-6.7015242224835996</v>
      </c>
      <c r="X16" s="2">
        <v>-6.5607630955129501</v>
      </c>
    </row>
    <row r="17" spans="1:24" x14ac:dyDescent="0.25">
      <c r="A17" s="3">
        <f t="shared" si="0"/>
        <v>1.1000000000000001</v>
      </c>
      <c r="B17" s="2">
        <v>1100000000</v>
      </c>
      <c r="C17" s="2">
        <v>-41.940421184472598</v>
      </c>
      <c r="D17" s="2">
        <v>-39.528247657705698</v>
      </c>
      <c r="G17" s="2">
        <v>1100000000</v>
      </c>
      <c r="H17" s="2">
        <v>-74.661308006581393</v>
      </c>
      <c r="I17" s="2">
        <v>-55.4691475303554</v>
      </c>
      <c r="L17" s="2">
        <v>1100000000</v>
      </c>
      <c r="M17" s="2">
        <v>-71.279226535418303</v>
      </c>
      <c r="N17" s="2">
        <v>-63.493345082095203</v>
      </c>
      <c r="Q17" s="2">
        <v>1100000000</v>
      </c>
      <c r="R17" s="2">
        <v>-20.027140392826499</v>
      </c>
      <c r="S17" s="2">
        <v>-19.701378087972898</v>
      </c>
      <c r="V17" s="2">
        <v>1100000000</v>
      </c>
      <c r="W17" s="2">
        <v>-6.7348247410854398</v>
      </c>
      <c r="X17" s="2">
        <v>-6.5722362498426499</v>
      </c>
    </row>
    <row r="18" spans="1:24" x14ac:dyDescent="0.25">
      <c r="A18" s="3">
        <f t="shared" si="0"/>
        <v>1.19999999999999</v>
      </c>
      <c r="B18" s="2">
        <v>1199999999.99999</v>
      </c>
      <c r="C18" s="2">
        <v>-39.405266231513302</v>
      </c>
      <c r="D18" s="2">
        <v>-37.882942809031697</v>
      </c>
      <c r="G18" s="2">
        <v>1199999999.99999</v>
      </c>
      <c r="H18" s="2">
        <v>-74.9267808185283</v>
      </c>
      <c r="I18" s="2">
        <v>-55.029932709220702</v>
      </c>
      <c r="L18" s="2">
        <v>1199999999.99999</v>
      </c>
      <c r="M18" s="2">
        <v>-66.943552436678502</v>
      </c>
      <c r="N18" s="2">
        <v>-49.461493690617502</v>
      </c>
      <c r="Q18" s="2">
        <v>1199999999.99999</v>
      </c>
      <c r="R18" s="2">
        <v>-18.904380392882899</v>
      </c>
      <c r="S18" s="2">
        <v>-18.757010759405599</v>
      </c>
      <c r="V18" s="2">
        <v>1199999999.99999</v>
      </c>
      <c r="W18" s="2">
        <v>-6.6881169028617302</v>
      </c>
      <c r="X18" s="2">
        <v>-6.5434473548173404</v>
      </c>
    </row>
    <row r="19" spans="1:24" x14ac:dyDescent="0.25">
      <c r="A19" s="3">
        <f t="shared" si="0"/>
        <v>1.3</v>
      </c>
      <c r="B19" s="2">
        <v>1300000000</v>
      </c>
      <c r="C19" s="2">
        <v>-35.872281854499903</v>
      </c>
      <c r="D19" s="2">
        <v>-34.492725684210498</v>
      </c>
      <c r="G19" s="2">
        <v>1300000000</v>
      </c>
      <c r="H19" s="2">
        <v>-66.453800948942401</v>
      </c>
      <c r="I19" s="2">
        <v>-65.070942583515603</v>
      </c>
      <c r="L19" s="2">
        <v>1300000000</v>
      </c>
      <c r="M19" s="2">
        <v>-73.503078508709507</v>
      </c>
      <c r="N19" s="2">
        <v>-54.154799101283103</v>
      </c>
      <c r="Q19" s="2">
        <v>1300000000</v>
      </c>
      <c r="R19" s="2">
        <v>-18.141512828115602</v>
      </c>
      <c r="S19" s="2">
        <v>-18.154984565835498</v>
      </c>
      <c r="V19" s="2">
        <v>1300000000</v>
      </c>
      <c r="W19" s="2">
        <v>-6.6543930947433498</v>
      </c>
      <c r="X19" s="2">
        <v>-6.4408061848576104</v>
      </c>
    </row>
    <row r="20" spans="1:24" x14ac:dyDescent="0.25">
      <c r="A20" s="3">
        <f t="shared" si="0"/>
        <v>1.3999999999999899</v>
      </c>
      <c r="B20" s="2">
        <v>1399999999.99999</v>
      </c>
      <c r="C20" s="2">
        <v>-34.755104839502501</v>
      </c>
      <c r="D20" s="2">
        <v>-34.262220132830599</v>
      </c>
      <c r="G20" s="2">
        <v>1399999999.99999</v>
      </c>
      <c r="H20" s="2">
        <v>-67.672917304357895</v>
      </c>
      <c r="I20" s="2">
        <v>-57.782647909455399</v>
      </c>
      <c r="L20" s="2">
        <v>1399999999.99999</v>
      </c>
      <c r="M20" s="2">
        <v>-72.7417545355773</v>
      </c>
      <c r="N20" s="2">
        <v>-53.485913542136799</v>
      </c>
      <c r="Q20" s="2">
        <v>1399999999.99999</v>
      </c>
      <c r="R20" s="2">
        <v>-17.6844687707788</v>
      </c>
      <c r="S20" s="2">
        <v>-17.7066619046862</v>
      </c>
      <c r="V20" s="2">
        <v>1399999999.99999</v>
      </c>
      <c r="W20" s="2">
        <v>-6.5957864759797804</v>
      </c>
      <c r="X20" s="2">
        <v>-6.42185610492833</v>
      </c>
    </row>
    <row r="21" spans="1:24" x14ac:dyDescent="0.25">
      <c r="A21" s="3">
        <f t="shared" si="0"/>
        <v>1.5</v>
      </c>
      <c r="B21" s="2">
        <v>1500000000</v>
      </c>
      <c r="C21" s="2">
        <v>-32.776420782493901</v>
      </c>
      <c r="D21" s="2">
        <v>-32.038088912336796</v>
      </c>
      <c r="G21" s="2">
        <v>1500000000</v>
      </c>
      <c r="H21" s="2">
        <v>-74.659199689295093</v>
      </c>
      <c r="I21" s="2">
        <v>-51.647484553554897</v>
      </c>
      <c r="L21" s="2">
        <v>1500000000</v>
      </c>
      <c r="M21" s="2">
        <v>-68.822840592534405</v>
      </c>
      <c r="N21" s="2">
        <v>-49.220370498894603</v>
      </c>
      <c r="Q21" s="2">
        <v>1500000000</v>
      </c>
      <c r="R21" s="2">
        <v>-16.804356857957</v>
      </c>
      <c r="S21" s="2">
        <v>-16.9170178753801</v>
      </c>
      <c r="V21" s="2">
        <v>1500000000</v>
      </c>
      <c r="W21" s="2">
        <v>-6.5743461475913199</v>
      </c>
      <c r="X21" s="2">
        <v>-6.4129728427753996</v>
      </c>
    </row>
    <row r="22" spans="1:24" x14ac:dyDescent="0.25">
      <c r="A22" s="3">
        <f t="shared" si="0"/>
        <v>1.6</v>
      </c>
      <c r="B22" s="2">
        <v>1600000000</v>
      </c>
      <c r="C22" s="2">
        <v>-29.8243870607002</v>
      </c>
      <c r="D22" s="2">
        <v>-30.912822266306801</v>
      </c>
      <c r="G22" s="2">
        <v>1600000000</v>
      </c>
      <c r="H22" s="2">
        <v>-72.222611220197095</v>
      </c>
      <c r="I22" s="2">
        <v>-51.1653124706529</v>
      </c>
      <c r="L22" s="2">
        <v>1600000000</v>
      </c>
      <c r="M22" s="2">
        <v>-70.822694923462805</v>
      </c>
      <c r="N22" s="2">
        <v>-55.0059381324185</v>
      </c>
      <c r="Q22" s="2">
        <v>1600000000</v>
      </c>
      <c r="R22" s="2">
        <v>-15.975254953979</v>
      </c>
      <c r="S22" s="2">
        <v>-16.079467920647598</v>
      </c>
      <c r="V22" s="2">
        <v>1600000000</v>
      </c>
      <c r="W22" s="2">
        <v>-6.4844924829363801</v>
      </c>
      <c r="X22" s="2">
        <v>-6.3354190757790398</v>
      </c>
    </row>
    <row r="23" spans="1:24" x14ac:dyDescent="0.25">
      <c r="A23" s="3">
        <f t="shared" si="0"/>
        <v>1.69999999999999</v>
      </c>
      <c r="B23" s="2">
        <v>1699999999.99999</v>
      </c>
      <c r="C23" s="2">
        <v>-24.331313652992499</v>
      </c>
      <c r="D23" s="2">
        <v>-25.158057396897501</v>
      </c>
      <c r="G23" s="2">
        <v>1699999999.99999</v>
      </c>
      <c r="H23" s="2">
        <v>-71.028039082051194</v>
      </c>
      <c r="I23" s="2">
        <v>-50.214505838756601</v>
      </c>
      <c r="L23" s="2">
        <v>1699999999.99999</v>
      </c>
      <c r="M23" s="2">
        <v>-71.252675569785893</v>
      </c>
      <c r="N23" s="2">
        <v>-61.314551700962198</v>
      </c>
      <c r="Q23" s="2">
        <v>1699999999.99999</v>
      </c>
      <c r="R23" s="2">
        <v>-15.4159077219705</v>
      </c>
      <c r="S23" s="2">
        <v>-15.5188869356484</v>
      </c>
      <c r="V23" s="2">
        <v>1699999999.99999</v>
      </c>
      <c r="W23" s="2">
        <v>-6.5055803037272497</v>
      </c>
      <c r="X23" s="2">
        <v>-6.2652852138563304</v>
      </c>
    </row>
    <row r="24" spans="1:24" x14ac:dyDescent="0.25">
      <c r="A24" s="3">
        <f t="shared" si="0"/>
        <v>1.8</v>
      </c>
      <c r="B24" s="2">
        <v>1800000000</v>
      </c>
      <c r="C24" s="2">
        <v>-19.955463881099998</v>
      </c>
      <c r="D24" s="2">
        <v>-20.123097953846699</v>
      </c>
      <c r="G24" s="2">
        <v>1800000000</v>
      </c>
      <c r="H24" s="2">
        <v>-81.103882740649496</v>
      </c>
      <c r="I24" s="2">
        <v>-53.829036287199401</v>
      </c>
      <c r="L24" s="2">
        <v>1800000000</v>
      </c>
      <c r="M24" s="2">
        <v>-70.428251803940597</v>
      </c>
      <c r="N24" s="2">
        <v>-53.4520584218454</v>
      </c>
      <c r="Q24" s="2">
        <v>1800000000</v>
      </c>
      <c r="R24" s="2">
        <v>-14.7402890277033</v>
      </c>
      <c r="S24" s="2">
        <v>-14.6953676916687</v>
      </c>
      <c r="V24" s="2">
        <v>1800000000</v>
      </c>
      <c r="W24" s="2">
        <v>-6.5812434150265</v>
      </c>
      <c r="X24" s="2">
        <v>-6.4309739441745704</v>
      </c>
    </row>
    <row r="25" spans="1:24" x14ac:dyDescent="0.25">
      <c r="A25" s="3">
        <f t="shared" si="0"/>
        <v>1.8999999999999899</v>
      </c>
      <c r="B25" s="2">
        <v>1899999999.99999</v>
      </c>
      <c r="C25" s="2">
        <v>-17.7450866154003</v>
      </c>
      <c r="D25" s="2">
        <v>-17.390089755734799</v>
      </c>
      <c r="G25" s="2">
        <v>1899999999.99999</v>
      </c>
      <c r="H25" s="2">
        <v>-70.4703764612577</v>
      </c>
      <c r="I25" s="2">
        <v>-60.007405014296197</v>
      </c>
      <c r="L25" s="2">
        <v>1899999999.99999</v>
      </c>
      <c r="M25" s="2">
        <v>-68.204458422007704</v>
      </c>
      <c r="N25" s="2">
        <v>-49.330642407056096</v>
      </c>
      <c r="Q25" s="2">
        <v>1899999999.99999</v>
      </c>
      <c r="R25" s="2">
        <v>-14.230771887332599</v>
      </c>
      <c r="S25" s="2">
        <v>-14.1391181636816</v>
      </c>
      <c r="V25" s="2">
        <v>1899999999.99999</v>
      </c>
      <c r="W25" s="2">
        <v>-6.7687860103648196</v>
      </c>
      <c r="X25" s="2">
        <v>-6.4772260476837804</v>
      </c>
    </row>
    <row r="26" spans="1:24" x14ac:dyDescent="0.25">
      <c r="A26" s="3">
        <f t="shared" si="0"/>
        <v>2</v>
      </c>
      <c r="B26" s="2">
        <v>2000000000</v>
      </c>
      <c r="C26" s="2">
        <v>-16.007063008328799</v>
      </c>
      <c r="D26" s="2">
        <v>-15.884121038469001</v>
      </c>
      <c r="G26" s="2">
        <v>2000000000</v>
      </c>
      <c r="H26" s="2">
        <v>-70.707149800201705</v>
      </c>
      <c r="I26" s="2">
        <v>-59.700618099054303</v>
      </c>
      <c r="L26" s="2">
        <v>2000000000</v>
      </c>
      <c r="M26" s="2">
        <v>-73.484621817601393</v>
      </c>
      <c r="N26" s="2">
        <v>-53.438485411101198</v>
      </c>
      <c r="Q26" s="2">
        <v>2000000000</v>
      </c>
      <c r="R26" s="2">
        <v>-14.308758379505999</v>
      </c>
      <c r="S26" s="2">
        <v>-14.190542875068299</v>
      </c>
      <c r="V26" s="2">
        <v>2000000000</v>
      </c>
      <c r="W26" s="2">
        <v>-6.7639462854308103</v>
      </c>
      <c r="X26" s="2">
        <v>-6.5108118663030297</v>
      </c>
    </row>
    <row r="27" spans="1:24" x14ac:dyDescent="0.25">
      <c r="A27" s="3">
        <f t="shared" si="0"/>
        <v>2.1</v>
      </c>
      <c r="B27" s="2">
        <v>2100000000</v>
      </c>
      <c r="C27" s="2">
        <v>-14.360664391949101</v>
      </c>
      <c r="D27" s="2">
        <v>-14.427828014030499</v>
      </c>
      <c r="G27" s="2">
        <v>2100000000</v>
      </c>
      <c r="H27" s="2">
        <v>-75.518830420123294</v>
      </c>
      <c r="I27" s="2">
        <v>-54.049555964958799</v>
      </c>
      <c r="L27" s="2">
        <v>2100000000</v>
      </c>
      <c r="M27" s="2">
        <v>-72.249720143375896</v>
      </c>
      <c r="N27" s="2">
        <v>-60.6985847763533</v>
      </c>
      <c r="Q27" s="2">
        <v>2100000000</v>
      </c>
      <c r="R27" s="2">
        <v>-13.846128586740999</v>
      </c>
      <c r="S27" s="2">
        <v>-13.721978106041201</v>
      </c>
      <c r="V27" s="2">
        <v>2100000000</v>
      </c>
      <c r="W27" s="2">
        <v>-6.7122200096721398</v>
      </c>
      <c r="X27" s="2">
        <v>-6.5454873338567898</v>
      </c>
    </row>
    <row r="28" spans="1:24" x14ac:dyDescent="0.25">
      <c r="A28" s="3">
        <f t="shared" si="0"/>
        <v>2.2000000000000002</v>
      </c>
      <c r="B28" s="2">
        <v>2200000000</v>
      </c>
      <c r="C28" s="2">
        <v>-13.2527622427908</v>
      </c>
      <c r="D28" s="2">
        <v>-13.378845068451501</v>
      </c>
      <c r="G28" s="2">
        <v>2200000000</v>
      </c>
      <c r="H28" s="2">
        <v>-84.008024417526798</v>
      </c>
      <c r="I28" s="2">
        <v>-47.185279453208999</v>
      </c>
      <c r="L28" s="2">
        <v>2200000000</v>
      </c>
      <c r="M28" s="2">
        <v>-71.645513924689794</v>
      </c>
      <c r="N28" s="2">
        <v>-59.042163409805802</v>
      </c>
      <c r="Q28" s="2">
        <v>2200000000</v>
      </c>
      <c r="R28" s="2">
        <v>-13.5869789888567</v>
      </c>
      <c r="S28" s="2">
        <v>-13.4624974512933</v>
      </c>
      <c r="V28" s="2">
        <v>2200000000</v>
      </c>
      <c r="W28" s="2">
        <v>-6.6686048900732597</v>
      </c>
      <c r="X28" s="2">
        <v>-6.48996041464643</v>
      </c>
    </row>
    <row r="29" spans="1:24" x14ac:dyDescent="0.25">
      <c r="A29" s="3">
        <f t="shared" si="0"/>
        <v>2.2999999999999901</v>
      </c>
      <c r="B29" s="2">
        <v>2299999999.99999</v>
      </c>
      <c r="C29" s="2">
        <v>-12.153345296943501</v>
      </c>
      <c r="D29" s="2">
        <v>-12.3960149466403</v>
      </c>
      <c r="G29" s="2">
        <v>2299999999.99999</v>
      </c>
      <c r="H29" s="2">
        <v>-74.020354867638403</v>
      </c>
      <c r="I29" s="2">
        <v>-52.808547953975598</v>
      </c>
      <c r="L29" s="2">
        <v>2299999999.99999</v>
      </c>
      <c r="M29" s="2">
        <v>-68.774576008958206</v>
      </c>
      <c r="N29" s="2">
        <v>-58.588335046135803</v>
      </c>
      <c r="Q29" s="2">
        <v>2299999999.99999</v>
      </c>
      <c r="R29" s="2">
        <v>-13.550602353515901</v>
      </c>
      <c r="S29" s="2">
        <v>-13.4525443301764</v>
      </c>
      <c r="V29" s="2">
        <v>2299999999.99999</v>
      </c>
      <c r="W29" s="2">
        <v>-6.7395039001061798</v>
      </c>
      <c r="X29" s="2">
        <v>-6.5415615081367804</v>
      </c>
    </row>
    <row r="30" spans="1:24" x14ac:dyDescent="0.25">
      <c r="A30" s="3">
        <f t="shared" si="0"/>
        <v>2.3999999999999901</v>
      </c>
      <c r="B30" s="2">
        <v>2399999999.99999</v>
      </c>
      <c r="C30" s="2">
        <v>-11.0091545359398</v>
      </c>
      <c r="D30" s="2">
        <v>-11.295710828651201</v>
      </c>
      <c r="G30" s="2">
        <v>2399999999.99999</v>
      </c>
      <c r="H30" s="2">
        <v>-71.608374924419607</v>
      </c>
      <c r="I30" s="2">
        <v>-51.6524731697831</v>
      </c>
      <c r="L30" s="2">
        <v>2399999999.99999</v>
      </c>
      <c r="M30" s="2">
        <v>-71.815628009424302</v>
      </c>
      <c r="N30" s="2">
        <v>-53.500264542631903</v>
      </c>
      <c r="Q30" s="2">
        <v>2399999999.99999</v>
      </c>
      <c r="R30" s="2">
        <v>-13.363963934937001</v>
      </c>
      <c r="S30" s="2">
        <v>-13.376878041849601</v>
      </c>
      <c r="V30" s="2">
        <v>2399999999.99999</v>
      </c>
      <c r="W30" s="2">
        <v>-6.8002785699429698</v>
      </c>
      <c r="X30" s="2">
        <v>-6.5722502822546502</v>
      </c>
    </row>
    <row r="31" spans="1:24" x14ac:dyDescent="0.25">
      <c r="A31" s="3">
        <f t="shared" si="0"/>
        <v>2.5</v>
      </c>
      <c r="B31" s="2">
        <v>2500000000</v>
      </c>
      <c r="C31" s="2">
        <v>-9.8131132447976892</v>
      </c>
      <c r="D31" s="2">
        <v>-10.2353692599083</v>
      </c>
      <c r="G31" s="2">
        <v>2500000000</v>
      </c>
      <c r="H31" s="2">
        <v>-75.2552759522505</v>
      </c>
      <c r="I31" s="2">
        <v>-54.327104968813003</v>
      </c>
      <c r="L31" s="2">
        <v>2500000000</v>
      </c>
      <c r="M31" s="2">
        <v>-71.377175343466206</v>
      </c>
      <c r="N31" s="2">
        <v>-51.914004549794598</v>
      </c>
      <c r="Q31" s="2">
        <v>2500000000</v>
      </c>
      <c r="R31" s="2">
        <v>-13.1789106803467</v>
      </c>
      <c r="S31" s="2">
        <v>-13.168389065810199</v>
      </c>
      <c r="V31" s="2">
        <v>2500000000</v>
      </c>
      <c r="W31" s="2">
        <v>-6.8775770244108001</v>
      </c>
      <c r="X31" s="2">
        <v>-6.6779992930572796</v>
      </c>
    </row>
    <row r="32" spans="1:24" x14ac:dyDescent="0.25">
      <c r="A32" s="3">
        <f t="shared" si="0"/>
        <v>2.6</v>
      </c>
      <c r="B32" s="2">
        <v>2600000000</v>
      </c>
      <c r="C32" s="2">
        <v>-8.7750003926404592</v>
      </c>
      <c r="D32" s="2">
        <v>-9.1717078351741694</v>
      </c>
      <c r="G32" s="2">
        <v>2600000000</v>
      </c>
      <c r="H32" s="2">
        <v>-71.010308495854204</v>
      </c>
      <c r="I32" s="2">
        <v>-55.575302672090402</v>
      </c>
      <c r="L32" s="2">
        <v>2600000000</v>
      </c>
      <c r="M32" s="2">
        <v>-82.281351908577605</v>
      </c>
      <c r="N32" s="2">
        <v>-53.210129435178096</v>
      </c>
      <c r="Q32" s="2">
        <v>2600000000</v>
      </c>
      <c r="R32" s="2">
        <v>-12.9413419750241</v>
      </c>
      <c r="S32" s="2">
        <v>-12.945232373972299</v>
      </c>
      <c r="V32" s="2">
        <v>2600000000</v>
      </c>
      <c r="W32" s="2">
        <v>-6.9038845141327103</v>
      </c>
      <c r="X32" s="2">
        <v>-6.6421858689487996</v>
      </c>
    </row>
    <row r="33" spans="1:24" x14ac:dyDescent="0.25">
      <c r="A33" s="3">
        <f t="shared" si="0"/>
        <v>2.7</v>
      </c>
      <c r="B33" s="2">
        <v>2700000000</v>
      </c>
      <c r="C33" s="2">
        <v>-7.8880761800812804</v>
      </c>
      <c r="D33" s="2">
        <v>-8.1754395536075002</v>
      </c>
      <c r="G33" s="2">
        <v>2700000000</v>
      </c>
      <c r="H33" s="2">
        <v>-66.162520784217904</v>
      </c>
      <c r="I33" s="2">
        <v>-51.377457366224299</v>
      </c>
      <c r="L33" s="2">
        <v>2700000000</v>
      </c>
      <c r="M33" s="2">
        <v>-76.019437648369006</v>
      </c>
      <c r="N33" s="2">
        <v>-51.778060818636398</v>
      </c>
      <c r="Q33" s="2">
        <v>2700000000</v>
      </c>
      <c r="R33" s="2">
        <v>-12.7587960896669</v>
      </c>
      <c r="S33" s="2">
        <v>-12.7542488994384</v>
      </c>
      <c r="V33" s="2">
        <v>2700000000</v>
      </c>
      <c r="W33" s="2">
        <v>-6.8955931188752899</v>
      </c>
      <c r="X33" s="2">
        <v>-6.6958836937194901</v>
      </c>
    </row>
    <row r="34" spans="1:24" x14ac:dyDescent="0.25">
      <c r="A34" s="3">
        <f t="shared" si="0"/>
        <v>2.7999999999999901</v>
      </c>
      <c r="B34" s="2">
        <v>2799999999.99999</v>
      </c>
      <c r="C34" s="2">
        <v>-7.1034720245109302</v>
      </c>
      <c r="D34" s="2">
        <v>-7.4024413535068199</v>
      </c>
      <c r="G34" s="2">
        <v>2799999999.99999</v>
      </c>
      <c r="H34" s="2">
        <v>-66.196260527288402</v>
      </c>
      <c r="I34" s="2">
        <v>-52.459280896336303</v>
      </c>
      <c r="L34" s="2">
        <v>2799999999.99999</v>
      </c>
      <c r="M34" s="2">
        <v>-71.623569960638306</v>
      </c>
      <c r="N34" s="2">
        <v>-55.052359656408399</v>
      </c>
      <c r="Q34" s="2">
        <v>2799999999.99999</v>
      </c>
      <c r="R34" s="2">
        <v>-12.4889948001804</v>
      </c>
      <c r="S34" s="2">
        <v>-12.440803976163901</v>
      </c>
      <c r="V34" s="2">
        <v>2799999999.99999</v>
      </c>
      <c r="W34" s="2">
        <v>-6.8862161270131201</v>
      </c>
      <c r="X34" s="2">
        <v>-6.7260557849628402</v>
      </c>
    </row>
    <row r="35" spans="1:24" x14ac:dyDescent="0.25">
      <c r="A35" s="3">
        <f t="shared" si="0"/>
        <v>2.8999999999999901</v>
      </c>
      <c r="B35" s="2">
        <v>2899999999.99999</v>
      </c>
      <c r="C35" s="2">
        <v>-6.5288277588368997</v>
      </c>
      <c r="D35" s="2">
        <v>-6.7938380401987297</v>
      </c>
      <c r="G35" s="2">
        <v>2899999999.99999</v>
      </c>
      <c r="H35" s="2">
        <v>-70.387745643947</v>
      </c>
      <c r="I35" s="2">
        <v>-54.757421184716598</v>
      </c>
      <c r="L35" s="2">
        <v>2899999999.99999</v>
      </c>
      <c r="M35" s="2">
        <v>-65.903700674900804</v>
      </c>
      <c r="N35" s="2">
        <v>-53.989813932353499</v>
      </c>
      <c r="Q35" s="2">
        <v>2899999999.99999</v>
      </c>
      <c r="R35" s="2">
        <v>-12.1471067848956</v>
      </c>
      <c r="S35" s="2">
        <v>-12.243202358011001</v>
      </c>
      <c r="V35" s="2">
        <v>2899999999.99999</v>
      </c>
      <c r="W35" s="2">
        <v>-6.8815069897580301</v>
      </c>
      <c r="X35" s="2">
        <v>-6.7786580722161798</v>
      </c>
    </row>
    <row r="36" spans="1:24" x14ac:dyDescent="0.25">
      <c r="A36" s="3">
        <f t="shared" si="0"/>
        <v>3</v>
      </c>
      <c r="B36" s="2">
        <v>3000000000</v>
      </c>
      <c r="C36" s="2">
        <v>-6.1594653757006004</v>
      </c>
      <c r="D36" s="2">
        <v>-6.5535098500321798</v>
      </c>
      <c r="G36" s="2">
        <v>3000000000</v>
      </c>
      <c r="H36" s="2">
        <v>-68.682616644924195</v>
      </c>
      <c r="I36" s="2">
        <v>-52.496337654289903</v>
      </c>
      <c r="L36" s="2">
        <v>3000000000</v>
      </c>
      <c r="M36" s="2">
        <v>-65.088226362375494</v>
      </c>
      <c r="N36" s="2">
        <v>-56.0159823854191</v>
      </c>
      <c r="Q36" s="2">
        <v>3000000000</v>
      </c>
      <c r="R36" s="2">
        <v>-11.774441491480999</v>
      </c>
      <c r="S36" s="2">
        <v>-11.929054379388701</v>
      </c>
      <c r="V36" s="2">
        <v>3000000000</v>
      </c>
      <c r="W36" s="2">
        <v>-6.8695777568565397</v>
      </c>
      <c r="X36" s="2">
        <v>-6.80428426826382</v>
      </c>
    </row>
    <row r="37" spans="1:24" x14ac:dyDescent="0.25">
      <c r="A37" s="3">
        <f t="shared" si="0"/>
        <v>3.1</v>
      </c>
      <c r="B37" s="2">
        <v>3100000000</v>
      </c>
      <c r="C37" s="2">
        <v>-5.9785581931007199</v>
      </c>
      <c r="D37" s="2">
        <v>-6.3931106230012702</v>
      </c>
      <c r="G37" s="2">
        <v>3100000000</v>
      </c>
      <c r="H37" s="2">
        <v>-69.300097241731194</v>
      </c>
      <c r="I37" s="2">
        <v>-52.641850263659897</v>
      </c>
      <c r="L37" s="2">
        <v>3100000000</v>
      </c>
      <c r="M37" s="2">
        <v>-72.854189577057895</v>
      </c>
      <c r="N37" s="2">
        <v>-53.819404909594901</v>
      </c>
      <c r="Q37" s="2">
        <v>3100000000</v>
      </c>
      <c r="R37" s="2">
        <v>-11.4319088552912</v>
      </c>
      <c r="S37" s="2">
        <v>-11.482295602844699</v>
      </c>
      <c r="V37" s="2">
        <v>3100000000</v>
      </c>
      <c r="W37" s="2">
        <v>-6.8821093084430398</v>
      </c>
      <c r="X37" s="2">
        <v>-6.7858928556873197</v>
      </c>
    </row>
    <row r="38" spans="1:24" x14ac:dyDescent="0.25">
      <c r="A38" s="3">
        <f t="shared" si="0"/>
        <v>3.2</v>
      </c>
      <c r="B38" s="2">
        <v>3200000000</v>
      </c>
      <c r="C38" s="2">
        <v>-5.9672943718540203</v>
      </c>
      <c r="D38" s="2">
        <v>-6.26171825870499</v>
      </c>
      <c r="G38" s="2">
        <v>3200000000</v>
      </c>
      <c r="H38" s="2">
        <v>-72.009876135803495</v>
      </c>
      <c r="I38" s="2">
        <v>-58.437358955064497</v>
      </c>
      <c r="L38" s="2">
        <v>3200000000</v>
      </c>
      <c r="M38" s="2">
        <v>-71.109116991178993</v>
      </c>
      <c r="N38" s="2">
        <v>-51.749926899646503</v>
      </c>
      <c r="Q38" s="2">
        <v>3200000000</v>
      </c>
      <c r="R38" s="2">
        <v>-11.126550854725499</v>
      </c>
      <c r="S38" s="2">
        <v>-11.131107920002201</v>
      </c>
      <c r="V38" s="2">
        <v>3200000000</v>
      </c>
      <c r="W38" s="2">
        <v>-6.9108754126851197</v>
      </c>
      <c r="X38" s="2">
        <v>-6.7804224370079602</v>
      </c>
    </row>
    <row r="39" spans="1:24" x14ac:dyDescent="0.25">
      <c r="A39" s="3">
        <f t="shared" si="0"/>
        <v>3.2999999999999901</v>
      </c>
      <c r="B39" s="2">
        <v>3299999999.99999</v>
      </c>
      <c r="C39" s="2">
        <v>-5.9766871959519499</v>
      </c>
      <c r="D39" s="2">
        <v>-6.2056482641240196</v>
      </c>
      <c r="G39" s="2">
        <v>3299999999.99999</v>
      </c>
      <c r="H39" s="2">
        <v>-80.503732879962101</v>
      </c>
      <c r="I39" s="2">
        <v>-53.061107186950601</v>
      </c>
      <c r="L39" s="2">
        <v>3299999999.99999</v>
      </c>
      <c r="M39" s="2">
        <v>-65.506205166990995</v>
      </c>
      <c r="N39" s="2">
        <v>-53.245684961062501</v>
      </c>
      <c r="Q39" s="2">
        <v>3299999999.99999</v>
      </c>
      <c r="R39" s="2">
        <v>-10.7060063722744</v>
      </c>
      <c r="S39" s="2">
        <v>-10.6644596957946</v>
      </c>
      <c r="V39" s="2">
        <v>3299999999.99999</v>
      </c>
      <c r="W39" s="2">
        <v>-6.8768409992977304</v>
      </c>
      <c r="X39" s="2">
        <v>-6.7201948620241101</v>
      </c>
    </row>
    <row r="40" spans="1:24" x14ac:dyDescent="0.25">
      <c r="A40" s="3">
        <f t="shared" si="0"/>
        <v>3.3999999999999901</v>
      </c>
      <c r="B40" s="2">
        <v>3399999999.99999</v>
      </c>
      <c r="C40" s="2">
        <v>-5.9969804060235399</v>
      </c>
      <c r="D40" s="2">
        <v>-6.1636184347134204</v>
      </c>
      <c r="G40" s="2">
        <v>3399999999.99999</v>
      </c>
      <c r="H40" s="2">
        <v>-76.689875741489701</v>
      </c>
      <c r="I40" s="2">
        <v>-51.465883838224798</v>
      </c>
      <c r="L40" s="2">
        <v>3399999999.99999</v>
      </c>
      <c r="M40" s="2">
        <v>-62.565193327090299</v>
      </c>
      <c r="N40" s="2">
        <v>-56.216275241308402</v>
      </c>
      <c r="Q40" s="2">
        <v>3399999999.99999</v>
      </c>
      <c r="R40" s="2">
        <v>-10.294073613409701</v>
      </c>
      <c r="S40" s="2">
        <v>-10.304678357585001</v>
      </c>
      <c r="V40" s="2">
        <v>3399999999.99999</v>
      </c>
      <c r="W40" s="2">
        <v>-6.8943110518151602</v>
      </c>
      <c r="X40" s="2">
        <v>-6.7740861821084399</v>
      </c>
    </row>
    <row r="41" spans="1:24" x14ac:dyDescent="0.25">
      <c r="A41" s="3">
        <f t="shared" si="0"/>
        <v>3.5</v>
      </c>
      <c r="B41" s="2">
        <v>3500000000</v>
      </c>
      <c r="C41" s="2">
        <v>-6.1205804292976502</v>
      </c>
      <c r="D41" s="2">
        <v>-6.3043128565361002</v>
      </c>
      <c r="G41" s="2">
        <v>3500000000</v>
      </c>
      <c r="H41" s="2">
        <v>-69.805447393263094</v>
      </c>
      <c r="I41" s="2">
        <v>-56.578338689817599</v>
      </c>
      <c r="L41" s="2">
        <v>3500000000</v>
      </c>
      <c r="M41" s="2">
        <v>-59.229110266278397</v>
      </c>
      <c r="N41" s="2">
        <v>-56.192474913512299</v>
      </c>
      <c r="Q41" s="2">
        <v>3500000000</v>
      </c>
      <c r="R41" s="2">
        <v>-9.9862649533171801</v>
      </c>
      <c r="S41" s="2">
        <v>-10.026569120165099</v>
      </c>
      <c r="V41" s="2">
        <v>3500000000</v>
      </c>
      <c r="W41" s="2">
        <v>-7.0511045766629197</v>
      </c>
      <c r="X41" s="2">
        <v>-6.9492547072635498</v>
      </c>
    </row>
    <row r="42" spans="1:24" x14ac:dyDescent="0.25">
      <c r="A42" s="3">
        <f t="shared" si="0"/>
        <v>3.6</v>
      </c>
      <c r="B42" s="2">
        <v>3600000000</v>
      </c>
      <c r="C42" s="2">
        <v>-6.2539736630015401</v>
      </c>
      <c r="D42" s="2">
        <v>-6.4586426986319498</v>
      </c>
      <c r="G42" s="2">
        <v>3600000000</v>
      </c>
      <c r="H42" s="2">
        <v>-63.675624380579002</v>
      </c>
      <c r="I42" s="2">
        <v>-50.028348664023099</v>
      </c>
      <c r="L42" s="2">
        <v>3600000000</v>
      </c>
      <c r="M42" s="2">
        <v>-56.937224893654303</v>
      </c>
      <c r="N42" s="2">
        <v>-48.558135204886597</v>
      </c>
      <c r="Q42" s="2">
        <v>3600000000</v>
      </c>
      <c r="R42" s="2">
        <v>-9.6557260883597298</v>
      </c>
      <c r="S42" s="2">
        <v>-9.7096182464023109</v>
      </c>
      <c r="V42" s="2">
        <v>3600000000</v>
      </c>
      <c r="W42" s="2">
        <v>-7.0313514104775603</v>
      </c>
      <c r="X42" s="2">
        <v>-6.9560873281799198</v>
      </c>
    </row>
    <row r="43" spans="1:24" x14ac:dyDescent="0.25">
      <c r="A43" s="3">
        <f t="shared" si="0"/>
        <v>3.7</v>
      </c>
      <c r="B43" s="2">
        <v>3700000000</v>
      </c>
      <c r="C43" s="2">
        <v>-6.3115687475949001</v>
      </c>
      <c r="D43" s="2">
        <v>-6.4778108521376598</v>
      </c>
      <c r="G43" s="2">
        <v>3700000000</v>
      </c>
      <c r="H43" s="2">
        <v>-66.498673660607906</v>
      </c>
      <c r="I43" s="2">
        <v>-54.146561908565403</v>
      </c>
      <c r="L43" s="2">
        <v>3700000000</v>
      </c>
      <c r="M43" s="2">
        <v>-56.124181523131703</v>
      </c>
      <c r="N43" s="2">
        <v>-51.1442444398634</v>
      </c>
      <c r="Q43" s="2">
        <v>3700000000</v>
      </c>
      <c r="R43" s="2">
        <v>-9.3484241186986292</v>
      </c>
      <c r="S43" s="2">
        <v>-9.3671281738482399</v>
      </c>
      <c r="V43" s="2">
        <v>3700000000</v>
      </c>
      <c r="W43" s="2">
        <v>-6.99121072242965</v>
      </c>
      <c r="X43" s="2">
        <v>-6.8692207605068596</v>
      </c>
    </row>
    <row r="44" spans="1:24" x14ac:dyDescent="0.25">
      <c r="A44" s="3">
        <f t="shared" si="0"/>
        <v>3.7999999999999901</v>
      </c>
      <c r="B44" s="2">
        <v>3799999999.99999</v>
      </c>
      <c r="C44" s="2">
        <v>-6.4175338542408298</v>
      </c>
      <c r="D44" s="2">
        <v>-6.5325421947272302</v>
      </c>
      <c r="G44" s="2">
        <v>3799999999.99999</v>
      </c>
      <c r="H44" s="2">
        <v>-68.264653261066897</v>
      </c>
      <c r="I44" s="2">
        <v>-53.208144374292303</v>
      </c>
      <c r="L44" s="2">
        <v>3799999999.99999</v>
      </c>
      <c r="M44" s="2">
        <v>-54.374289743652398</v>
      </c>
      <c r="N44" s="2">
        <v>-45.9648719368423</v>
      </c>
      <c r="Q44" s="2">
        <v>3799999999.99999</v>
      </c>
      <c r="R44" s="2">
        <v>-9.1455074751848695</v>
      </c>
      <c r="S44" s="2">
        <v>-9.1582348899616601</v>
      </c>
      <c r="V44" s="2">
        <v>3799999999.99999</v>
      </c>
      <c r="W44" s="2">
        <v>-6.98076947873425</v>
      </c>
      <c r="X44" s="2">
        <v>-6.8776293737114402</v>
      </c>
    </row>
    <row r="45" spans="1:24" x14ac:dyDescent="0.25">
      <c r="A45" s="3">
        <f t="shared" si="0"/>
        <v>3.8999999999999901</v>
      </c>
      <c r="B45" s="2">
        <v>3899999999.99999</v>
      </c>
      <c r="C45" s="2">
        <v>-6.5262034652859597</v>
      </c>
      <c r="D45" s="2">
        <v>-6.6508057299451</v>
      </c>
      <c r="G45" s="2">
        <v>3899999999.99999</v>
      </c>
      <c r="H45" s="2">
        <v>-69.906103464370503</v>
      </c>
      <c r="I45" s="2">
        <v>-56.069450716109401</v>
      </c>
      <c r="L45" s="2">
        <v>3899999999.99999</v>
      </c>
      <c r="M45" s="2">
        <v>-50.130605445738198</v>
      </c>
      <c r="N45" s="2">
        <v>-51.332265793559401</v>
      </c>
      <c r="Q45" s="2">
        <v>3899999999.99999</v>
      </c>
      <c r="R45" s="2">
        <v>-9.0122665760702407</v>
      </c>
      <c r="S45" s="2">
        <v>-8.9754283122861604</v>
      </c>
      <c r="V45" s="2">
        <v>3899999999.99999</v>
      </c>
      <c r="W45" s="2">
        <v>-6.9893362951110296</v>
      </c>
      <c r="X45" s="2">
        <v>-6.8024525037788397</v>
      </c>
    </row>
    <row r="46" spans="1:24" x14ac:dyDescent="0.25">
      <c r="A46" s="3">
        <f t="shared" si="0"/>
        <v>4</v>
      </c>
      <c r="B46" s="2">
        <v>4000000000</v>
      </c>
      <c r="C46" s="2">
        <v>-6.55152564604691</v>
      </c>
      <c r="D46" s="2">
        <v>-6.6992101166624103</v>
      </c>
      <c r="G46" s="2">
        <v>4000000000</v>
      </c>
      <c r="H46" s="2">
        <v>-62.976683160404001</v>
      </c>
      <c r="I46" s="2">
        <v>-52.039035953500097</v>
      </c>
      <c r="L46" s="2">
        <v>4000000000</v>
      </c>
      <c r="M46" s="2">
        <v>-47.374318439540801</v>
      </c>
      <c r="N46" s="2">
        <v>-46.169686841837198</v>
      </c>
      <c r="Q46" s="2">
        <v>4000000000</v>
      </c>
      <c r="R46" s="2">
        <v>-8.8727771433454201</v>
      </c>
      <c r="S46" s="2">
        <v>-8.8538353423506901</v>
      </c>
      <c r="V46" s="2">
        <v>4000000000</v>
      </c>
      <c r="W46" s="2">
        <v>-6.9643002570159496</v>
      </c>
      <c r="X46" s="2">
        <v>-6.7359112716052101</v>
      </c>
    </row>
    <row r="47" spans="1:24" x14ac:dyDescent="0.25">
      <c r="A47" s="3">
        <f t="shared" si="0"/>
        <v>4.0999999999999899</v>
      </c>
      <c r="B47" s="2">
        <v>4099999999.99999</v>
      </c>
      <c r="C47" s="2">
        <v>-6.59345945710721</v>
      </c>
      <c r="D47" s="2">
        <v>-6.7657608629663697</v>
      </c>
      <c r="G47" s="2">
        <v>4099999999.99999</v>
      </c>
      <c r="H47" s="2">
        <v>-71.716401041436896</v>
      </c>
      <c r="I47" s="2">
        <v>-57.875110276365803</v>
      </c>
      <c r="L47" s="2">
        <v>4099999999.99999</v>
      </c>
      <c r="M47" s="2">
        <v>-45.339101306384599</v>
      </c>
      <c r="N47" s="2">
        <v>-47.743095393315201</v>
      </c>
      <c r="Q47" s="2">
        <v>4099999999.99999</v>
      </c>
      <c r="R47" s="2">
        <v>-8.7659812079576493</v>
      </c>
      <c r="S47" s="2">
        <v>-8.8626751583304397</v>
      </c>
      <c r="V47" s="2">
        <v>4099999999.99999</v>
      </c>
      <c r="W47" s="2">
        <v>-6.9765147994946197</v>
      </c>
      <c r="X47" s="2">
        <v>-6.7997704315316598</v>
      </c>
    </row>
    <row r="48" spans="1:24" x14ac:dyDescent="0.25">
      <c r="A48" s="3">
        <f t="shared" si="0"/>
        <v>4.2</v>
      </c>
      <c r="B48" s="2">
        <v>4200000000</v>
      </c>
      <c r="C48" s="2">
        <v>-6.65805812850693</v>
      </c>
      <c r="D48" s="2">
        <v>-6.8359501119119201</v>
      </c>
      <c r="G48" s="2">
        <v>4200000000</v>
      </c>
      <c r="H48" s="2">
        <v>-70.719060026705506</v>
      </c>
      <c r="I48" s="2">
        <v>-59.195204811146198</v>
      </c>
      <c r="L48" s="2">
        <v>4200000000</v>
      </c>
      <c r="M48" s="2">
        <v>-43.533200197777902</v>
      </c>
      <c r="N48" s="2">
        <v>-41.154641436060203</v>
      </c>
      <c r="Q48" s="2">
        <v>4200000000</v>
      </c>
      <c r="R48" s="2">
        <v>-8.6956199038436299</v>
      </c>
      <c r="S48" s="2">
        <v>-8.8047039323261806</v>
      </c>
      <c r="V48" s="2">
        <v>4200000000</v>
      </c>
      <c r="W48" s="2">
        <v>-6.9807558976662296</v>
      </c>
      <c r="X48" s="2">
        <v>-6.80031494640426</v>
      </c>
    </row>
    <row r="49" spans="1:24" x14ac:dyDescent="0.25">
      <c r="A49" s="3">
        <f t="shared" si="0"/>
        <v>4.2999999999999901</v>
      </c>
      <c r="B49" s="2">
        <v>4299999999.9999905</v>
      </c>
      <c r="C49" s="2">
        <v>-6.7173721200203804</v>
      </c>
      <c r="D49" s="2">
        <v>-6.7977958518574004</v>
      </c>
      <c r="G49" s="2">
        <v>4299999999.9999905</v>
      </c>
      <c r="H49" s="2">
        <v>-67.779935313909704</v>
      </c>
      <c r="I49" s="2">
        <v>-46.466071716367999</v>
      </c>
      <c r="L49" s="2">
        <v>4299999999.9999905</v>
      </c>
      <c r="M49" s="2">
        <v>-42.075048281677503</v>
      </c>
      <c r="N49" s="2">
        <v>-41.746687733857698</v>
      </c>
      <c r="Q49" s="2">
        <v>4299999999.9999905</v>
      </c>
      <c r="R49" s="2">
        <v>-8.5720654344273992</v>
      </c>
      <c r="S49" s="2">
        <v>-8.7154839036168301</v>
      </c>
      <c r="V49" s="2">
        <v>4299999999.9999905</v>
      </c>
      <c r="W49" s="2">
        <v>-6.9430254385918397</v>
      </c>
      <c r="X49" s="2">
        <v>-6.6995032359548201</v>
      </c>
    </row>
    <row r="50" spans="1:24" x14ac:dyDescent="0.25">
      <c r="A50" s="3">
        <f t="shared" si="0"/>
        <v>4.4000000000000004</v>
      </c>
      <c r="B50" s="2">
        <v>4400000000</v>
      </c>
      <c r="C50" s="2">
        <v>-6.69253614119655</v>
      </c>
      <c r="D50" s="2">
        <v>-6.7615435676213096</v>
      </c>
      <c r="G50" s="2">
        <v>4400000000</v>
      </c>
      <c r="H50" s="2">
        <v>-68.368913417064803</v>
      </c>
      <c r="I50" s="2">
        <v>-52.820547982382799</v>
      </c>
      <c r="L50" s="2">
        <v>4400000000</v>
      </c>
      <c r="M50" s="2">
        <v>-40.1926382350767</v>
      </c>
      <c r="N50" s="2">
        <v>-40.3684241735114</v>
      </c>
      <c r="Q50" s="2">
        <v>4400000000</v>
      </c>
      <c r="R50" s="2">
        <v>-8.3720056907289297</v>
      </c>
      <c r="S50" s="2">
        <v>-8.4074068293596493</v>
      </c>
      <c r="V50" s="2">
        <v>4400000000</v>
      </c>
      <c r="W50" s="2">
        <v>-6.7928537546550496</v>
      </c>
      <c r="X50" s="2">
        <v>-6.7205926217533003</v>
      </c>
    </row>
    <row r="51" spans="1:24" x14ac:dyDescent="0.25">
      <c r="A51" s="3">
        <f t="shared" si="0"/>
        <v>4.5</v>
      </c>
      <c r="B51" s="2">
        <v>4500000000</v>
      </c>
      <c r="C51" s="2">
        <v>-6.7317848580946702</v>
      </c>
      <c r="D51" s="2">
        <v>-6.7940461274223596</v>
      </c>
      <c r="G51" s="2">
        <v>4500000000</v>
      </c>
      <c r="H51" s="2">
        <v>-69.394012603411596</v>
      </c>
      <c r="I51" s="2">
        <v>-52.132442877460001</v>
      </c>
      <c r="L51" s="2">
        <v>4500000000</v>
      </c>
      <c r="M51" s="2">
        <v>-41.093844920716698</v>
      </c>
      <c r="N51" s="2">
        <v>-39.3690834774902</v>
      </c>
      <c r="Q51" s="2">
        <v>4500000000</v>
      </c>
      <c r="R51" s="2">
        <v>-8.2920825030351502</v>
      </c>
      <c r="S51" s="2">
        <v>-8.2856274961112995</v>
      </c>
      <c r="V51" s="2">
        <v>4500000000</v>
      </c>
      <c r="W51" s="2">
        <v>-6.7496608065655304</v>
      </c>
      <c r="X51" s="2">
        <v>-6.6355349019576799</v>
      </c>
    </row>
    <row r="52" spans="1:24" x14ac:dyDescent="0.25">
      <c r="A52" s="3">
        <f t="shared" si="0"/>
        <v>4.5999999999999908</v>
      </c>
      <c r="B52" s="2">
        <v>4599999999.9999905</v>
      </c>
      <c r="C52" s="2">
        <v>-6.7789763094447402</v>
      </c>
      <c r="D52" s="2">
        <v>-6.81700915140327</v>
      </c>
      <c r="G52" s="2">
        <v>4599999999.9999905</v>
      </c>
      <c r="H52" s="2">
        <v>-64.3042376281863</v>
      </c>
      <c r="I52" s="2">
        <v>-50.527899095875902</v>
      </c>
      <c r="L52" s="2">
        <v>4599999999.9999905</v>
      </c>
      <c r="M52" s="2">
        <v>-42.597484007062299</v>
      </c>
      <c r="N52" s="2">
        <v>-39.449758368009398</v>
      </c>
      <c r="Q52" s="2">
        <v>4599999999.9999905</v>
      </c>
      <c r="R52" s="2">
        <v>-8.1336926959855091</v>
      </c>
      <c r="S52" s="2">
        <v>-8.2926011768738004</v>
      </c>
      <c r="V52" s="2">
        <v>4599999999.9999905</v>
      </c>
      <c r="W52" s="2">
        <v>-6.6058048276541497</v>
      </c>
      <c r="X52" s="2">
        <v>-6.6175018021257097</v>
      </c>
    </row>
    <row r="53" spans="1:24" x14ac:dyDescent="0.25">
      <c r="A53" s="3">
        <f t="shared" si="0"/>
        <v>4.7</v>
      </c>
      <c r="B53" s="2">
        <v>4700000000</v>
      </c>
      <c r="C53" s="2">
        <v>-6.8040906664565401</v>
      </c>
      <c r="D53" s="2">
        <v>-6.7927822827822597</v>
      </c>
      <c r="G53" s="2">
        <v>4700000000</v>
      </c>
      <c r="H53" s="2">
        <v>-60.325376823662701</v>
      </c>
      <c r="I53" s="2">
        <v>-48.553214853803098</v>
      </c>
      <c r="L53" s="2">
        <v>4700000000</v>
      </c>
      <c r="M53" s="2">
        <v>-44.413925942800297</v>
      </c>
      <c r="N53" s="2">
        <v>-42.050736045814801</v>
      </c>
      <c r="Q53" s="2">
        <v>4700000000</v>
      </c>
      <c r="R53" s="2">
        <v>-8.0166858360338793</v>
      </c>
      <c r="S53" s="2">
        <v>-8.1182983436952298</v>
      </c>
      <c r="V53" s="2">
        <v>4700000000</v>
      </c>
      <c r="W53" s="2">
        <v>-6.5153608130496803</v>
      </c>
      <c r="X53" s="2">
        <v>-6.4687078836427103</v>
      </c>
    </row>
    <row r="54" spans="1:24" x14ac:dyDescent="0.25">
      <c r="A54" s="3">
        <f t="shared" si="0"/>
        <v>4.7999999999999901</v>
      </c>
      <c r="B54" s="2">
        <v>4799999999.9999905</v>
      </c>
      <c r="C54" s="2">
        <v>-6.8089114630000003</v>
      </c>
      <c r="D54" s="2">
        <v>-6.7941397249999902</v>
      </c>
      <c r="G54" s="2">
        <v>4799999999.9999905</v>
      </c>
      <c r="H54" s="2">
        <v>-59.668935869999899</v>
      </c>
      <c r="I54" s="2">
        <v>-63.091426079999998</v>
      </c>
      <c r="L54" s="2">
        <v>4799999999.9999905</v>
      </c>
      <c r="M54" s="2">
        <v>-42.706267789999899</v>
      </c>
      <c r="N54" s="2">
        <v>-40.987697539999999</v>
      </c>
      <c r="Q54" s="2">
        <v>4799999999.9999905</v>
      </c>
      <c r="R54" s="2">
        <v>-7.9249805899999899</v>
      </c>
      <c r="S54" s="2">
        <v>-7.9841762039999997</v>
      </c>
      <c r="V54" s="2">
        <v>4799999999.9999905</v>
      </c>
      <c r="W54" s="2">
        <v>-6.4718574169999998</v>
      </c>
      <c r="X54" s="2">
        <v>-6.4263926989999902</v>
      </c>
    </row>
    <row r="55" spans="1:24" x14ac:dyDescent="0.25">
      <c r="A55" s="3">
        <f t="shared" si="0"/>
        <v>4.9000000000000004</v>
      </c>
      <c r="B55" s="2">
        <v>4900000000</v>
      </c>
      <c r="C55" s="2">
        <v>-6.8084357408596299</v>
      </c>
      <c r="D55" s="2">
        <v>-6.8283248984920002</v>
      </c>
      <c r="G55" s="2">
        <v>4900000000</v>
      </c>
      <c r="H55" s="2">
        <v>-60.224496615973301</v>
      </c>
      <c r="I55" s="2">
        <v>-52.911174613270397</v>
      </c>
      <c r="L55" s="2">
        <v>4900000000</v>
      </c>
      <c r="M55" s="2">
        <v>-40.013603334652501</v>
      </c>
      <c r="N55" s="2">
        <v>-40.823140208458199</v>
      </c>
      <c r="Q55" s="2">
        <v>4900000000</v>
      </c>
      <c r="R55" s="2">
        <v>-7.8287622752105799</v>
      </c>
      <c r="S55" s="2">
        <v>-7.9015312506427398</v>
      </c>
      <c r="V55" s="2">
        <v>4900000000</v>
      </c>
      <c r="W55" s="2">
        <v>-6.4555565841725002</v>
      </c>
      <c r="X55" s="2">
        <v>-6.3315877108668701</v>
      </c>
    </row>
    <row r="56" spans="1:24" x14ac:dyDescent="0.25">
      <c r="A56" s="3">
        <f t="shared" si="0"/>
        <v>5</v>
      </c>
      <c r="B56" s="2">
        <v>5000000000</v>
      </c>
      <c r="C56" s="2">
        <v>-6.7752589965286196</v>
      </c>
      <c r="D56" s="2">
        <v>-6.75849987041898</v>
      </c>
      <c r="G56" s="2">
        <v>5000000000</v>
      </c>
      <c r="H56" s="2">
        <v>-59.081090262035602</v>
      </c>
      <c r="I56" s="2">
        <v>-62.015911287340799</v>
      </c>
      <c r="L56" s="2">
        <v>5000000000</v>
      </c>
      <c r="M56" s="2">
        <v>-37.218915306174402</v>
      </c>
      <c r="N56" s="2">
        <v>-36.373112390093802</v>
      </c>
      <c r="Q56" s="2">
        <v>5000000000</v>
      </c>
      <c r="R56" s="2">
        <v>-7.7902070117547497</v>
      </c>
      <c r="S56" s="2">
        <v>-7.8593955238666204</v>
      </c>
      <c r="V56" s="2">
        <v>5000000000</v>
      </c>
      <c r="W56" s="2">
        <v>-6.5141552088257697</v>
      </c>
      <c r="X56" s="2">
        <v>-6.46356954404843</v>
      </c>
    </row>
    <row r="57" spans="1:24" x14ac:dyDescent="0.25">
      <c r="A57" s="3">
        <f t="shared" si="0"/>
        <v>5.0999999999999908</v>
      </c>
      <c r="B57" s="2">
        <v>5099999999.9999905</v>
      </c>
      <c r="C57" s="2">
        <v>-6.75439856675795</v>
      </c>
      <c r="D57" s="2">
        <v>-6.6748715053189001</v>
      </c>
      <c r="G57" s="2">
        <v>5099999999.9999905</v>
      </c>
      <c r="H57" s="2">
        <v>-59.814592708245598</v>
      </c>
      <c r="I57" s="2">
        <v>-58.397714965392602</v>
      </c>
      <c r="L57" s="2">
        <v>5099999999.9999905</v>
      </c>
      <c r="M57" s="2">
        <v>-34.952985475538199</v>
      </c>
      <c r="N57" s="2">
        <v>-33.954627923691298</v>
      </c>
      <c r="Q57" s="2">
        <v>5099999999.9999905</v>
      </c>
      <c r="R57" s="2">
        <v>-7.7070951323657004</v>
      </c>
      <c r="S57" s="2">
        <v>-7.7136274812211196</v>
      </c>
      <c r="V57" s="2">
        <v>5099999999.9999905</v>
      </c>
      <c r="W57" s="2">
        <v>-6.6353449398717999</v>
      </c>
      <c r="X57" s="2">
        <v>-6.4326682928641397</v>
      </c>
    </row>
    <row r="58" spans="1:24" x14ac:dyDescent="0.25">
      <c r="A58" s="3">
        <f t="shared" si="0"/>
        <v>5.2</v>
      </c>
      <c r="B58" s="2">
        <v>5200000000</v>
      </c>
      <c r="C58" s="2">
        <v>-6.7395569807745002</v>
      </c>
      <c r="D58" s="2">
        <v>-6.70737188018827</v>
      </c>
      <c r="G58" s="2">
        <v>5200000000</v>
      </c>
      <c r="H58" s="2">
        <v>-57.341106039386602</v>
      </c>
      <c r="I58" s="2">
        <v>-55.824568542522002</v>
      </c>
      <c r="L58" s="2">
        <v>5200000000</v>
      </c>
      <c r="M58" s="2">
        <v>-33.112051025370803</v>
      </c>
      <c r="N58" s="2">
        <v>-32.684180243380197</v>
      </c>
      <c r="Q58" s="2">
        <v>5200000000</v>
      </c>
      <c r="R58" s="2">
        <v>-7.6423557489084102</v>
      </c>
      <c r="S58" s="2">
        <v>-7.6547882216733401</v>
      </c>
      <c r="V58" s="2">
        <v>5200000000</v>
      </c>
      <c r="W58" s="2">
        <v>-6.7049236009863797</v>
      </c>
      <c r="X58" s="2">
        <v>-6.5434656124895501</v>
      </c>
    </row>
    <row r="59" spans="1:24" x14ac:dyDescent="0.25">
      <c r="A59" s="3">
        <f t="shared" si="0"/>
        <v>5.2999999999999901</v>
      </c>
      <c r="B59" s="2">
        <v>5299999999.9999905</v>
      </c>
      <c r="C59" s="2">
        <v>-6.7700651084849097</v>
      </c>
      <c r="D59" s="2">
        <v>-6.7731747480377296</v>
      </c>
      <c r="G59" s="2">
        <v>5299999999.9999905</v>
      </c>
      <c r="H59" s="2">
        <v>-60.059897715200499</v>
      </c>
      <c r="I59" s="2">
        <v>-58.057641854666599</v>
      </c>
      <c r="L59" s="2">
        <v>5299999999.9999905</v>
      </c>
      <c r="M59" s="2">
        <v>-31.566927369450401</v>
      </c>
      <c r="N59" s="2">
        <v>-31.612087464425901</v>
      </c>
      <c r="Q59" s="2">
        <v>5299999999.9999905</v>
      </c>
      <c r="R59" s="2">
        <v>-7.6246382484980204</v>
      </c>
      <c r="S59" s="2">
        <v>-7.6929362665422802</v>
      </c>
      <c r="V59" s="2">
        <v>5299999999.9999905</v>
      </c>
      <c r="W59" s="2">
        <v>-6.7084721373446996</v>
      </c>
      <c r="X59" s="2">
        <v>-6.7090601756284496</v>
      </c>
    </row>
    <row r="60" spans="1:24" x14ac:dyDescent="0.25">
      <c r="A60" s="3">
        <f t="shared" si="0"/>
        <v>5.4</v>
      </c>
      <c r="B60" s="2">
        <v>5400000000</v>
      </c>
      <c r="C60" s="2">
        <v>-6.8243695230702999</v>
      </c>
      <c r="D60" s="2">
        <v>-6.7939672452890898</v>
      </c>
      <c r="G60" s="2">
        <v>5400000000</v>
      </c>
      <c r="H60" s="2">
        <v>-58.486818002357403</v>
      </c>
      <c r="I60" s="2">
        <v>-48.670659976936903</v>
      </c>
      <c r="L60" s="2">
        <v>5400000000</v>
      </c>
      <c r="M60" s="2">
        <v>-30.2805996565375</v>
      </c>
      <c r="N60" s="2">
        <v>-29.890231319669802</v>
      </c>
      <c r="Q60" s="2">
        <v>5400000000</v>
      </c>
      <c r="R60" s="2">
        <v>-7.5033525883434704</v>
      </c>
      <c r="S60" s="2">
        <v>-7.5856648132337101</v>
      </c>
      <c r="V60" s="2">
        <v>5400000000</v>
      </c>
      <c r="W60" s="2">
        <v>-6.8075844841308797</v>
      </c>
      <c r="X60" s="2">
        <v>-6.7568173990536904</v>
      </c>
    </row>
    <row r="61" spans="1:24" x14ac:dyDescent="0.25">
      <c r="A61" s="3">
        <f t="shared" si="0"/>
        <v>5.5</v>
      </c>
      <c r="B61" s="2">
        <v>5500000000</v>
      </c>
      <c r="C61" s="2">
        <v>-6.85946727569051</v>
      </c>
      <c r="D61" s="2">
        <v>-6.7736863132336804</v>
      </c>
      <c r="G61" s="2">
        <v>5500000000</v>
      </c>
      <c r="H61" s="2">
        <v>-56.396690068587901</v>
      </c>
      <c r="I61" s="2">
        <v>-56.363026689127899</v>
      </c>
      <c r="L61" s="2">
        <v>5500000000</v>
      </c>
      <c r="M61" s="2">
        <v>-29.093005102136999</v>
      </c>
      <c r="N61" s="2">
        <v>-29.153603381903199</v>
      </c>
      <c r="Q61" s="2">
        <v>5500000000</v>
      </c>
      <c r="R61" s="2">
        <v>-7.4540638216854296</v>
      </c>
      <c r="S61" s="2">
        <v>-7.4734670308345503</v>
      </c>
      <c r="V61" s="2">
        <v>5500000000</v>
      </c>
      <c r="W61" s="2">
        <v>-7.0224659715529603</v>
      </c>
      <c r="X61" s="2">
        <v>-6.8944589797784799</v>
      </c>
    </row>
    <row r="62" spans="1:24" x14ac:dyDescent="0.25">
      <c r="A62" s="3">
        <f t="shared" si="0"/>
        <v>5.5999999999999908</v>
      </c>
      <c r="B62" s="2">
        <v>5599999999.9999905</v>
      </c>
      <c r="C62" s="2">
        <v>-6.8632055245132699</v>
      </c>
      <c r="D62" s="2">
        <v>-6.7673029464285097</v>
      </c>
      <c r="G62" s="2">
        <v>5599999999.9999905</v>
      </c>
      <c r="H62" s="2">
        <v>-56.357699662095399</v>
      </c>
      <c r="I62" s="2">
        <v>-50.526311569988202</v>
      </c>
      <c r="L62" s="2">
        <v>5599999999.9999905</v>
      </c>
      <c r="M62" s="2">
        <v>-28.0974540661785</v>
      </c>
      <c r="N62" s="2">
        <v>-28.067515891224101</v>
      </c>
      <c r="Q62" s="2">
        <v>5599999999.9999905</v>
      </c>
      <c r="R62" s="2">
        <v>-7.4275339133122404</v>
      </c>
      <c r="S62" s="2">
        <v>-7.4567635367758802</v>
      </c>
      <c r="V62" s="2">
        <v>5599999999.9999905</v>
      </c>
      <c r="W62" s="2">
        <v>-7.24717003658923</v>
      </c>
      <c r="X62" s="2">
        <v>-7.0634591760157202</v>
      </c>
    </row>
    <row r="63" spans="1:24" x14ac:dyDescent="0.25">
      <c r="A63" s="3">
        <f t="shared" si="0"/>
        <v>5.7</v>
      </c>
      <c r="B63" s="2">
        <v>5700000000</v>
      </c>
      <c r="C63" s="2">
        <v>-6.8725677839883703</v>
      </c>
      <c r="D63" s="2">
        <v>-6.7670323395737801</v>
      </c>
      <c r="G63" s="2">
        <v>5700000000</v>
      </c>
      <c r="H63" s="2">
        <v>-55.538380261927102</v>
      </c>
      <c r="I63" s="2">
        <v>-56.934788489670296</v>
      </c>
      <c r="L63" s="2">
        <v>5700000000</v>
      </c>
      <c r="M63" s="2">
        <v>-27.181059889970001</v>
      </c>
      <c r="N63" s="2">
        <v>-27.326145929288099</v>
      </c>
      <c r="Q63" s="2">
        <v>5700000000</v>
      </c>
      <c r="R63" s="2">
        <v>-7.4004439712400698</v>
      </c>
      <c r="S63" s="2">
        <v>-7.3354650780086503</v>
      </c>
      <c r="V63" s="2">
        <v>5700000000</v>
      </c>
      <c r="W63" s="2">
        <v>-7.3418338550445101</v>
      </c>
      <c r="X63" s="2">
        <v>-7.1783849214457804</v>
      </c>
    </row>
    <row r="64" spans="1:24" x14ac:dyDescent="0.25">
      <c r="A64" s="3">
        <f t="shared" si="0"/>
        <v>5.7999999999999901</v>
      </c>
      <c r="B64" s="2">
        <v>5799999999.9999905</v>
      </c>
      <c r="C64" s="2">
        <v>-6.8773378588506802</v>
      </c>
      <c r="D64" s="2">
        <v>-6.7897819823111503</v>
      </c>
      <c r="G64" s="2">
        <v>5799999999.9999905</v>
      </c>
      <c r="H64" s="2">
        <v>-58.5411459215957</v>
      </c>
      <c r="I64" s="2">
        <v>-58.355244223409798</v>
      </c>
      <c r="L64" s="2">
        <v>5799999999.9999905</v>
      </c>
      <c r="M64" s="2">
        <v>-26.307736381840801</v>
      </c>
      <c r="N64" s="2">
        <v>-26.9112408286787</v>
      </c>
      <c r="Q64" s="2">
        <v>5799999999.9999905</v>
      </c>
      <c r="R64" s="2">
        <v>-7.3160946291890196</v>
      </c>
      <c r="S64" s="2">
        <v>-7.2869275398036804</v>
      </c>
      <c r="V64" s="2">
        <v>5799999999.9999905</v>
      </c>
      <c r="W64" s="2">
        <v>-7.5149800842303103</v>
      </c>
      <c r="X64" s="2">
        <v>-7.4444576456343796</v>
      </c>
    </row>
    <row r="65" spans="1:24" x14ac:dyDescent="0.25">
      <c r="A65" s="3">
        <f t="shared" si="0"/>
        <v>5.9</v>
      </c>
      <c r="B65" s="2">
        <v>5900000000</v>
      </c>
      <c r="C65" s="2">
        <v>-6.8898008471642802</v>
      </c>
      <c r="D65" s="2">
        <v>-6.8827063620204196</v>
      </c>
      <c r="G65" s="2">
        <v>5900000000</v>
      </c>
      <c r="H65" s="2">
        <v>-57.281125257964597</v>
      </c>
      <c r="I65" s="2">
        <v>-54.7539484133098</v>
      </c>
      <c r="L65" s="2">
        <v>5900000000</v>
      </c>
      <c r="M65" s="2">
        <v>-25.951823817223701</v>
      </c>
      <c r="N65" s="2">
        <v>-26.2704149729066</v>
      </c>
      <c r="Q65" s="2">
        <v>5900000000</v>
      </c>
      <c r="R65" s="2">
        <v>-7.3044510546128603</v>
      </c>
      <c r="S65" s="2">
        <v>-7.2592452732325103</v>
      </c>
      <c r="V65" s="2">
        <v>5900000000</v>
      </c>
      <c r="W65" s="2">
        <v>-7.6263773739387704</v>
      </c>
      <c r="X65" s="2">
        <v>-7.55842436207611</v>
      </c>
    </row>
    <row r="66" spans="1:24" x14ac:dyDescent="0.25">
      <c r="A66" s="3">
        <f t="shared" si="0"/>
        <v>6</v>
      </c>
      <c r="B66" s="2">
        <v>6000000000</v>
      </c>
      <c r="C66" s="2">
        <v>-6.9090467228478296</v>
      </c>
      <c r="D66" s="2">
        <v>-6.8644663899376903</v>
      </c>
      <c r="G66" s="2">
        <v>6000000000</v>
      </c>
      <c r="H66" s="2">
        <v>-55.192667351542298</v>
      </c>
      <c r="I66" s="2">
        <v>-55.730942271748297</v>
      </c>
      <c r="L66" s="2">
        <v>6000000000</v>
      </c>
      <c r="M66" s="2">
        <v>-25.743273788023</v>
      </c>
      <c r="N66" s="2">
        <v>-25.7488835559402</v>
      </c>
      <c r="Q66" s="2">
        <v>6000000000</v>
      </c>
      <c r="R66" s="2">
        <v>-7.2788835519581898</v>
      </c>
      <c r="S66" s="2">
        <v>-7.23137895914721</v>
      </c>
      <c r="V66" s="2">
        <v>6000000000</v>
      </c>
      <c r="W66" s="2">
        <v>-7.7037648624356603</v>
      </c>
      <c r="X66" s="2">
        <v>-7.5481047016778602</v>
      </c>
    </row>
    <row r="67" spans="1:24" x14ac:dyDescent="0.25">
      <c r="A67" s="3">
        <f t="shared" si="0"/>
        <v>6.0999999999999908</v>
      </c>
      <c r="B67" s="2">
        <v>6099999999.9999905</v>
      </c>
      <c r="C67" s="2">
        <v>-6.9321397083464502</v>
      </c>
      <c r="D67" s="2">
        <v>-6.9082994101697599</v>
      </c>
      <c r="G67" s="2">
        <v>6099999999.9999905</v>
      </c>
      <c r="H67" s="2">
        <v>-54.403325075961902</v>
      </c>
      <c r="I67" s="2">
        <v>-54.632964371817998</v>
      </c>
      <c r="L67" s="2">
        <v>6099999999.9999905</v>
      </c>
      <c r="M67" s="2">
        <v>-25.516694083289899</v>
      </c>
      <c r="N67" s="2">
        <v>-25.164267054875499</v>
      </c>
      <c r="Q67" s="2">
        <v>6099999999.9999905</v>
      </c>
      <c r="R67" s="2">
        <v>-7.2457726171477299</v>
      </c>
      <c r="S67" s="2">
        <v>-7.1520969628957403</v>
      </c>
      <c r="V67" s="2">
        <v>6099999999.9999905</v>
      </c>
      <c r="W67" s="2">
        <v>-7.8498204624093901</v>
      </c>
      <c r="X67" s="2">
        <v>-7.6501334591223804</v>
      </c>
    </row>
    <row r="68" spans="1:24" x14ac:dyDescent="0.25">
      <c r="A68" s="3">
        <f t="shared" si="0"/>
        <v>6.2</v>
      </c>
      <c r="B68" s="2">
        <v>6200000000</v>
      </c>
      <c r="C68" s="2">
        <v>-6.9540062125617697</v>
      </c>
      <c r="D68" s="2">
        <v>-6.9086769985751602</v>
      </c>
      <c r="G68" s="2">
        <v>6200000000</v>
      </c>
      <c r="H68" s="2">
        <v>-54.1176129323891</v>
      </c>
      <c r="I68" s="2">
        <v>-55.033699384479704</v>
      </c>
      <c r="L68" s="2">
        <v>6200000000</v>
      </c>
      <c r="M68" s="2">
        <v>-25.010650173547099</v>
      </c>
      <c r="N68" s="2">
        <v>-24.690114060093201</v>
      </c>
      <c r="Q68" s="2">
        <v>6200000000</v>
      </c>
      <c r="R68" s="2">
        <v>-7.2029422331250696</v>
      </c>
      <c r="S68" s="2">
        <v>-7.1429598011817204</v>
      </c>
      <c r="V68" s="2">
        <v>6200000000</v>
      </c>
      <c r="W68" s="2">
        <v>-7.9746985305076503</v>
      </c>
      <c r="X68" s="2">
        <v>-7.7286977507985997</v>
      </c>
    </row>
    <row r="69" spans="1:24" x14ac:dyDescent="0.25">
      <c r="A69" s="3">
        <f t="shared" si="0"/>
        <v>6.2999999999999901</v>
      </c>
      <c r="B69" s="2">
        <v>6299999999.9999905</v>
      </c>
      <c r="C69" s="2">
        <v>-6.9899158303887496</v>
      </c>
      <c r="D69" s="2">
        <v>-6.8671026064675198</v>
      </c>
      <c r="G69" s="2">
        <v>6299999999.9999905</v>
      </c>
      <c r="H69" s="2">
        <v>-53.442124507707902</v>
      </c>
      <c r="I69" s="2">
        <v>-54.784573851141502</v>
      </c>
      <c r="L69" s="2">
        <v>6299999999.9999905</v>
      </c>
      <c r="M69" s="2">
        <v>-24.4157201725859</v>
      </c>
      <c r="N69" s="2">
        <v>-23.955713321180401</v>
      </c>
      <c r="Q69" s="2">
        <v>6299999999.9999905</v>
      </c>
      <c r="R69" s="2">
        <v>-7.1720778987827298</v>
      </c>
      <c r="S69" s="2">
        <v>-7.1178400088919203</v>
      </c>
      <c r="V69" s="2">
        <v>6299999999.9999905</v>
      </c>
      <c r="W69" s="2">
        <v>-7.8862421650036403</v>
      </c>
      <c r="X69" s="2">
        <v>-7.6600886525264098</v>
      </c>
    </row>
    <row r="70" spans="1:24" x14ac:dyDescent="0.25">
      <c r="A70" s="3">
        <f t="shared" si="0"/>
        <v>6.4</v>
      </c>
      <c r="B70" s="2">
        <v>6400000000</v>
      </c>
      <c r="C70" s="2">
        <v>-7.0037631507131604</v>
      </c>
      <c r="D70" s="2">
        <v>-6.9195886136395597</v>
      </c>
      <c r="G70" s="2">
        <v>6400000000</v>
      </c>
      <c r="H70" s="2">
        <v>-52.734564429209698</v>
      </c>
      <c r="I70" s="2">
        <v>-56.681651056942599</v>
      </c>
      <c r="L70" s="2">
        <v>6400000000</v>
      </c>
      <c r="M70" s="2">
        <v>-23.727645775586499</v>
      </c>
      <c r="N70" s="2">
        <v>-23.2193429118634</v>
      </c>
      <c r="Q70" s="2">
        <v>6400000000</v>
      </c>
      <c r="R70" s="2">
        <v>-7.1796003168226097</v>
      </c>
      <c r="S70" s="2">
        <v>-7.07450842841964</v>
      </c>
      <c r="V70" s="2">
        <v>6400000000</v>
      </c>
      <c r="W70" s="2">
        <v>-7.6324647007302797</v>
      </c>
      <c r="X70" s="2">
        <v>-7.5060497126176999</v>
      </c>
    </row>
    <row r="71" spans="1:24" x14ac:dyDescent="0.25">
      <c r="A71" s="3">
        <f t="shared" ref="A71:A134" si="1">B71/10^9</f>
        <v>6.5</v>
      </c>
      <c r="B71" s="2">
        <v>6500000000</v>
      </c>
      <c r="C71" s="2">
        <v>-7.0470962292452404</v>
      </c>
      <c r="D71" s="2">
        <v>-6.9658453028498197</v>
      </c>
      <c r="G71" s="2">
        <v>6500000000</v>
      </c>
      <c r="H71" s="2">
        <v>-51.571425102754297</v>
      </c>
      <c r="I71" s="2">
        <v>-51.477671792438997</v>
      </c>
      <c r="L71" s="2">
        <v>6500000000</v>
      </c>
      <c r="M71" s="2">
        <v>-22.867637957798099</v>
      </c>
      <c r="N71" s="2">
        <v>-22.409726764149699</v>
      </c>
      <c r="Q71" s="2">
        <v>6500000000</v>
      </c>
      <c r="R71" s="2">
        <v>-7.2004309273648204</v>
      </c>
      <c r="S71" s="2">
        <v>-7.0180131079009103</v>
      </c>
      <c r="V71" s="2">
        <v>6500000000</v>
      </c>
      <c r="W71" s="2">
        <v>-7.5766382450992698</v>
      </c>
      <c r="X71" s="2">
        <v>-7.3956586792355603</v>
      </c>
    </row>
    <row r="72" spans="1:24" x14ac:dyDescent="0.25">
      <c r="A72" s="3">
        <f t="shared" si="1"/>
        <v>6.5999999999999908</v>
      </c>
      <c r="B72" s="2">
        <v>6599999999.9999905</v>
      </c>
      <c r="C72" s="2">
        <v>-7.07173992402421</v>
      </c>
      <c r="D72" s="2">
        <v>-6.97589121460065</v>
      </c>
      <c r="G72" s="2">
        <v>6599999999.9999905</v>
      </c>
      <c r="H72" s="2">
        <v>-51.226077972900697</v>
      </c>
      <c r="I72" s="2">
        <v>-53.839339650693901</v>
      </c>
      <c r="L72" s="2">
        <v>6599999999.9999905</v>
      </c>
      <c r="M72" s="2">
        <v>-22.1040293410896</v>
      </c>
      <c r="N72" s="2">
        <v>-21.803043097153399</v>
      </c>
      <c r="Q72" s="2">
        <v>6599999999.9999905</v>
      </c>
      <c r="R72" s="2">
        <v>-7.1921228155485197</v>
      </c>
      <c r="S72" s="2">
        <v>-6.9945302502252602</v>
      </c>
      <c r="V72" s="2">
        <v>6599999999.9999905</v>
      </c>
      <c r="W72" s="2">
        <v>-7.5694862254555604</v>
      </c>
      <c r="X72" s="2">
        <v>-7.38466499042344</v>
      </c>
    </row>
    <row r="73" spans="1:24" x14ac:dyDescent="0.25">
      <c r="A73" s="3">
        <f t="shared" si="1"/>
        <v>6.7</v>
      </c>
      <c r="B73" s="2">
        <v>6700000000</v>
      </c>
      <c r="C73" s="2">
        <v>-7.0667570068269603</v>
      </c>
      <c r="D73" s="2">
        <v>-6.9850614726785496</v>
      </c>
      <c r="G73" s="2">
        <v>6700000000</v>
      </c>
      <c r="H73" s="2">
        <v>-50.401978417768603</v>
      </c>
      <c r="I73" s="2">
        <v>-54.6751435803208</v>
      </c>
      <c r="L73" s="2">
        <v>6700000000</v>
      </c>
      <c r="M73" s="2">
        <v>-21.584891952249698</v>
      </c>
      <c r="N73" s="2">
        <v>-21.271406011182801</v>
      </c>
      <c r="Q73" s="2">
        <v>6700000000</v>
      </c>
      <c r="R73" s="2">
        <v>-7.1940336233934898</v>
      </c>
      <c r="S73" s="2">
        <v>-7.02582556122921</v>
      </c>
      <c r="V73" s="2">
        <v>6700000000</v>
      </c>
      <c r="W73" s="2">
        <v>-7.6092540300215799</v>
      </c>
      <c r="X73" s="2">
        <v>-7.4325598271070801</v>
      </c>
    </row>
    <row r="74" spans="1:24" x14ac:dyDescent="0.25">
      <c r="A74" s="3">
        <f t="shared" si="1"/>
        <v>6.7999999999999901</v>
      </c>
      <c r="B74" s="2">
        <v>6799999999.9999905</v>
      </c>
      <c r="C74" s="2">
        <v>-7.1197408401683697</v>
      </c>
      <c r="D74" s="2">
        <v>-6.9976258974787102</v>
      </c>
      <c r="G74" s="2">
        <v>6799999999.9999905</v>
      </c>
      <c r="H74" s="2">
        <v>-49.4192131251978</v>
      </c>
      <c r="I74" s="2">
        <v>-48.477688511611603</v>
      </c>
      <c r="L74" s="2">
        <v>6799999999.9999905</v>
      </c>
      <c r="M74" s="2">
        <v>-21.1626446861248</v>
      </c>
      <c r="N74" s="2">
        <v>-20.799068196228301</v>
      </c>
      <c r="Q74" s="2">
        <v>6799999999.9999905</v>
      </c>
      <c r="R74" s="2">
        <v>-7.2041904454725003</v>
      </c>
      <c r="S74" s="2">
        <v>-7.0787832617089501</v>
      </c>
      <c r="V74" s="2">
        <v>6799999999.9999905</v>
      </c>
      <c r="W74" s="2">
        <v>-7.6581624198864997</v>
      </c>
      <c r="X74" s="2">
        <v>-7.4677096978541604</v>
      </c>
    </row>
    <row r="75" spans="1:24" x14ac:dyDescent="0.25">
      <c r="A75" s="3">
        <f t="shared" si="1"/>
        <v>6.9</v>
      </c>
      <c r="B75" s="2">
        <v>6900000000</v>
      </c>
      <c r="C75" s="2">
        <v>-7.1267753525337003</v>
      </c>
      <c r="D75" s="2">
        <v>-7.0323133579385697</v>
      </c>
      <c r="G75" s="2">
        <v>6900000000</v>
      </c>
      <c r="H75" s="2">
        <v>-48.383579347046201</v>
      </c>
      <c r="I75" s="2">
        <v>-50.553254591671198</v>
      </c>
      <c r="L75" s="2">
        <v>6900000000</v>
      </c>
      <c r="M75" s="2">
        <v>-20.617452958679301</v>
      </c>
      <c r="N75" s="2">
        <v>-20.116592173158399</v>
      </c>
      <c r="Q75" s="2">
        <v>6900000000</v>
      </c>
      <c r="R75" s="2">
        <v>-7.1982385423915201</v>
      </c>
      <c r="S75" s="2">
        <v>-7.0824923729411999</v>
      </c>
      <c r="V75" s="2">
        <v>6900000000</v>
      </c>
      <c r="W75" s="2">
        <v>-7.7088110245024204</v>
      </c>
      <c r="X75" s="2">
        <v>-7.4961408280466504</v>
      </c>
    </row>
    <row r="76" spans="1:24" x14ac:dyDescent="0.25">
      <c r="A76" s="3">
        <f t="shared" si="1"/>
        <v>7</v>
      </c>
      <c r="B76" s="2">
        <v>7000000000</v>
      </c>
      <c r="C76" s="2">
        <v>-7.1491664061678897</v>
      </c>
      <c r="D76" s="2">
        <v>-7.0140402097103198</v>
      </c>
      <c r="G76" s="2">
        <v>7000000000</v>
      </c>
      <c r="H76" s="2">
        <v>-47.688929485104303</v>
      </c>
      <c r="I76" s="2">
        <v>-50.205528503403599</v>
      </c>
      <c r="L76" s="2">
        <v>7000000000</v>
      </c>
      <c r="M76" s="2">
        <v>-20.1361326165745</v>
      </c>
      <c r="N76" s="2">
        <v>-19.5491618019519</v>
      </c>
      <c r="Q76" s="2">
        <v>7000000000</v>
      </c>
      <c r="R76" s="2">
        <v>-7.2310382438831198</v>
      </c>
      <c r="S76" s="2">
        <v>-7.0329697057577798</v>
      </c>
      <c r="V76" s="2">
        <v>7000000000</v>
      </c>
      <c r="W76" s="2">
        <v>-7.7368590431242001</v>
      </c>
      <c r="X76" s="2">
        <v>-7.5029612014582998</v>
      </c>
    </row>
    <row r="77" spans="1:24" x14ac:dyDescent="0.25">
      <c r="A77" s="3">
        <f t="shared" si="1"/>
        <v>7.0999999999999908</v>
      </c>
      <c r="B77" s="2">
        <v>7099999999.9999905</v>
      </c>
      <c r="C77" s="2">
        <v>-7.1828883865580302</v>
      </c>
      <c r="D77" s="2">
        <v>-7.0232879533000601</v>
      </c>
      <c r="G77" s="2">
        <v>7099999999.9999905</v>
      </c>
      <c r="H77" s="2">
        <v>-44.546686123045497</v>
      </c>
      <c r="I77" s="2">
        <v>-44.387231050729199</v>
      </c>
      <c r="L77" s="2">
        <v>7099999999.9999905</v>
      </c>
      <c r="M77" s="2">
        <v>-19.741093396666901</v>
      </c>
      <c r="N77" s="2">
        <v>-19.232449865221401</v>
      </c>
      <c r="Q77" s="2">
        <v>7099999999.9999905</v>
      </c>
      <c r="R77" s="2">
        <v>-7.2891241920519398</v>
      </c>
      <c r="S77" s="2">
        <v>-7.0387364353333597</v>
      </c>
      <c r="V77" s="2">
        <v>7099999999.9999905</v>
      </c>
      <c r="W77" s="2">
        <v>-7.7682811770878901</v>
      </c>
      <c r="X77" s="2">
        <v>-7.6080130405456101</v>
      </c>
    </row>
    <row r="78" spans="1:24" x14ac:dyDescent="0.25">
      <c r="A78" s="3">
        <f t="shared" si="1"/>
        <v>7.2</v>
      </c>
      <c r="B78" s="2">
        <v>7200000000</v>
      </c>
      <c r="C78" s="2">
        <v>-7.2166205611066996</v>
      </c>
      <c r="D78" s="2">
        <v>-7.0735758743975996</v>
      </c>
      <c r="G78" s="2">
        <v>7200000000</v>
      </c>
      <c r="H78" s="2">
        <v>-39.795371503667504</v>
      </c>
      <c r="I78" s="2">
        <v>-38.288968323259503</v>
      </c>
      <c r="L78" s="2">
        <v>7200000000</v>
      </c>
      <c r="M78" s="2">
        <v>-19.454966643354499</v>
      </c>
      <c r="N78" s="2">
        <v>-18.770412506536999</v>
      </c>
      <c r="Q78" s="2">
        <v>7200000000</v>
      </c>
      <c r="R78" s="2">
        <v>-7.2972854022997202</v>
      </c>
      <c r="S78" s="2">
        <v>-7.0492159855179297</v>
      </c>
      <c r="V78" s="2">
        <v>7200000000</v>
      </c>
      <c r="W78" s="2">
        <v>-7.8469995942331403</v>
      </c>
      <c r="X78" s="2">
        <v>-7.7341601716029302</v>
      </c>
    </row>
    <row r="79" spans="1:24" x14ac:dyDescent="0.25">
      <c r="A79" s="3">
        <f t="shared" si="1"/>
        <v>7.2999999999999901</v>
      </c>
      <c r="B79" s="2">
        <v>7299999999.9999905</v>
      </c>
      <c r="C79" s="2">
        <v>-7.2096542912241199</v>
      </c>
      <c r="D79" s="2">
        <v>-7.0735384851639802</v>
      </c>
      <c r="G79" s="2">
        <v>7299999999.9999905</v>
      </c>
      <c r="H79" s="2">
        <v>-35.637961915780402</v>
      </c>
      <c r="I79" s="2">
        <v>-34.229130323326999</v>
      </c>
      <c r="L79" s="2">
        <v>7299999999.9999905</v>
      </c>
      <c r="M79" s="2">
        <v>-19.085333263779098</v>
      </c>
      <c r="N79" s="2">
        <v>-18.562162494158201</v>
      </c>
      <c r="Q79" s="2">
        <v>7299999999.9999905</v>
      </c>
      <c r="R79" s="2">
        <v>-7.3156689678359603</v>
      </c>
      <c r="S79" s="2">
        <v>-7.0977927432839598</v>
      </c>
      <c r="V79" s="2">
        <v>7299999999.9999905</v>
      </c>
      <c r="W79" s="2">
        <v>-7.8323762361644498</v>
      </c>
      <c r="X79" s="2">
        <v>-7.8010803775333404</v>
      </c>
    </row>
    <row r="80" spans="1:24" x14ac:dyDescent="0.25">
      <c r="A80" s="3">
        <f t="shared" si="1"/>
        <v>7.4</v>
      </c>
      <c r="B80" s="2">
        <v>7400000000</v>
      </c>
      <c r="C80" s="2">
        <v>-7.2238248178915798</v>
      </c>
      <c r="D80" s="2">
        <v>-7.0775507510058304</v>
      </c>
      <c r="G80" s="2">
        <v>7400000000</v>
      </c>
      <c r="H80" s="2">
        <v>-32.967775632948403</v>
      </c>
      <c r="I80" s="2">
        <v>-32.539336115479898</v>
      </c>
      <c r="L80" s="2">
        <v>7400000000</v>
      </c>
      <c r="M80" s="2">
        <v>-18.662022746423201</v>
      </c>
      <c r="N80" s="2">
        <v>-17.967513916734202</v>
      </c>
      <c r="Q80" s="2">
        <v>7400000000</v>
      </c>
      <c r="R80" s="2">
        <v>-7.3628405636816803</v>
      </c>
      <c r="S80" s="2">
        <v>-7.13306236474524</v>
      </c>
      <c r="V80" s="2">
        <v>7400000000</v>
      </c>
      <c r="W80" s="2">
        <v>-7.7707959740069601</v>
      </c>
      <c r="X80" s="2">
        <v>-7.8225898008283998</v>
      </c>
    </row>
    <row r="81" spans="1:24" x14ac:dyDescent="0.25">
      <c r="A81" s="3">
        <f t="shared" si="1"/>
        <v>7.5</v>
      </c>
      <c r="B81" s="2">
        <v>7500000000</v>
      </c>
      <c r="C81" s="2">
        <v>-7.2700610124239997</v>
      </c>
      <c r="D81" s="2">
        <v>-7.1205937763906997</v>
      </c>
      <c r="G81" s="2">
        <v>7500000000</v>
      </c>
      <c r="H81" s="2">
        <v>-31.315216731698399</v>
      </c>
      <c r="I81" s="2">
        <v>-30.716553835956201</v>
      </c>
      <c r="L81" s="2">
        <v>7500000000</v>
      </c>
      <c r="M81" s="2">
        <v>-18.195995583536799</v>
      </c>
      <c r="N81" s="2">
        <v>-17.4639446178202</v>
      </c>
      <c r="Q81" s="2">
        <v>7500000000</v>
      </c>
      <c r="R81" s="2">
        <v>-7.38139568876014</v>
      </c>
      <c r="S81" s="2">
        <v>-7.1351946198513003</v>
      </c>
      <c r="V81" s="2">
        <v>7500000000</v>
      </c>
      <c r="W81" s="2">
        <v>-7.7903848295776701</v>
      </c>
      <c r="X81" s="2">
        <v>-7.8076929197821299</v>
      </c>
    </row>
    <row r="82" spans="1:24" x14ac:dyDescent="0.25">
      <c r="A82" s="3">
        <f t="shared" si="1"/>
        <v>7.5999999999999908</v>
      </c>
      <c r="B82" s="2">
        <v>7599999999.9999905</v>
      </c>
      <c r="C82" s="2">
        <v>-7.2931773723168698</v>
      </c>
      <c r="D82" s="2">
        <v>-7.1667938309551298</v>
      </c>
      <c r="G82" s="2">
        <v>7599999999.9999905</v>
      </c>
      <c r="H82" s="2">
        <v>-29.075141649643601</v>
      </c>
      <c r="I82" s="2">
        <v>-28.3498564718635</v>
      </c>
      <c r="L82" s="2">
        <v>7599999999.9999905</v>
      </c>
      <c r="M82" s="2">
        <v>-17.753147611412</v>
      </c>
      <c r="N82" s="2">
        <v>-17.189133266092799</v>
      </c>
      <c r="Q82" s="2">
        <v>7599999999.9999905</v>
      </c>
      <c r="R82" s="2">
        <v>-7.4368232052747798</v>
      </c>
      <c r="S82" s="2">
        <v>-7.1621764951342799</v>
      </c>
      <c r="V82" s="2">
        <v>7599999999.9999905</v>
      </c>
      <c r="W82" s="2">
        <v>-7.7779020158400796</v>
      </c>
      <c r="X82" s="2">
        <v>-7.6651660288875201</v>
      </c>
    </row>
    <row r="83" spans="1:24" x14ac:dyDescent="0.25">
      <c r="A83" s="3">
        <f t="shared" si="1"/>
        <v>7.7</v>
      </c>
      <c r="B83" s="2">
        <v>7700000000</v>
      </c>
      <c r="C83" s="2">
        <v>-7.3374145894857197</v>
      </c>
      <c r="D83" s="2">
        <v>-7.1904654090002698</v>
      </c>
      <c r="G83" s="2">
        <v>7700000000</v>
      </c>
      <c r="H83" s="2">
        <v>-27.6402578718786</v>
      </c>
      <c r="I83" s="2">
        <v>-26.981415686686599</v>
      </c>
      <c r="L83" s="2">
        <v>7700000000</v>
      </c>
      <c r="M83" s="2">
        <v>-17.320685209751101</v>
      </c>
      <c r="N83" s="2">
        <v>-16.6483933249696</v>
      </c>
      <c r="Q83" s="2">
        <v>7700000000</v>
      </c>
      <c r="R83" s="2">
        <v>-7.4962381522978001</v>
      </c>
      <c r="S83" s="2">
        <v>-7.1895954232388197</v>
      </c>
      <c r="V83" s="2">
        <v>7700000000</v>
      </c>
      <c r="W83" s="2">
        <v>-7.7778552116480304</v>
      </c>
      <c r="X83" s="2">
        <v>-7.6457249435806203</v>
      </c>
    </row>
    <row r="84" spans="1:24" x14ac:dyDescent="0.25">
      <c r="A84" s="3">
        <f t="shared" si="1"/>
        <v>7.7999999999999901</v>
      </c>
      <c r="B84" s="2">
        <v>7799999999.9999905</v>
      </c>
      <c r="C84" s="2">
        <v>-7.2866347052973</v>
      </c>
      <c r="D84" s="2">
        <v>-7.1774700407574397</v>
      </c>
      <c r="G84" s="2">
        <v>7799999999.9999905</v>
      </c>
      <c r="H84" s="2">
        <v>-26.871607950303101</v>
      </c>
      <c r="I84" s="2">
        <v>-25.766037719330999</v>
      </c>
      <c r="L84" s="2">
        <v>7799999999.9999905</v>
      </c>
      <c r="M84" s="2">
        <v>-16.988883454328398</v>
      </c>
      <c r="N84" s="2">
        <v>-16.159333071484902</v>
      </c>
      <c r="Q84" s="2">
        <v>7799999999.9999905</v>
      </c>
      <c r="R84" s="2">
        <v>-7.5053315539843801</v>
      </c>
      <c r="S84" s="2">
        <v>-7.2302415918501897</v>
      </c>
      <c r="V84" s="2">
        <v>7799999999.9999905</v>
      </c>
      <c r="W84" s="2">
        <v>-7.8108138832023499</v>
      </c>
      <c r="X84" s="2">
        <v>-7.68678116189436</v>
      </c>
    </row>
    <row r="85" spans="1:24" x14ac:dyDescent="0.25">
      <c r="A85" s="3">
        <f t="shared" si="1"/>
        <v>7.9</v>
      </c>
      <c r="B85" s="2">
        <v>7900000000</v>
      </c>
      <c r="C85" s="2">
        <v>-7.2960449270536598</v>
      </c>
      <c r="D85" s="2">
        <v>-7.28357108604167</v>
      </c>
      <c r="G85" s="2">
        <v>7900000000</v>
      </c>
      <c r="H85" s="2">
        <v>-26.301535235802501</v>
      </c>
      <c r="I85" s="2">
        <v>-25.426812788831999</v>
      </c>
      <c r="L85" s="2">
        <v>7900000000</v>
      </c>
      <c r="M85" s="2">
        <v>-16.8810826710877</v>
      </c>
      <c r="N85" s="2">
        <v>-16.108102505988899</v>
      </c>
      <c r="Q85" s="2">
        <v>7900000000</v>
      </c>
      <c r="R85" s="2">
        <v>-7.5212107689663901</v>
      </c>
      <c r="S85" s="2">
        <v>-7.2625501437154503</v>
      </c>
      <c r="V85" s="2">
        <v>7900000000</v>
      </c>
      <c r="W85" s="2">
        <v>-7.7565386314993496</v>
      </c>
      <c r="X85" s="2">
        <v>-7.7064238239880103</v>
      </c>
    </row>
    <row r="86" spans="1:24" x14ac:dyDescent="0.25">
      <c r="A86" s="3">
        <f t="shared" si="1"/>
        <v>8</v>
      </c>
      <c r="B86" s="2">
        <v>8000000000</v>
      </c>
      <c r="C86" s="2">
        <v>-7.3379925937851</v>
      </c>
      <c r="D86" s="2">
        <v>-7.2736557336916103</v>
      </c>
      <c r="G86" s="2">
        <v>8000000000</v>
      </c>
      <c r="H86" s="2">
        <v>-26.261654158052998</v>
      </c>
      <c r="I86" s="2">
        <v>-25.3607487288341</v>
      </c>
      <c r="L86" s="2">
        <v>8000000000</v>
      </c>
      <c r="M86" s="2">
        <v>-17.106779265985399</v>
      </c>
      <c r="N86" s="2">
        <v>-16.2700122891566</v>
      </c>
      <c r="Q86" s="2">
        <v>8000000000</v>
      </c>
      <c r="R86" s="2">
        <v>-7.59947393150415</v>
      </c>
      <c r="S86" s="2">
        <v>-7.3140227927856296</v>
      </c>
      <c r="V86" s="2">
        <v>8000000000</v>
      </c>
      <c r="W86" s="2">
        <v>-7.7436437486943399</v>
      </c>
      <c r="X86" s="2">
        <v>-7.6830439726564101</v>
      </c>
    </row>
    <row r="87" spans="1:24" x14ac:dyDescent="0.25">
      <c r="A87" s="3">
        <f t="shared" si="1"/>
        <v>8.0999999999999908</v>
      </c>
      <c r="B87" s="2">
        <v>8099999999.9999905</v>
      </c>
      <c r="C87" s="2">
        <v>-7.35477470965502</v>
      </c>
      <c r="D87" s="2">
        <v>-7.3291889361208504</v>
      </c>
      <c r="G87" s="2">
        <v>8099999999.9999905</v>
      </c>
      <c r="H87" s="2">
        <v>-26.086492121341099</v>
      </c>
      <c r="I87" s="2">
        <v>-25.235321563914599</v>
      </c>
      <c r="L87" s="2">
        <v>8099999999.9999905</v>
      </c>
      <c r="M87" s="2">
        <v>-17.6771927320539</v>
      </c>
      <c r="N87" s="2">
        <v>-16.700135904631399</v>
      </c>
      <c r="Q87" s="2">
        <v>8099999999.9999905</v>
      </c>
      <c r="R87" s="2">
        <v>-7.6531500900309997</v>
      </c>
      <c r="S87" s="2">
        <v>-7.3288474344278898</v>
      </c>
      <c r="V87" s="2">
        <v>8099999999.9999905</v>
      </c>
      <c r="W87" s="2">
        <v>-7.8004401551405902</v>
      </c>
      <c r="X87" s="2">
        <v>-7.6545676216857199</v>
      </c>
    </row>
    <row r="88" spans="1:24" x14ac:dyDescent="0.25">
      <c r="A88" s="3">
        <f t="shared" si="1"/>
        <v>8.1999999999999904</v>
      </c>
      <c r="B88" s="2">
        <v>8199999999.9999905</v>
      </c>
      <c r="C88" s="2">
        <v>-7.3154165519189203</v>
      </c>
      <c r="D88" s="2">
        <v>-7.3257968001806999</v>
      </c>
      <c r="G88" s="2">
        <v>8199999999.9999905</v>
      </c>
      <c r="H88" s="2">
        <v>-25.752763865104601</v>
      </c>
      <c r="I88" s="2">
        <v>-24.495113568755301</v>
      </c>
      <c r="L88" s="2">
        <v>8199999999.9999905</v>
      </c>
      <c r="M88" s="2">
        <v>-18.396467693108399</v>
      </c>
      <c r="N88" s="2">
        <v>-17.416118896417402</v>
      </c>
      <c r="Q88" s="2">
        <v>8199999999.9999905</v>
      </c>
      <c r="R88" s="2">
        <v>-7.7232841924367701</v>
      </c>
      <c r="S88" s="2">
        <v>-7.3984618908427704</v>
      </c>
      <c r="V88" s="2">
        <v>8199999999.9999905</v>
      </c>
      <c r="W88" s="2">
        <v>-7.8392272862330499</v>
      </c>
      <c r="X88" s="2">
        <v>-7.7494124092547398</v>
      </c>
    </row>
    <row r="89" spans="1:24" x14ac:dyDescent="0.25">
      <c r="A89" s="3">
        <f t="shared" si="1"/>
        <v>8.3000000000000007</v>
      </c>
      <c r="B89" s="2">
        <v>8300000000</v>
      </c>
      <c r="C89" s="2">
        <v>-7.2943448537920696</v>
      </c>
      <c r="D89" s="2">
        <v>-7.3103517016322401</v>
      </c>
      <c r="G89" s="2">
        <v>8300000000</v>
      </c>
      <c r="H89" s="2">
        <v>-26.159135730431402</v>
      </c>
      <c r="I89" s="2">
        <v>-24.8850735149556</v>
      </c>
      <c r="L89" s="2">
        <v>8300000000</v>
      </c>
      <c r="M89" s="2">
        <v>-18.8806078220939</v>
      </c>
      <c r="N89" s="2">
        <v>-17.946968749285599</v>
      </c>
      <c r="Q89" s="2">
        <v>8300000000</v>
      </c>
      <c r="R89" s="2">
        <v>-7.7799510261734302</v>
      </c>
      <c r="S89" s="2">
        <v>-7.44558194822599</v>
      </c>
      <c r="V89" s="2">
        <v>8300000000</v>
      </c>
      <c r="W89" s="2">
        <v>-7.8666009667385399</v>
      </c>
      <c r="X89" s="2">
        <v>-7.7370163295491601</v>
      </c>
    </row>
    <row r="90" spans="1:24" x14ac:dyDescent="0.25">
      <c r="A90" s="3">
        <f t="shared" si="1"/>
        <v>8.4</v>
      </c>
      <c r="B90" s="2">
        <v>8400000000</v>
      </c>
      <c r="C90" s="2">
        <v>-7.2361529457482296</v>
      </c>
      <c r="D90" s="2">
        <v>-7.3438868290461103</v>
      </c>
      <c r="G90" s="2">
        <v>8400000000</v>
      </c>
      <c r="H90" s="2">
        <v>-24.835060756690702</v>
      </c>
      <c r="I90" s="2">
        <v>-24.124652062332601</v>
      </c>
      <c r="L90" s="2">
        <v>8400000000</v>
      </c>
      <c r="M90" s="2">
        <v>-19.020256068846599</v>
      </c>
      <c r="N90" s="2">
        <v>-18.4466781072564</v>
      </c>
      <c r="Q90" s="2">
        <v>8400000000</v>
      </c>
      <c r="R90" s="2">
        <v>-7.8833587955714597</v>
      </c>
      <c r="S90" s="2">
        <v>-7.5467272718249498</v>
      </c>
      <c r="V90" s="2">
        <v>8400000000</v>
      </c>
      <c r="W90" s="2">
        <v>-7.8309825462162301</v>
      </c>
      <c r="X90" s="2">
        <v>-7.81437997387739</v>
      </c>
    </row>
    <row r="91" spans="1:24" x14ac:dyDescent="0.25">
      <c r="A91" s="3">
        <f t="shared" si="1"/>
        <v>8.5</v>
      </c>
      <c r="B91" s="2">
        <v>8500000000</v>
      </c>
      <c r="C91" s="2">
        <v>-7.2221359549081603</v>
      </c>
      <c r="D91" s="2">
        <v>-7.2383073478451401</v>
      </c>
      <c r="G91" s="2">
        <v>8500000000</v>
      </c>
      <c r="H91" s="2">
        <v>-23.649822172437801</v>
      </c>
      <c r="I91" s="2">
        <v>-23.120158533433202</v>
      </c>
      <c r="L91" s="2">
        <v>8500000000</v>
      </c>
      <c r="M91" s="2">
        <v>-19.022663654574</v>
      </c>
      <c r="N91" s="2">
        <v>-18.1812344916003</v>
      </c>
      <c r="Q91" s="2">
        <v>8500000000</v>
      </c>
      <c r="R91" s="2">
        <v>-7.9271320181482103</v>
      </c>
      <c r="S91" s="2">
        <v>-7.6397573194268302</v>
      </c>
      <c r="V91" s="2">
        <v>8500000000</v>
      </c>
      <c r="W91" s="2">
        <v>-7.7785052618577302</v>
      </c>
      <c r="X91" s="2">
        <v>-7.7686746063873704</v>
      </c>
    </row>
    <row r="92" spans="1:24" x14ac:dyDescent="0.25">
      <c r="A92" s="3">
        <f t="shared" si="1"/>
        <v>8.5999999999999908</v>
      </c>
      <c r="B92" s="2">
        <v>8599999999.9999905</v>
      </c>
      <c r="C92" s="2">
        <v>-7.2650886530944403</v>
      </c>
      <c r="D92" s="2">
        <v>-7.18331939721896</v>
      </c>
      <c r="G92" s="2">
        <v>8599999999.9999905</v>
      </c>
      <c r="H92" s="2">
        <v>-23.116211741277699</v>
      </c>
      <c r="I92" s="2">
        <v>-22.4526556299279</v>
      </c>
      <c r="L92" s="2">
        <v>8599999999.9999905</v>
      </c>
      <c r="M92" s="2">
        <v>-19.345652499895799</v>
      </c>
      <c r="N92" s="2">
        <v>-18.5789392560457</v>
      </c>
      <c r="Q92" s="2">
        <v>8599999999.9999905</v>
      </c>
      <c r="R92" s="2">
        <v>-8.0284233789910502</v>
      </c>
      <c r="S92" s="2">
        <v>-7.7092193279433499</v>
      </c>
      <c r="V92" s="2">
        <v>8599999999.9999905</v>
      </c>
      <c r="W92" s="2">
        <v>-7.8533408532123401</v>
      </c>
      <c r="X92" s="2">
        <v>-7.7705327227339103</v>
      </c>
    </row>
    <row r="93" spans="1:24" x14ac:dyDescent="0.25">
      <c r="A93" s="3">
        <f t="shared" si="1"/>
        <v>8.6999999999999904</v>
      </c>
      <c r="B93" s="2">
        <v>8699999999.9999905</v>
      </c>
      <c r="C93" s="2">
        <v>-7.2470605880000001</v>
      </c>
      <c r="D93" s="2">
        <v>-7.17721125</v>
      </c>
      <c r="G93" s="2">
        <v>8699999999.9999905</v>
      </c>
      <c r="H93" s="2">
        <v>-22.654670660000001</v>
      </c>
      <c r="I93" s="2">
        <v>-21.536772879999901</v>
      </c>
      <c r="L93" s="2">
        <v>8699999999.9999905</v>
      </c>
      <c r="M93" s="2">
        <v>-19.7823854499999</v>
      </c>
      <c r="N93" s="2">
        <v>-18.830355039999901</v>
      </c>
      <c r="Q93" s="2">
        <v>8699999999.9999905</v>
      </c>
      <c r="R93" s="2">
        <v>-8.0261843590000002</v>
      </c>
      <c r="S93" s="2">
        <v>-7.7520119509999903</v>
      </c>
      <c r="V93" s="2">
        <v>8699999999.9999905</v>
      </c>
      <c r="W93" s="2">
        <v>-7.8436544609999901</v>
      </c>
      <c r="X93" s="2">
        <v>-7.8375341030000003</v>
      </c>
    </row>
    <row r="94" spans="1:24" x14ac:dyDescent="0.25">
      <c r="A94" s="3">
        <f t="shared" si="1"/>
        <v>8.8000000000000007</v>
      </c>
      <c r="B94" s="2">
        <v>8800000000</v>
      </c>
      <c r="C94" s="2">
        <v>-7.3126711256196604</v>
      </c>
      <c r="D94" s="2">
        <v>-7.2482376362401597</v>
      </c>
      <c r="G94" s="2">
        <v>8800000000</v>
      </c>
      <c r="H94" s="2">
        <v>-23.238679548743701</v>
      </c>
      <c r="I94" s="2">
        <v>-22.542782553058199</v>
      </c>
      <c r="L94" s="2">
        <v>8800000000</v>
      </c>
      <c r="M94" s="2">
        <v>-20.289529215750498</v>
      </c>
      <c r="N94" s="2">
        <v>-19.351935515474899</v>
      </c>
      <c r="Q94" s="2">
        <v>8800000000</v>
      </c>
      <c r="R94" s="2">
        <v>-8.0988672097856291</v>
      </c>
      <c r="S94" s="2">
        <v>-7.8234945336180601</v>
      </c>
      <c r="V94" s="2">
        <v>8800000000</v>
      </c>
      <c r="W94" s="2">
        <v>-8.0841103134985808</v>
      </c>
      <c r="X94" s="2">
        <v>-8.0560947288520008</v>
      </c>
    </row>
    <row r="95" spans="1:24" x14ac:dyDescent="0.25">
      <c r="A95" s="3">
        <f t="shared" si="1"/>
        <v>8.9</v>
      </c>
      <c r="B95" s="2">
        <v>8900000000</v>
      </c>
      <c r="C95" s="2">
        <v>-7.38092539213328</v>
      </c>
      <c r="D95" s="2">
        <v>-7.2012502926728903</v>
      </c>
      <c r="G95" s="2">
        <v>8900000000</v>
      </c>
      <c r="H95" s="2">
        <v>-23.125927065674801</v>
      </c>
      <c r="I95" s="2">
        <v>-22.078873210924002</v>
      </c>
      <c r="L95" s="2">
        <v>8900000000</v>
      </c>
      <c r="M95" s="2">
        <v>-20.786558274731998</v>
      </c>
      <c r="N95" s="2">
        <v>-19.320692591257199</v>
      </c>
      <c r="Q95" s="2">
        <v>8900000000</v>
      </c>
      <c r="R95" s="2">
        <v>-8.21642404250216</v>
      </c>
      <c r="S95" s="2">
        <v>-7.9450102077942901</v>
      </c>
      <c r="V95" s="2">
        <v>8900000000</v>
      </c>
      <c r="W95" s="2">
        <v>-8.2325804557334195</v>
      </c>
      <c r="X95" s="2">
        <v>-8.1670941332979101</v>
      </c>
    </row>
    <row r="96" spans="1:24" x14ac:dyDescent="0.25">
      <c r="A96" s="3">
        <f t="shared" si="1"/>
        <v>9</v>
      </c>
      <c r="B96" s="2">
        <v>9000000000</v>
      </c>
      <c r="C96" s="2">
        <v>-7.4156006595294697</v>
      </c>
      <c r="D96" s="2">
        <v>-7.2397346666240798</v>
      </c>
      <c r="G96" s="2">
        <v>9000000000</v>
      </c>
      <c r="H96" s="2">
        <v>-23.57306532039</v>
      </c>
      <c r="I96" s="2">
        <v>-22.702323378529499</v>
      </c>
      <c r="L96" s="2">
        <v>9000000000</v>
      </c>
      <c r="M96" s="2">
        <v>-20.9891054082814</v>
      </c>
      <c r="N96" s="2">
        <v>-19.700064230612799</v>
      </c>
      <c r="Q96" s="2">
        <v>9000000000</v>
      </c>
      <c r="R96" s="2">
        <v>-8.2242112884016905</v>
      </c>
      <c r="S96" s="2">
        <v>-7.98170969255687</v>
      </c>
      <c r="V96" s="2">
        <v>9000000000</v>
      </c>
      <c r="W96" s="2">
        <v>-8.2415877524252394</v>
      </c>
      <c r="X96" s="2">
        <v>-8.1861788541361804</v>
      </c>
    </row>
    <row r="97" spans="1:24" x14ac:dyDescent="0.25">
      <c r="A97" s="3">
        <f t="shared" si="1"/>
        <v>9.0999999999999908</v>
      </c>
      <c r="B97" s="2">
        <v>9099999999.9999905</v>
      </c>
      <c r="C97" s="2">
        <v>-7.4486242555882303</v>
      </c>
      <c r="D97" s="2">
        <v>-7.3344563039821704</v>
      </c>
      <c r="G97" s="2">
        <v>9099999999.9999905</v>
      </c>
      <c r="H97" s="2">
        <v>-24.653329941960401</v>
      </c>
      <c r="I97" s="2">
        <v>-23.1888371970599</v>
      </c>
      <c r="L97" s="2">
        <v>9099999999.9999905</v>
      </c>
      <c r="M97" s="2">
        <v>-21.2851339802612</v>
      </c>
      <c r="N97" s="2">
        <v>-19.942745139201499</v>
      </c>
      <c r="Q97" s="2">
        <v>9099999999.9999905</v>
      </c>
      <c r="R97" s="2">
        <v>-8.3082192892340299</v>
      </c>
      <c r="S97" s="2">
        <v>-7.9972203334083698</v>
      </c>
      <c r="V97" s="2">
        <v>9099999999.9999905</v>
      </c>
      <c r="W97" s="2">
        <v>-8.3263692044229298</v>
      </c>
      <c r="X97" s="2">
        <v>-8.2784401497031102</v>
      </c>
    </row>
    <row r="98" spans="1:24" x14ac:dyDescent="0.25">
      <c r="A98" s="3">
        <f t="shared" si="1"/>
        <v>9.1999999999999904</v>
      </c>
      <c r="B98" s="2">
        <v>9199999999.9999905</v>
      </c>
      <c r="C98" s="2">
        <v>-7.4744216314958303</v>
      </c>
      <c r="D98" s="2">
        <v>-7.3659672720343803</v>
      </c>
      <c r="G98" s="2">
        <v>9199999999.9999905</v>
      </c>
      <c r="H98" s="2">
        <v>-26.1808532070491</v>
      </c>
      <c r="I98" s="2">
        <v>-23.995145257950501</v>
      </c>
      <c r="L98" s="2">
        <v>9199999999.9999905</v>
      </c>
      <c r="M98" s="2">
        <v>-21.4445734096692</v>
      </c>
      <c r="N98" s="2">
        <v>-20.093335611857999</v>
      </c>
      <c r="Q98" s="2">
        <v>9199999999.9999905</v>
      </c>
      <c r="R98" s="2">
        <v>-8.32222204863311</v>
      </c>
      <c r="S98" s="2">
        <v>-8.0240857503947201</v>
      </c>
      <c r="V98" s="2">
        <v>9199999999.9999905</v>
      </c>
      <c r="W98" s="2">
        <v>-8.4420757190458904</v>
      </c>
      <c r="X98" s="2">
        <v>-8.3510431231655993</v>
      </c>
    </row>
    <row r="99" spans="1:24" x14ac:dyDescent="0.25">
      <c r="A99" s="3">
        <f t="shared" si="1"/>
        <v>9.3000000000000007</v>
      </c>
      <c r="B99" s="2">
        <v>9300000000</v>
      </c>
      <c r="C99" s="2">
        <v>-7.5388963773189301</v>
      </c>
      <c r="D99" s="2">
        <v>-7.4529200900721602</v>
      </c>
      <c r="G99" s="2">
        <v>9300000000</v>
      </c>
      <c r="H99" s="2">
        <v>-27.6588920849806</v>
      </c>
      <c r="I99" s="2">
        <v>-24.908579786023498</v>
      </c>
      <c r="L99" s="2">
        <v>9300000000</v>
      </c>
      <c r="M99" s="2">
        <v>-21.868004285294798</v>
      </c>
      <c r="N99" s="2">
        <v>-20.200978683107699</v>
      </c>
      <c r="Q99" s="2">
        <v>9300000000</v>
      </c>
      <c r="R99" s="2">
        <v>-8.42742477476774</v>
      </c>
      <c r="S99" s="2">
        <v>-8.0624629919841997</v>
      </c>
      <c r="V99" s="2">
        <v>9300000000</v>
      </c>
      <c r="W99" s="2">
        <v>-8.5940140204761697</v>
      </c>
      <c r="X99" s="2">
        <v>-8.5657976736354602</v>
      </c>
    </row>
    <row r="100" spans="1:24" x14ac:dyDescent="0.25">
      <c r="A100" s="3">
        <f t="shared" si="1"/>
        <v>9.4</v>
      </c>
      <c r="B100" s="2">
        <v>9400000000</v>
      </c>
      <c r="C100" s="2">
        <v>-7.61578564713483</v>
      </c>
      <c r="D100" s="2">
        <v>-7.4975387870580201</v>
      </c>
      <c r="G100" s="2">
        <v>9400000000</v>
      </c>
      <c r="H100" s="2">
        <v>-28.256020695516</v>
      </c>
      <c r="I100" s="2">
        <v>-25.5430693591553</v>
      </c>
      <c r="L100" s="2">
        <v>9400000000</v>
      </c>
      <c r="M100" s="2">
        <v>-22.206163904452701</v>
      </c>
      <c r="N100" s="2">
        <v>-20.454961271900199</v>
      </c>
      <c r="Q100" s="2">
        <v>9400000000</v>
      </c>
      <c r="R100" s="2">
        <v>-8.4865130857337494</v>
      </c>
      <c r="S100" s="2">
        <v>-8.0989813073409103</v>
      </c>
      <c r="V100" s="2">
        <v>9400000000</v>
      </c>
      <c r="W100" s="2">
        <v>-8.7747359743712394</v>
      </c>
      <c r="X100" s="2">
        <v>-8.6787394566660598</v>
      </c>
    </row>
    <row r="101" spans="1:24" x14ac:dyDescent="0.25">
      <c r="A101" s="3">
        <f t="shared" si="1"/>
        <v>9.5</v>
      </c>
      <c r="B101" s="2">
        <v>9500000000</v>
      </c>
      <c r="C101" s="2">
        <v>-7.62347592196019</v>
      </c>
      <c r="D101" s="2">
        <v>-7.4907562219114698</v>
      </c>
      <c r="G101" s="2">
        <v>9500000000</v>
      </c>
      <c r="H101" s="2">
        <v>-27.715971095962001</v>
      </c>
      <c r="I101" s="2">
        <v>-25.389168552830899</v>
      </c>
      <c r="L101" s="2">
        <v>9500000000</v>
      </c>
      <c r="M101" s="2">
        <v>-22.444054127955699</v>
      </c>
      <c r="N101" s="2">
        <v>-20.944310336839401</v>
      </c>
      <c r="Q101" s="2">
        <v>9500000000</v>
      </c>
      <c r="R101" s="2">
        <v>-8.5012238151713699</v>
      </c>
      <c r="S101" s="2">
        <v>-8.1615272821514306</v>
      </c>
      <c r="V101" s="2">
        <v>9500000000</v>
      </c>
      <c r="W101" s="2">
        <v>-8.9302213830711992</v>
      </c>
      <c r="X101" s="2">
        <v>-8.8820316637869094</v>
      </c>
    </row>
    <row r="102" spans="1:24" x14ac:dyDescent="0.25">
      <c r="A102" s="3">
        <f t="shared" si="1"/>
        <v>9.5999999999999908</v>
      </c>
      <c r="B102" s="2">
        <v>9599999999.9999905</v>
      </c>
      <c r="C102" s="2">
        <v>-7.6424547088523003</v>
      </c>
      <c r="D102" s="2">
        <v>-7.5042253962269099</v>
      </c>
      <c r="G102" s="2">
        <v>9599999999.9999905</v>
      </c>
      <c r="H102" s="2">
        <v>-26.2928767054314</v>
      </c>
      <c r="I102" s="2">
        <v>-24.477739164842301</v>
      </c>
      <c r="L102" s="2">
        <v>9599999999.9999905</v>
      </c>
      <c r="M102" s="2">
        <v>-22.231603130698101</v>
      </c>
      <c r="N102" s="2">
        <v>-20.927310273086398</v>
      </c>
      <c r="Q102" s="2">
        <v>9599999999.9999905</v>
      </c>
      <c r="R102" s="2">
        <v>-8.4964745112308808</v>
      </c>
      <c r="S102" s="2">
        <v>-8.2023250799919705</v>
      </c>
      <c r="V102" s="2">
        <v>9599999999.9999905</v>
      </c>
      <c r="W102" s="2">
        <v>-9.1115793578052209</v>
      </c>
      <c r="X102" s="2">
        <v>-8.9979908199626504</v>
      </c>
    </row>
    <row r="103" spans="1:24" x14ac:dyDescent="0.25">
      <c r="A103" s="3">
        <f t="shared" si="1"/>
        <v>9.6999999999999904</v>
      </c>
      <c r="B103" s="2">
        <v>9699999999.9999905</v>
      </c>
      <c r="C103" s="2">
        <v>-7.67116547636817</v>
      </c>
      <c r="D103" s="2">
        <v>-7.5470034015909002</v>
      </c>
      <c r="G103" s="2">
        <v>9699999999.9999905</v>
      </c>
      <c r="H103" s="2">
        <v>-24.363583889039901</v>
      </c>
      <c r="I103" s="2">
        <v>-23.154251630993699</v>
      </c>
      <c r="L103" s="2">
        <v>9699999999.9999905</v>
      </c>
      <c r="M103" s="2">
        <v>-21.729589488148001</v>
      </c>
      <c r="N103" s="2">
        <v>-21.1119448446794</v>
      </c>
      <c r="Q103" s="2">
        <v>9699999999.9999905</v>
      </c>
      <c r="R103" s="2">
        <v>-8.4958425497849497</v>
      </c>
      <c r="S103" s="2">
        <v>-8.2970548601172407</v>
      </c>
      <c r="V103" s="2">
        <v>9699999999.9999905</v>
      </c>
      <c r="W103" s="2">
        <v>-9.2486292544135704</v>
      </c>
      <c r="X103" s="2">
        <v>-9.1363318854810398</v>
      </c>
    </row>
    <row r="104" spans="1:24" x14ac:dyDescent="0.25">
      <c r="A104" s="3">
        <f t="shared" si="1"/>
        <v>9.8000000000000007</v>
      </c>
      <c r="B104" s="2">
        <v>9800000000</v>
      </c>
      <c r="C104" s="2">
        <v>-7.6833981939380998</v>
      </c>
      <c r="D104" s="2">
        <v>-7.5758687195625303</v>
      </c>
      <c r="G104" s="2">
        <v>9800000000</v>
      </c>
      <c r="H104" s="2">
        <v>-22.432194334789699</v>
      </c>
      <c r="I104" s="2">
        <v>-21.932230212928999</v>
      </c>
      <c r="L104" s="2">
        <v>9800000000</v>
      </c>
      <c r="M104" s="2">
        <v>-20.9847137937866</v>
      </c>
      <c r="N104" s="2">
        <v>-20.4093209489521</v>
      </c>
      <c r="Q104" s="2">
        <v>9800000000</v>
      </c>
      <c r="R104" s="2">
        <v>-8.53942210399223</v>
      </c>
      <c r="S104" s="2">
        <v>-8.3275724606136805</v>
      </c>
      <c r="V104" s="2">
        <v>9800000000</v>
      </c>
      <c r="W104" s="2">
        <v>-9.4110772239852096</v>
      </c>
      <c r="X104" s="2">
        <v>-9.2920253559406305</v>
      </c>
    </row>
    <row r="105" spans="1:24" x14ac:dyDescent="0.25">
      <c r="A105" s="3">
        <f t="shared" si="1"/>
        <v>9.9</v>
      </c>
      <c r="B105" s="2">
        <v>9900000000</v>
      </c>
      <c r="C105" s="2">
        <v>-7.7100867378492897</v>
      </c>
      <c r="D105" s="2">
        <v>-7.5763636796099396</v>
      </c>
      <c r="G105" s="2">
        <v>9900000000</v>
      </c>
      <c r="H105" s="2">
        <v>-21.080880416357601</v>
      </c>
      <c r="I105" s="2">
        <v>-20.772236143216698</v>
      </c>
      <c r="L105" s="2">
        <v>9900000000</v>
      </c>
      <c r="M105" s="2">
        <v>-20.032737741886098</v>
      </c>
      <c r="N105" s="2">
        <v>-19.689720196366999</v>
      </c>
      <c r="Q105" s="2">
        <v>9900000000</v>
      </c>
      <c r="R105" s="2">
        <v>-8.5796842790295393</v>
      </c>
      <c r="S105" s="2">
        <v>-8.3088204528144907</v>
      </c>
      <c r="V105" s="2">
        <v>9900000000</v>
      </c>
      <c r="W105" s="2">
        <v>-9.61137039030951</v>
      </c>
      <c r="X105" s="2">
        <v>-9.4684897096490204</v>
      </c>
    </row>
    <row r="106" spans="1:24" x14ac:dyDescent="0.25">
      <c r="A106" s="3">
        <f t="shared" si="1"/>
        <v>10</v>
      </c>
      <c r="B106" s="2">
        <v>10000000000</v>
      </c>
      <c r="C106" s="2">
        <v>-7.7603624188945304</v>
      </c>
      <c r="D106" s="2">
        <v>-7.6018554519068102</v>
      </c>
      <c r="G106" s="2">
        <v>10000000000</v>
      </c>
      <c r="H106" s="2">
        <v>-19.990272840713502</v>
      </c>
      <c r="I106" s="2">
        <v>-19.882280793665998</v>
      </c>
      <c r="L106" s="2">
        <v>10000000000</v>
      </c>
      <c r="M106" s="2">
        <v>-19.125281337026099</v>
      </c>
      <c r="N106" s="2">
        <v>-19.014736013776599</v>
      </c>
      <c r="Q106" s="2">
        <v>10000000000</v>
      </c>
      <c r="R106" s="2">
        <v>-8.6168746282040907</v>
      </c>
      <c r="S106" s="2">
        <v>-8.3651338746672703</v>
      </c>
      <c r="V106" s="2">
        <v>10000000000</v>
      </c>
      <c r="W106" s="2">
        <v>-9.7904253287422804</v>
      </c>
      <c r="X106" s="2">
        <v>-9.6646289773626801</v>
      </c>
    </row>
    <row r="107" spans="1:24" x14ac:dyDescent="0.25">
      <c r="A107" s="3">
        <f t="shared" si="1"/>
        <v>10.1</v>
      </c>
      <c r="B107" s="2">
        <v>10100000000</v>
      </c>
      <c r="C107" s="2">
        <v>-7.8217133863383497</v>
      </c>
      <c r="D107" s="2">
        <v>-7.6121731999979696</v>
      </c>
      <c r="G107" s="2">
        <v>10100000000</v>
      </c>
      <c r="H107" s="2">
        <v>-18.880172051070399</v>
      </c>
      <c r="I107" s="2">
        <v>-18.758234800827999</v>
      </c>
      <c r="L107" s="2">
        <v>10100000000</v>
      </c>
      <c r="M107" s="2">
        <v>-18.242731506597899</v>
      </c>
      <c r="N107" s="2">
        <v>-18.308004507697301</v>
      </c>
      <c r="Q107" s="2">
        <v>10100000000</v>
      </c>
      <c r="R107" s="2">
        <v>-8.6437384409986997</v>
      </c>
      <c r="S107" s="2">
        <v>-8.4057532616092701</v>
      </c>
      <c r="V107" s="2">
        <v>10100000000</v>
      </c>
      <c r="W107" s="2">
        <v>-10.005891930778599</v>
      </c>
      <c r="X107" s="2">
        <v>-9.8977404835065492</v>
      </c>
    </row>
    <row r="108" spans="1:24" x14ac:dyDescent="0.25">
      <c r="A108" s="3">
        <f t="shared" si="1"/>
        <v>10.199999999999999</v>
      </c>
      <c r="B108" s="2">
        <v>10200000000</v>
      </c>
      <c r="C108" s="2">
        <v>-7.8253407225025704</v>
      </c>
      <c r="D108" s="2">
        <v>-7.6463363030057296</v>
      </c>
      <c r="G108" s="2">
        <v>10200000000</v>
      </c>
      <c r="H108" s="2">
        <v>-17.645813865318001</v>
      </c>
      <c r="I108" s="2">
        <v>-17.675707965826501</v>
      </c>
      <c r="L108" s="2">
        <v>10200000000</v>
      </c>
      <c r="M108" s="2">
        <v>-17.287059160323299</v>
      </c>
      <c r="N108" s="2">
        <v>-17.421749214195501</v>
      </c>
      <c r="Q108" s="2">
        <v>10200000000</v>
      </c>
      <c r="R108" s="2">
        <v>-8.6956628745201794</v>
      </c>
      <c r="S108" s="2">
        <v>-8.5263879800724904</v>
      </c>
      <c r="V108" s="2">
        <v>10200000000</v>
      </c>
      <c r="W108" s="2">
        <v>-10.175014959655501</v>
      </c>
      <c r="X108" s="2">
        <v>-9.9910097737752892</v>
      </c>
    </row>
    <row r="109" spans="1:24" x14ac:dyDescent="0.25">
      <c r="A109" s="3">
        <f t="shared" si="1"/>
        <v>10.3</v>
      </c>
      <c r="B109" s="2">
        <v>10300000000</v>
      </c>
      <c r="C109" s="2">
        <v>-7.82869405950618</v>
      </c>
      <c r="D109" s="2">
        <v>-7.6715445620579903</v>
      </c>
      <c r="G109" s="2">
        <v>10300000000</v>
      </c>
      <c r="H109" s="2">
        <v>-16.3666166429364</v>
      </c>
      <c r="I109" s="2">
        <v>-16.480749514067799</v>
      </c>
      <c r="L109" s="2">
        <v>10300000000</v>
      </c>
      <c r="M109" s="2">
        <v>-16.2693781519949</v>
      </c>
      <c r="N109" s="2">
        <v>-16.4338412440821</v>
      </c>
      <c r="Q109" s="2">
        <v>10300000000</v>
      </c>
      <c r="R109" s="2">
        <v>-8.7469820875929205</v>
      </c>
      <c r="S109" s="2">
        <v>-8.5246200090733009</v>
      </c>
      <c r="V109" s="2">
        <v>10300000000</v>
      </c>
      <c r="W109" s="2">
        <v>-10.341995621539301</v>
      </c>
      <c r="X109" s="2">
        <v>-10.1458428714172</v>
      </c>
    </row>
    <row r="110" spans="1:24" x14ac:dyDescent="0.25">
      <c r="A110" s="3">
        <f t="shared" si="1"/>
        <v>10.4</v>
      </c>
      <c r="B110" s="2">
        <v>10400000000</v>
      </c>
      <c r="C110" s="2">
        <v>-7.8823111043727501</v>
      </c>
      <c r="D110" s="2">
        <v>-7.6975267089475397</v>
      </c>
      <c r="G110" s="2">
        <v>10400000000</v>
      </c>
      <c r="H110" s="2">
        <v>-15.2016126808383</v>
      </c>
      <c r="I110" s="2">
        <v>-15.308971645854699</v>
      </c>
      <c r="L110" s="2">
        <v>10400000000</v>
      </c>
      <c r="M110" s="2">
        <v>-15.2609422727314</v>
      </c>
      <c r="N110" s="2">
        <v>-15.443205972627499</v>
      </c>
      <c r="Q110" s="2">
        <v>10400000000</v>
      </c>
      <c r="R110" s="2">
        <v>-8.7925713333307698</v>
      </c>
      <c r="S110" s="2">
        <v>-8.5439949454533295</v>
      </c>
      <c r="V110" s="2">
        <v>10400000000</v>
      </c>
      <c r="W110" s="2">
        <v>-10.523335940018001</v>
      </c>
      <c r="X110" s="2">
        <v>-10.405541651122901</v>
      </c>
    </row>
    <row r="111" spans="1:24" x14ac:dyDescent="0.25">
      <c r="A111" s="3">
        <f t="shared" si="1"/>
        <v>10.5</v>
      </c>
      <c r="B111" s="2">
        <v>10500000000</v>
      </c>
      <c r="C111" s="2">
        <v>-7.8800127558460202</v>
      </c>
      <c r="D111" s="2">
        <v>-7.7101274697760402</v>
      </c>
      <c r="G111" s="2">
        <v>10500000000</v>
      </c>
      <c r="H111" s="2">
        <v>-14.208892313591999</v>
      </c>
      <c r="I111" s="2">
        <v>-14.2451650936527</v>
      </c>
      <c r="L111" s="2">
        <v>10500000000</v>
      </c>
      <c r="M111" s="2">
        <v>-14.2261756864003</v>
      </c>
      <c r="N111" s="2">
        <v>-14.4773983374112</v>
      </c>
      <c r="Q111" s="2">
        <v>10500000000</v>
      </c>
      <c r="R111" s="2">
        <v>-8.7925453601263595</v>
      </c>
      <c r="S111" s="2">
        <v>-8.6010957329112205</v>
      </c>
      <c r="V111" s="2">
        <v>10500000000</v>
      </c>
      <c r="W111" s="2">
        <v>-10.6712813385079</v>
      </c>
      <c r="X111" s="2">
        <v>-10.5476579686989</v>
      </c>
    </row>
    <row r="112" spans="1:24" x14ac:dyDescent="0.25">
      <c r="A112" s="3">
        <f t="shared" si="1"/>
        <v>10.6</v>
      </c>
      <c r="B112" s="2">
        <v>10600000000</v>
      </c>
      <c r="C112" s="2">
        <v>-7.86790589834089</v>
      </c>
      <c r="D112" s="2">
        <v>-7.7621386532237899</v>
      </c>
      <c r="G112" s="2">
        <v>10600000000</v>
      </c>
      <c r="H112" s="2">
        <v>-13.3091149246467</v>
      </c>
      <c r="I112" s="2">
        <v>-13.31686783282</v>
      </c>
      <c r="L112" s="2">
        <v>10600000000</v>
      </c>
      <c r="M112" s="2">
        <v>-13.2063478862138</v>
      </c>
      <c r="N112" s="2">
        <v>-13.5133136420173</v>
      </c>
      <c r="Q112" s="2">
        <v>10600000000</v>
      </c>
      <c r="R112" s="2">
        <v>-8.7774740543255092</v>
      </c>
      <c r="S112" s="2">
        <v>-8.5950769739033497</v>
      </c>
      <c r="V112" s="2">
        <v>10600000000</v>
      </c>
      <c r="W112" s="2">
        <v>-10.766032495009901</v>
      </c>
      <c r="X112" s="2">
        <v>-10.6445547527013</v>
      </c>
    </row>
    <row r="113" spans="1:24" x14ac:dyDescent="0.25">
      <c r="A113" s="3">
        <f t="shared" si="1"/>
        <v>10.699999999999902</v>
      </c>
      <c r="B113" s="2">
        <v>10699999999.999901</v>
      </c>
      <c r="C113" s="2">
        <v>-7.9163544607675496</v>
      </c>
      <c r="D113" s="2">
        <v>-7.7641705450919103</v>
      </c>
      <c r="G113" s="2">
        <v>10699999999.999901</v>
      </c>
      <c r="H113" s="2">
        <v>-12.4667440121511</v>
      </c>
      <c r="I113" s="2">
        <v>-12.4650447409841</v>
      </c>
      <c r="L113" s="2">
        <v>10699999999.999901</v>
      </c>
      <c r="M113" s="2">
        <v>-12.2656921752634</v>
      </c>
      <c r="N113" s="2">
        <v>-12.540330078441899</v>
      </c>
      <c r="Q113" s="2">
        <v>10699999999.999901</v>
      </c>
      <c r="R113" s="2">
        <v>-8.8209396844575991</v>
      </c>
      <c r="S113" s="2">
        <v>-8.6206146264119603</v>
      </c>
      <c r="V113" s="2">
        <v>10699999999.999901</v>
      </c>
      <c r="W113" s="2">
        <v>-10.904842835427401</v>
      </c>
      <c r="X113" s="2">
        <v>-10.7308219995268</v>
      </c>
    </row>
    <row r="114" spans="1:24" x14ac:dyDescent="0.25">
      <c r="A114" s="3">
        <f t="shared" si="1"/>
        <v>10.8</v>
      </c>
      <c r="B114" s="2">
        <v>10800000000</v>
      </c>
      <c r="C114" s="2">
        <v>-7.9468417938579403</v>
      </c>
      <c r="D114" s="2">
        <v>-7.7536593875378399</v>
      </c>
      <c r="G114" s="2">
        <v>10800000000</v>
      </c>
      <c r="H114" s="2">
        <v>-11.622590324709901</v>
      </c>
      <c r="I114" s="2">
        <v>-11.6716839250309</v>
      </c>
      <c r="L114" s="2">
        <v>10800000000</v>
      </c>
      <c r="M114" s="2">
        <v>-11.3963024691366</v>
      </c>
      <c r="N114" s="2">
        <v>-11.685757464816501</v>
      </c>
      <c r="Q114" s="2">
        <v>10800000000</v>
      </c>
      <c r="R114" s="2">
        <v>-8.8423327848363797</v>
      </c>
      <c r="S114" s="2">
        <v>-8.6470091573553294</v>
      </c>
      <c r="V114" s="2">
        <v>10800000000</v>
      </c>
      <c r="W114" s="2">
        <v>-11.069656438327399</v>
      </c>
      <c r="X114" s="2">
        <v>-10.8447070922281</v>
      </c>
    </row>
    <row r="115" spans="1:24" x14ac:dyDescent="0.25">
      <c r="A115" s="3">
        <f t="shared" si="1"/>
        <v>10.9</v>
      </c>
      <c r="B115" s="2">
        <v>10900000000</v>
      </c>
      <c r="C115" s="2">
        <v>-7.9426850907451803</v>
      </c>
      <c r="D115" s="2">
        <v>-7.7567683366450497</v>
      </c>
      <c r="G115" s="2">
        <v>10900000000</v>
      </c>
      <c r="H115" s="2">
        <v>-10.901467576800499</v>
      </c>
      <c r="I115" s="2">
        <v>-11.0836773293756</v>
      </c>
      <c r="L115" s="2">
        <v>10900000000</v>
      </c>
      <c r="M115" s="2">
        <v>-10.690627901075899</v>
      </c>
      <c r="N115" s="2">
        <v>-11.0335552788498</v>
      </c>
      <c r="Q115" s="2">
        <v>10900000000</v>
      </c>
      <c r="R115" s="2">
        <v>-8.8361551366432405</v>
      </c>
      <c r="S115" s="2">
        <v>-8.6671432437060005</v>
      </c>
      <c r="V115" s="2">
        <v>10900000000</v>
      </c>
      <c r="W115" s="2">
        <v>-11.2253210299478</v>
      </c>
      <c r="X115" s="2">
        <v>-11.061811098661099</v>
      </c>
    </row>
    <row r="116" spans="1:24" x14ac:dyDescent="0.25">
      <c r="A116" s="3">
        <f t="shared" si="1"/>
        <v>11</v>
      </c>
      <c r="B116" s="2">
        <v>11000000000</v>
      </c>
      <c r="C116" s="2">
        <v>-7.9630101222684697</v>
      </c>
      <c r="D116" s="2">
        <v>-7.7057949570775897</v>
      </c>
      <c r="G116" s="2">
        <v>11000000000</v>
      </c>
      <c r="H116" s="2">
        <v>-10.2431862202818</v>
      </c>
      <c r="I116" s="2">
        <v>-10.495515021757001</v>
      </c>
      <c r="L116" s="2">
        <v>11000000000</v>
      </c>
      <c r="M116" s="2">
        <v>-10.0118501425316</v>
      </c>
      <c r="N116" s="2">
        <v>-10.4569743346718</v>
      </c>
      <c r="Q116" s="2">
        <v>11000000000</v>
      </c>
      <c r="R116" s="2">
        <v>-8.8555103737620708</v>
      </c>
      <c r="S116" s="2">
        <v>-8.6926964364839403</v>
      </c>
      <c r="V116" s="2">
        <v>11000000000</v>
      </c>
      <c r="W116" s="2">
        <v>-11.4438471035768</v>
      </c>
      <c r="X116" s="2">
        <v>-11.2673290216286</v>
      </c>
    </row>
    <row r="117" spans="1:24" x14ac:dyDescent="0.25">
      <c r="A117" s="3">
        <f t="shared" si="1"/>
        <v>11.0999999999999</v>
      </c>
      <c r="B117" s="2">
        <v>11099999999.999901</v>
      </c>
      <c r="C117" s="2">
        <v>-8.01133587210618</v>
      </c>
      <c r="D117" s="2">
        <v>-7.7219485706394098</v>
      </c>
      <c r="G117" s="2">
        <v>11099999999.999901</v>
      </c>
      <c r="H117" s="2">
        <v>-9.6606911516038991</v>
      </c>
      <c r="I117" s="2">
        <v>-9.9640877785323294</v>
      </c>
      <c r="L117" s="2">
        <v>11099999999.999901</v>
      </c>
      <c r="M117" s="2">
        <v>-9.3877978798777999</v>
      </c>
      <c r="N117" s="2">
        <v>-9.8668010773123491</v>
      </c>
      <c r="Q117" s="2">
        <v>11099999999.999901</v>
      </c>
      <c r="R117" s="2">
        <v>-8.8436869103380005</v>
      </c>
      <c r="S117" s="2">
        <v>-8.6398873434667394</v>
      </c>
      <c r="V117" s="2">
        <v>11099999999.999901</v>
      </c>
      <c r="W117" s="2">
        <v>-11.853429725911401</v>
      </c>
      <c r="X117" s="2">
        <v>-11.4707297531008</v>
      </c>
    </row>
    <row r="118" spans="1:24" x14ac:dyDescent="0.25">
      <c r="A118" s="3">
        <f t="shared" si="1"/>
        <v>11.199999999999902</v>
      </c>
      <c r="B118" s="2">
        <v>11199999999.999901</v>
      </c>
      <c r="C118" s="2">
        <v>-8.0775841188667901</v>
      </c>
      <c r="D118" s="2">
        <v>-7.79314922386963</v>
      </c>
      <c r="G118" s="2">
        <v>11199999999.999901</v>
      </c>
      <c r="H118" s="2">
        <v>-9.1689499483967598</v>
      </c>
      <c r="I118" s="2">
        <v>-9.4761310626156199</v>
      </c>
      <c r="L118" s="2">
        <v>11199999999.999901</v>
      </c>
      <c r="M118" s="2">
        <v>-8.7548710860052203</v>
      </c>
      <c r="N118" s="2">
        <v>-9.1843078113977601</v>
      </c>
      <c r="Q118" s="2">
        <v>11199999999.999901</v>
      </c>
      <c r="R118" s="2">
        <v>-8.88095044720313</v>
      </c>
      <c r="S118" s="2">
        <v>-8.5648107136452296</v>
      </c>
      <c r="V118" s="2">
        <v>11199999999.999901</v>
      </c>
      <c r="W118" s="2">
        <v>-12.297695528988701</v>
      </c>
      <c r="X118" s="2">
        <v>-11.8123077075919</v>
      </c>
    </row>
    <row r="119" spans="1:24" x14ac:dyDescent="0.25">
      <c r="A119" s="3">
        <f t="shared" si="1"/>
        <v>11.3</v>
      </c>
      <c r="B119" s="2">
        <v>11300000000</v>
      </c>
      <c r="C119" s="2">
        <v>-8.1129529062134598</v>
      </c>
      <c r="D119" s="2">
        <v>-7.8133994774488897</v>
      </c>
      <c r="G119" s="2">
        <v>11300000000</v>
      </c>
      <c r="H119" s="2">
        <v>-8.6134046774231496</v>
      </c>
      <c r="I119" s="2">
        <v>-8.8582800023239106</v>
      </c>
      <c r="L119" s="2">
        <v>11300000000</v>
      </c>
      <c r="M119" s="2">
        <v>-7.9977182120768102</v>
      </c>
      <c r="N119" s="2">
        <v>-8.3721819579820203</v>
      </c>
      <c r="Q119" s="2">
        <v>11300000000</v>
      </c>
      <c r="R119" s="2">
        <v>-8.8720505838424</v>
      </c>
      <c r="S119" s="2">
        <v>-8.5697722551437199</v>
      </c>
      <c r="V119" s="2">
        <v>11300000000</v>
      </c>
      <c r="W119" s="2">
        <v>-12.7335653451123</v>
      </c>
      <c r="X119" s="2">
        <v>-12.091634816201299</v>
      </c>
    </row>
    <row r="120" spans="1:24" x14ac:dyDescent="0.25">
      <c r="A120" s="3">
        <f t="shared" si="1"/>
        <v>11.4</v>
      </c>
      <c r="B120" s="2">
        <v>11400000000</v>
      </c>
      <c r="C120" s="2">
        <v>-8.1578705315907705</v>
      </c>
      <c r="D120" s="2">
        <v>-7.89387972064607</v>
      </c>
      <c r="G120" s="2">
        <v>11400000000</v>
      </c>
      <c r="H120" s="2">
        <v>-8.1354879821487902</v>
      </c>
      <c r="I120" s="2">
        <v>-8.4183705548866001</v>
      </c>
      <c r="L120" s="2">
        <v>11400000000</v>
      </c>
      <c r="M120" s="2">
        <v>-7.55119711787603</v>
      </c>
      <c r="N120" s="2">
        <v>-7.8859652235192899</v>
      </c>
      <c r="Q120" s="2">
        <v>11400000000</v>
      </c>
      <c r="R120" s="2">
        <v>-8.8355590973384892</v>
      </c>
      <c r="S120" s="2">
        <v>-8.6621578671394008</v>
      </c>
      <c r="V120" s="2">
        <v>11400000000</v>
      </c>
      <c r="W120" s="2">
        <v>-13.1606752558917</v>
      </c>
      <c r="X120" s="2">
        <v>-12.3395277517624</v>
      </c>
    </row>
    <row r="121" spans="1:24" x14ac:dyDescent="0.25">
      <c r="A121" s="3">
        <f t="shared" si="1"/>
        <v>11.499999999999901</v>
      </c>
      <c r="B121" s="2">
        <v>11499999999.999901</v>
      </c>
      <c r="C121" s="2">
        <v>-8.2206079550142199</v>
      </c>
      <c r="D121" s="2">
        <v>-7.96194469601115</v>
      </c>
      <c r="G121" s="2">
        <v>11499999999.999901</v>
      </c>
      <c r="H121" s="2">
        <v>-7.8202860983729403</v>
      </c>
      <c r="I121" s="2">
        <v>-8.1468929063105904</v>
      </c>
      <c r="L121" s="2">
        <v>11499999999.999901</v>
      </c>
      <c r="M121" s="2">
        <v>-7.3343670297552199</v>
      </c>
      <c r="N121" s="2">
        <v>-7.6734980595988196</v>
      </c>
      <c r="Q121" s="2">
        <v>11499999999.999901</v>
      </c>
      <c r="R121" s="2">
        <v>-8.8459933987880301</v>
      </c>
      <c r="S121" s="2">
        <v>-8.6852967855465906</v>
      </c>
      <c r="V121" s="2">
        <v>11499999999.999901</v>
      </c>
      <c r="W121" s="2">
        <v>-13.455409064927</v>
      </c>
      <c r="X121" s="2">
        <v>-12.4868318109865</v>
      </c>
    </row>
    <row r="122" spans="1:24" x14ac:dyDescent="0.25">
      <c r="A122" s="3">
        <f t="shared" si="1"/>
        <v>11.5999999999999</v>
      </c>
      <c r="B122" s="2">
        <v>11599999999.999901</v>
      </c>
      <c r="C122" s="2">
        <v>-8.2808132119207301</v>
      </c>
      <c r="D122" s="2">
        <v>-7.9970893140432802</v>
      </c>
      <c r="G122" s="2">
        <v>11599999999.999901</v>
      </c>
      <c r="H122" s="2">
        <v>-7.7922974908967602</v>
      </c>
      <c r="I122" s="2">
        <v>-8.0551558605148497</v>
      </c>
      <c r="L122" s="2">
        <v>11599999999.999901</v>
      </c>
      <c r="M122" s="2">
        <v>-7.3053779016787397</v>
      </c>
      <c r="N122" s="2">
        <v>-7.6860094390096902</v>
      </c>
      <c r="Q122" s="2">
        <v>11599999999.999901</v>
      </c>
      <c r="R122" s="2">
        <v>-8.8405178590690703</v>
      </c>
      <c r="S122" s="2">
        <v>-8.6092039708960897</v>
      </c>
      <c r="V122" s="2">
        <v>11599999999.999901</v>
      </c>
      <c r="W122" s="2">
        <v>-13.597458234681699</v>
      </c>
      <c r="X122" s="2">
        <v>-12.694881770159</v>
      </c>
    </row>
    <row r="123" spans="1:24" x14ac:dyDescent="0.25">
      <c r="A123" s="3">
        <f t="shared" si="1"/>
        <v>11.699999999999902</v>
      </c>
      <c r="B123" s="2">
        <v>11699999999.999901</v>
      </c>
      <c r="C123" s="2">
        <v>-8.3733127000375696</v>
      </c>
      <c r="D123" s="2">
        <v>-8.0984365645362395</v>
      </c>
      <c r="G123" s="2">
        <v>11699999999.999901</v>
      </c>
      <c r="H123" s="2">
        <v>-7.7844240518103298</v>
      </c>
      <c r="I123" s="2">
        <v>-7.9923287082920904</v>
      </c>
      <c r="L123" s="2">
        <v>11699999999.999901</v>
      </c>
      <c r="M123" s="2">
        <v>-7.3321475442225896</v>
      </c>
      <c r="N123" s="2">
        <v>-7.6434319049809396</v>
      </c>
      <c r="Q123" s="2">
        <v>11699999999.999901</v>
      </c>
      <c r="R123" s="2">
        <v>-8.9077077886358804</v>
      </c>
      <c r="S123" s="2">
        <v>-8.6046111930752698</v>
      </c>
      <c r="V123" s="2">
        <v>11699999999.999901</v>
      </c>
      <c r="W123" s="2">
        <v>-13.7412538796573</v>
      </c>
      <c r="X123" s="2">
        <v>-12.790984553809199</v>
      </c>
    </row>
    <row r="124" spans="1:24" x14ac:dyDescent="0.25">
      <c r="A124" s="3">
        <f t="shared" si="1"/>
        <v>11.8</v>
      </c>
      <c r="B124" s="2">
        <v>11800000000</v>
      </c>
      <c r="C124" s="2">
        <v>-8.4561487845075707</v>
      </c>
      <c r="D124" s="2">
        <v>-8.1744977168739705</v>
      </c>
      <c r="G124" s="2">
        <v>11800000000</v>
      </c>
      <c r="H124" s="2">
        <v>-7.8148367975144097</v>
      </c>
      <c r="I124" s="2">
        <v>-7.9263391228183897</v>
      </c>
      <c r="L124" s="2">
        <v>11800000000</v>
      </c>
      <c r="M124" s="2">
        <v>-7.4042362883493702</v>
      </c>
      <c r="N124" s="2">
        <v>-7.6482147798428697</v>
      </c>
      <c r="Q124" s="2">
        <v>11800000000</v>
      </c>
      <c r="R124" s="2">
        <v>-8.9499370354907093</v>
      </c>
      <c r="S124" s="2">
        <v>-8.6365825842134498</v>
      </c>
      <c r="V124" s="2">
        <v>11800000000</v>
      </c>
      <c r="W124" s="2">
        <v>-13.7985692716407</v>
      </c>
      <c r="X124" s="2">
        <v>-12.8839663500558</v>
      </c>
    </row>
    <row r="125" spans="1:24" x14ac:dyDescent="0.25">
      <c r="A125" s="3">
        <f t="shared" si="1"/>
        <v>11.899999999999901</v>
      </c>
      <c r="B125" s="2">
        <v>11899999999.999901</v>
      </c>
      <c r="C125" s="2">
        <v>-8.4792716350993906</v>
      </c>
      <c r="D125" s="2">
        <v>-8.1315356579058307</v>
      </c>
      <c r="G125" s="2">
        <v>11899999999.999901</v>
      </c>
      <c r="H125" s="2">
        <v>-7.7996834233284096</v>
      </c>
      <c r="I125" s="2">
        <v>-7.9004568562127497</v>
      </c>
      <c r="L125" s="2">
        <v>11899999999.999901</v>
      </c>
      <c r="M125" s="2">
        <v>-7.4152436950862297</v>
      </c>
      <c r="N125" s="2">
        <v>-7.7056109004264304</v>
      </c>
      <c r="Q125" s="2">
        <v>11899999999.999901</v>
      </c>
      <c r="R125" s="2">
        <v>-8.9495128325580602</v>
      </c>
      <c r="S125" s="2">
        <v>-8.6117523226218502</v>
      </c>
      <c r="V125" s="2">
        <v>11899999999.999901</v>
      </c>
      <c r="W125" s="2">
        <v>-13.755745742379199</v>
      </c>
      <c r="X125" s="2">
        <v>-12.971803456733999</v>
      </c>
    </row>
    <row r="126" spans="1:24" x14ac:dyDescent="0.25">
      <c r="A126" s="3">
        <f t="shared" si="1"/>
        <v>11.999999999999901</v>
      </c>
      <c r="B126" s="2">
        <v>11999999999.999901</v>
      </c>
      <c r="C126" s="2">
        <v>-8.5390895603281294</v>
      </c>
      <c r="D126" s="2">
        <v>-8.2554766708507898</v>
      </c>
      <c r="G126" s="2">
        <v>11999999999.999901</v>
      </c>
      <c r="H126" s="2">
        <v>-7.7698595311613001</v>
      </c>
      <c r="I126" s="2">
        <v>-7.8246145458549199</v>
      </c>
      <c r="L126" s="2">
        <v>11999999999.999901</v>
      </c>
      <c r="M126" s="2">
        <v>-7.3940137578149603</v>
      </c>
      <c r="N126" s="2">
        <v>-7.5645668620842503</v>
      </c>
      <c r="Q126" s="2">
        <v>11999999999.999901</v>
      </c>
      <c r="R126" s="2">
        <v>-8.9833815652995099</v>
      </c>
      <c r="S126" s="2">
        <v>-8.6688670877662695</v>
      </c>
      <c r="V126" s="2">
        <v>11999999999.999901</v>
      </c>
      <c r="W126" s="2">
        <v>-13.7072404416339</v>
      </c>
      <c r="X126" s="2">
        <v>-13.0985419207836</v>
      </c>
    </row>
    <row r="127" spans="1:24" x14ac:dyDescent="0.25">
      <c r="A127" s="3">
        <f t="shared" si="1"/>
        <v>12.0999999999999</v>
      </c>
      <c r="B127" s="2">
        <v>12099999999.999901</v>
      </c>
      <c r="C127" s="2">
        <v>-8.5927141125161892</v>
      </c>
      <c r="D127" s="2">
        <v>-8.2426893260853795</v>
      </c>
      <c r="G127" s="2">
        <v>12099999999.999901</v>
      </c>
      <c r="H127" s="2">
        <v>-7.6579560163203499</v>
      </c>
      <c r="I127" s="2">
        <v>-7.7779802674224996</v>
      </c>
      <c r="L127" s="2">
        <v>12099999999.999901</v>
      </c>
      <c r="M127" s="2">
        <v>-7.3286024288314504</v>
      </c>
      <c r="N127" s="2">
        <v>-7.52094583938349</v>
      </c>
      <c r="Q127" s="2">
        <v>12099999999.999901</v>
      </c>
      <c r="R127" s="2">
        <v>-8.9838612378337306</v>
      </c>
      <c r="S127" s="2">
        <v>-8.7766121376974606</v>
      </c>
      <c r="V127" s="2">
        <v>12099999999.999901</v>
      </c>
      <c r="W127" s="2">
        <v>-13.5437537957516</v>
      </c>
      <c r="X127" s="2">
        <v>-12.932321326252</v>
      </c>
    </row>
    <row r="128" spans="1:24" x14ac:dyDescent="0.25">
      <c r="A128" s="3">
        <f t="shared" si="1"/>
        <v>12.199999999999902</v>
      </c>
      <c r="B128" s="2">
        <v>12199999999.999901</v>
      </c>
      <c r="C128" s="2">
        <v>-8.6551352728989102</v>
      </c>
      <c r="D128" s="2">
        <v>-8.2335844284406097</v>
      </c>
      <c r="G128" s="2">
        <v>12199999999.999901</v>
      </c>
      <c r="H128" s="2">
        <v>-7.5022314116448303</v>
      </c>
      <c r="I128" s="2">
        <v>-7.6212189478842802</v>
      </c>
      <c r="L128" s="2">
        <v>12199999999.999901</v>
      </c>
      <c r="M128" s="2">
        <v>-7.1734607361843201</v>
      </c>
      <c r="N128" s="2">
        <v>-7.3973952663259501</v>
      </c>
      <c r="Q128" s="2">
        <v>12199999999.999901</v>
      </c>
      <c r="R128" s="2">
        <v>-9.0515599296280893</v>
      </c>
      <c r="S128" s="2">
        <v>-8.7150949481977005</v>
      </c>
      <c r="V128" s="2">
        <v>12199999999.999901</v>
      </c>
      <c r="W128" s="2">
        <v>-13.253863705373099</v>
      </c>
      <c r="X128" s="2">
        <v>-12.914640029182801</v>
      </c>
    </row>
    <row r="129" spans="1:24" x14ac:dyDescent="0.25">
      <c r="A129" s="3">
        <f t="shared" si="1"/>
        <v>12.299999999999901</v>
      </c>
      <c r="B129" s="2">
        <v>12299999999.999901</v>
      </c>
      <c r="C129" s="2">
        <v>-8.7257704984465896</v>
      </c>
      <c r="D129" s="2">
        <v>-8.3478696882455701</v>
      </c>
      <c r="G129" s="2">
        <v>12299999999.999901</v>
      </c>
      <c r="H129" s="2">
        <v>-7.38840354158918</v>
      </c>
      <c r="I129" s="2">
        <v>-7.4659962174807104</v>
      </c>
      <c r="L129" s="2">
        <v>12299999999.999901</v>
      </c>
      <c r="M129" s="2">
        <v>-7.0926899246064599</v>
      </c>
      <c r="N129" s="2">
        <v>-7.3499416865229898</v>
      </c>
      <c r="Q129" s="2">
        <v>12299999999.999901</v>
      </c>
      <c r="R129" s="2">
        <v>-9.1218349165377202</v>
      </c>
      <c r="S129" s="2">
        <v>-8.8728540903921793</v>
      </c>
      <c r="V129" s="2">
        <v>12299999999.999901</v>
      </c>
      <c r="W129" s="2">
        <v>-13.010195030769699</v>
      </c>
      <c r="X129" s="2">
        <v>-12.863391653288501</v>
      </c>
    </row>
    <row r="130" spans="1:24" x14ac:dyDescent="0.25">
      <c r="A130" s="3">
        <f t="shared" si="1"/>
        <v>12.399999999999901</v>
      </c>
      <c r="B130" s="2">
        <v>12399999999.999901</v>
      </c>
      <c r="C130" s="2">
        <v>-8.7935100957665302</v>
      </c>
      <c r="D130" s="2">
        <v>-8.4902885782596496</v>
      </c>
      <c r="G130" s="2">
        <v>12399999999.999901</v>
      </c>
      <c r="H130" s="2">
        <v>-7.2532166936823099</v>
      </c>
      <c r="I130" s="2">
        <v>-7.3379942777306804</v>
      </c>
      <c r="L130" s="2">
        <v>12399999999.999901</v>
      </c>
      <c r="M130" s="2">
        <v>-7.0190899440656702</v>
      </c>
      <c r="N130" s="2">
        <v>-7.3077226773461996</v>
      </c>
      <c r="Q130" s="2">
        <v>12399999999.999901</v>
      </c>
      <c r="R130" s="2">
        <v>-9.1031019002218692</v>
      </c>
      <c r="S130" s="2">
        <v>-8.8871332553887701</v>
      </c>
      <c r="V130" s="2">
        <v>12399999999.999901</v>
      </c>
      <c r="W130" s="2">
        <v>-12.8586038990481</v>
      </c>
      <c r="X130" s="2">
        <v>-12.9855756287171</v>
      </c>
    </row>
    <row r="131" spans="1:24" x14ac:dyDescent="0.25">
      <c r="A131" s="3">
        <f t="shared" si="1"/>
        <v>12.5</v>
      </c>
      <c r="B131" s="2">
        <v>12500000000</v>
      </c>
      <c r="C131" s="2">
        <v>-8.8779660821401905</v>
      </c>
      <c r="D131" s="2">
        <v>-8.6176188729533791</v>
      </c>
      <c r="G131" s="2">
        <v>12500000000</v>
      </c>
      <c r="H131" s="2">
        <v>-7.2389107467124001</v>
      </c>
      <c r="I131" s="2">
        <v>-7.2576682585100301</v>
      </c>
      <c r="L131" s="2">
        <v>12500000000</v>
      </c>
      <c r="M131" s="2">
        <v>-7.0534095061725797</v>
      </c>
      <c r="N131" s="2">
        <v>-7.1836359959739999</v>
      </c>
      <c r="Q131" s="2">
        <v>12500000000</v>
      </c>
      <c r="R131" s="2">
        <v>-9.1557920923825105</v>
      </c>
      <c r="S131" s="2">
        <v>-8.8945151267024603</v>
      </c>
      <c r="V131" s="2">
        <v>12500000000</v>
      </c>
      <c r="W131" s="2">
        <v>-12.817120443315201</v>
      </c>
      <c r="X131" s="2">
        <v>-12.8030705257751</v>
      </c>
    </row>
    <row r="132" spans="1:24" x14ac:dyDescent="0.25">
      <c r="A132" s="3">
        <f t="shared" si="1"/>
        <v>12.6</v>
      </c>
      <c r="B132" s="2">
        <v>12600000000</v>
      </c>
      <c r="C132" s="2">
        <v>-8.9214715760000001</v>
      </c>
      <c r="D132" s="2">
        <v>-8.6152345169999904</v>
      </c>
      <c r="G132" s="2">
        <v>12600000000</v>
      </c>
      <c r="H132" s="2">
        <v>-7.3250658399999997</v>
      </c>
      <c r="I132" s="2">
        <v>-7.2892223579999902</v>
      </c>
      <c r="L132" s="2">
        <v>12600000000</v>
      </c>
      <c r="M132" s="2">
        <v>-7.1242258259999902</v>
      </c>
      <c r="N132" s="2">
        <v>-7.2301172210000004</v>
      </c>
      <c r="Q132" s="2">
        <v>12600000000</v>
      </c>
      <c r="R132" s="2">
        <v>-9.1839675619999905</v>
      </c>
      <c r="S132" s="2">
        <v>-8.8903235560000002</v>
      </c>
      <c r="V132" s="2">
        <v>12600000000</v>
      </c>
      <c r="W132" s="2">
        <v>-12.7301479499999</v>
      </c>
      <c r="X132" s="2">
        <v>-12.73782791</v>
      </c>
    </row>
    <row r="133" spans="1:24" x14ac:dyDescent="0.25">
      <c r="A133" s="3">
        <f t="shared" si="1"/>
        <v>12.7</v>
      </c>
      <c r="B133" s="2">
        <v>12700000000</v>
      </c>
      <c r="C133" s="2">
        <v>-8.8942426843138094</v>
      </c>
      <c r="D133" s="2">
        <v>-8.7006955024514792</v>
      </c>
      <c r="G133" s="2">
        <v>12700000000</v>
      </c>
      <c r="H133" s="2">
        <v>-7.2654110040212796</v>
      </c>
      <c r="I133" s="2">
        <v>-7.2266153575830003</v>
      </c>
      <c r="L133" s="2">
        <v>12700000000</v>
      </c>
      <c r="M133" s="2">
        <v>-7.0825900603285001</v>
      </c>
      <c r="N133" s="2">
        <v>-7.2527044556945599</v>
      </c>
      <c r="Q133" s="2">
        <v>12700000000</v>
      </c>
      <c r="R133" s="2">
        <v>-9.1104968686038301</v>
      </c>
      <c r="S133" s="2">
        <v>-8.8552656814662996</v>
      </c>
      <c r="V133" s="2">
        <v>12700000000</v>
      </c>
      <c r="W133" s="2">
        <v>-12.5876634202027</v>
      </c>
      <c r="X133" s="2">
        <v>-12.4457206757015</v>
      </c>
    </row>
    <row r="134" spans="1:24" x14ac:dyDescent="0.25">
      <c r="A134" s="3">
        <f t="shared" si="1"/>
        <v>12.8</v>
      </c>
      <c r="B134" s="2">
        <v>12800000000</v>
      </c>
      <c r="C134" s="2">
        <v>-8.9344338714075207</v>
      </c>
      <c r="D134" s="2">
        <v>-8.8357438711214495</v>
      </c>
      <c r="G134" s="2">
        <v>12800000000</v>
      </c>
      <c r="H134" s="2">
        <v>-7.2933510795809502</v>
      </c>
      <c r="I134" s="2">
        <v>-7.2335341305862597</v>
      </c>
      <c r="L134" s="2">
        <v>12800000000</v>
      </c>
      <c r="M134" s="2">
        <v>-7.10440010866792</v>
      </c>
      <c r="N134" s="2">
        <v>-7.2351162809247898</v>
      </c>
      <c r="Q134" s="2">
        <v>12800000000</v>
      </c>
      <c r="R134" s="2">
        <v>-9.0783611504542794</v>
      </c>
      <c r="S134" s="2">
        <v>-8.8743097829019906</v>
      </c>
      <c r="V134" s="2">
        <v>12800000000</v>
      </c>
      <c r="W134" s="2">
        <v>-12.4470205839651</v>
      </c>
      <c r="X134" s="2">
        <v>-12.234863015990401</v>
      </c>
    </row>
    <row r="135" spans="1:24" x14ac:dyDescent="0.25">
      <c r="A135" s="3">
        <f t="shared" ref="A135:A198" si="2">B135/10^9</f>
        <v>12.9</v>
      </c>
      <c r="B135" s="2">
        <v>12900000000</v>
      </c>
      <c r="C135" s="2">
        <v>-8.9422571343290205</v>
      </c>
      <c r="D135" s="2">
        <v>-8.9268421745473692</v>
      </c>
      <c r="G135" s="2">
        <v>12900000000</v>
      </c>
      <c r="H135" s="2">
        <v>-7.2578844078258502</v>
      </c>
      <c r="I135" s="2">
        <v>-7.2321129128289101</v>
      </c>
      <c r="L135" s="2">
        <v>12900000000</v>
      </c>
      <c r="M135" s="2">
        <v>-7.1098692093416398</v>
      </c>
      <c r="N135" s="2">
        <v>-7.3005137783935101</v>
      </c>
      <c r="Q135" s="2">
        <v>12900000000</v>
      </c>
      <c r="R135" s="2">
        <v>-9.0495033634963509</v>
      </c>
      <c r="S135" s="2">
        <v>-8.8625632426661909</v>
      </c>
      <c r="V135" s="2">
        <v>12900000000</v>
      </c>
      <c r="W135" s="2">
        <v>-12.2030444670714</v>
      </c>
      <c r="X135" s="2">
        <v>-12.0162754123035</v>
      </c>
    </row>
    <row r="136" spans="1:24" x14ac:dyDescent="0.25">
      <c r="A136" s="3">
        <f t="shared" si="2"/>
        <v>13</v>
      </c>
      <c r="B136" s="2">
        <v>13000000000</v>
      </c>
      <c r="C136" s="2">
        <v>-9.0420269195472205</v>
      </c>
      <c r="D136" s="2">
        <v>-8.9860209147033903</v>
      </c>
      <c r="G136" s="2">
        <v>13000000000</v>
      </c>
      <c r="H136" s="2">
        <v>-7.3099431218112096</v>
      </c>
      <c r="I136" s="2">
        <v>-7.3138080307600797</v>
      </c>
      <c r="L136" s="2">
        <v>13000000000</v>
      </c>
      <c r="M136" s="2">
        <v>-7.1793699362046199</v>
      </c>
      <c r="N136" s="2">
        <v>-7.2622982558557601</v>
      </c>
      <c r="Q136" s="2">
        <v>13000000000</v>
      </c>
      <c r="R136" s="2">
        <v>-9.0711880264272899</v>
      </c>
      <c r="S136" s="2">
        <v>-8.8800882021304108</v>
      </c>
      <c r="V136" s="2">
        <v>13000000000</v>
      </c>
      <c r="W136" s="2">
        <v>-12.004990078755799</v>
      </c>
      <c r="X136" s="2">
        <v>-11.7534159523788</v>
      </c>
    </row>
    <row r="137" spans="1:24" x14ac:dyDescent="0.25">
      <c r="A137" s="3">
        <f t="shared" si="2"/>
        <v>13.1</v>
      </c>
      <c r="B137" s="2">
        <v>13100000000</v>
      </c>
      <c r="C137" s="2">
        <v>-9.1132655554804298</v>
      </c>
      <c r="D137" s="2">
        <v>-9.1542740235106006</v>
      </c>
      <c r="G137" s="2">
        <v>13100000000</v>
      </c>
      <c r="H137" s="2">
        <v>-7.3378658205443203</v>
      </c>
      <c r="I137" s="2">
        <v>-7.2182672262416396</v>
      </c>
      <c r="L137" s="2">
        <v>13100000000</v>
      </c>
      <c r="M137" s="2">
        <v>-7.1972989343359597</v>
      </c>
      <c r="N137" s="2">
        <v>-7.2370888421800501</v>
      </c>
      <c r="Q137" s="2">
        <v>13100000000</v>
      </c>
      <c r="R137" s="2">
        <v>-9.0241844689540098</v>
      </c>
      <c r="S137" s="2">
        <v>-8.8117025810431908</v>
      </c>
      <c r="V137" s="2">
        <v>13100000000</v>
      </c>
      <c r="W137" s="2">
        <v>-11.7259520887373</v>
      </c>
      <c r="X137" s="2">
        <v>-11.488126138253399</v>
      </c>
    </row>
    <row r="138" spans="1:24" x14ac:dyDescent="0.25">
      <c r="A138" s="3">
        <f t="shared" si="2"/>
        <v>13.199999999999902</v>
      </c>
      <c r="B138" s="2">
        <v>13199999999.999901</v>
      </c>
      <c r="C138" s="2">
        <v>-9.2187360900216309</v>
      </c>
      <c r="D138" s="2">
        <v>-9.2605337692915501</v>
      </c>
      <c r="G138" s="2">
        <v>13199999999.999901</v>
      </c>
      <c r="H138" s="2">
        <v>-7.3485154171424698</v>
      </c>
      <c r="I138" s="2">
        <v>-7.2887306189325898</v>
      </c>
      <c r="L138" s="2">
        <v>13199999999.999901</v>
      </c>
      <c r="M138" s="2">
        <v>-7.2422029073326</v>
      </c>
      <c r="N138" s="2">
        <v>-7.21952223044444</v>
      </c>
      <c r="Q138" s="2">
        <v>13199999999.999901</v>
      </c>
      <c r="R138" s="2">
        <v>-9.0333158816900596</v>
      </c>
      <c r="S138" s="2">
        <v>-8.7456123787425799</v>
      </c>
      <c r="V138" s="2">
        <v>13199999999.999901</v>
      </c>
      <c r="W138" s="2">
        <v>-11.5173675642947</v>
      </c>
      <c r="X138" s="2">
        <v>-11.4015060948912</v>
      </c>
    </row>
    <row r="139" spans="1:24" x14ac:dyDescent="0.25">
      <c r="A139" s="3">
        <f t="shared" si="2"/>
        <v>13.3</v>
      </c>
      <c r="B139" s="2">
        <v>13300000000</v>
      </c>
      <c r="C139" s="2">
        <v>-9.2805458407557406</v>
      </c>
      <c r="D139" s="2">
        <v>-9.3566051021285404</v>
      </c>
      <c r="G139" s="2">
        <v>13300000000</v>
      </c>
      <c r="H139" s="2">
        <v>-7.2829503310279202</v>
      </c>
      <c r="I139" s="2">
        <v>-7.0969785708805002</v>
      </c>
      <c r="L139" s="2">
        <v>13300000000</v>
      </c>
      <c r="M139" s="2">
        <v>-7.1550112183728798</v>
      </c>
      <c r="N139" s="2">
        <v>-7.1178740645191798</v>
      </c>
      <c r="Q139" s="2">
        <v>13300000000</v>
      </c>
      <c r="R139" s="2">
        <v>-8.9785384113942399</v>
      </c>
      <c r="S139" s="2">
        <v>-8.7176212684583092</v>
      </c>
      <c r="V139" s="2">
        <v>13300000000</v>
      </c>
      <c r="W139" s="2">
        <v>-11.304546363381601</v>
      </c>
      <c r="X139" s="2">
        <v>-11.196077419425301</v>
      </c>
    </row>
    <row r="140" spans="1:24" x14ac:dyDescent="0.25">
      <c r="A140" s="3">
        <f t="shared" si="2"/>
        <v>13.4</v>
      </c>
      <c r="B140" s="2">
        <v>13400000000</v>
      </c>
      <c r="C140" s="2">
        <v>-9.3754827332779591</v>
      </c>
      <c r="D140" s="2">
        <v>-9.4904488078939497</v>
      </c>
      <c r="G140" s="2">
        <v>13400000000</v>
      </c>
      <c r="H140" s="2">
        <v>-7.0921891386962201</v>
      </c>
      <c r="I140" s="2">
        <v>-6.8974482309981102</v>
      </c>
      <c r="L140" s="2">
        <v>13400000000</v>
      </c>
      <c r="M140" s="2">
        <v>-6.9512305856725298</v>
      </c>
      <c r="N140" s="2">
        <v>-6.9361427366370201</v>
      </c>
      <c r="Q140" s="2">
        <v>13400000000</v>
      </c>
      <c r="R140" s="2">
        <v>-8.8556193282510005</v>
      </c>
      <c r="S140" s="2">
        <v>-8.7280455200985205</v>
      </c>
      <c r="V140" s="2">
        <v>13400000000</v>
      </c>
      <c r="W140" s="2">
        <v>-10.977232266355999</v>
      </c>
      <c r="X140" s="2">
        <v>-10.967108327383899</v>
      </c>
    </row>
    <row r="141" spans="1:24" x14ac:dyDescent="0.25">
      <c r="A141" s="3">
        <f t="shared" si="2"/>
        <v>13.5</v>
      </c>
      <c r="B141" s="2">
        <v>13500000000</v>
      </c>
      <c r="C141" s="2">
        <v>-9.4824255637184294</v>
      </c>
      <c r="D141" s="2">
        <v>-9.6982364687319702</v>
      </c>
      <c r="G141" s="2">
        <v>13500000000</v>
      </c>
      <c r="H141" s="2">
        <v>-7.0093524192407504</v>
      </c>
      <c r="I141" s="2">
        <v>-6.86197935755738</v>
      </c>
      <c r="L141" s="2">
        <v>13500000000</v>
      </c>
      <c r="M141" s="2">
        <v>-6.8762935698378396</v>
      </c>
      <c r="N141" s="2">
        <v>-6.9119994452117304</v>
      </c>
      <c r="Q141" s="2">
        <v>13500000000</v>
      </c>
      <c r="R141" s="2">
        <v>-8.8296401517252399</v>
      </c>
      <c r="S141" s="2">
        <v>-8.6466462462910094</v>
      </c>
      <c r="V141" s="2">
        <v>13500000000</v>
      </c>
      <c r="W141" s="2">
        <v>-10.8154475605608</v>
      </c>
      <c r="X141" s="2">
        <v>-10.845359468980799</v>
      </c>
    </row>
    <row r="142" spans="1:24" x14ac:dyDescent="0.25">
      <c r="A142" s="3">
        <f t="shared" si="2"/>
        <v>13.5999999999999</v>
      </c>
      <c r="B142" s="2">
        <v>13599999999.999901</v>
      </c>
      <c r="C142" s="2">
        <v>-9.58699295395264</v>
      </c>
      <c r="D142" s="2">
        <v>-9.8366780267709206</v>
      </c>
      <c r="G142" s="2">
        <v>13599999999.999901</v>
      </c>
      <c r="H142" s="2">
        <v>-6.9111653644522999</v>
      </c>
      <c r="I142" s="2">
        <v>-6.8088103940887104</v>
      </c>
      <c r="L142" s="2">
        <v>13599999999.999901</v>
      </c>
      <c r="M142" s="2">
        <v>-6.79901508167986</v>
      </c>
      <c r="N142" s="2">
        <v>-6.8620205271189096</v>
      </c>
      <c r="Q142" s="2">
        <v>13599999999.999901</v>
      </c>
      <c r="R142" s="2">
        <v>-8.7903046234876303</v>
      </c>
      <c r="S142" s="2">
        <v>-8.5998846229559707</v>
      </c>
      <c r="V142" s="2">
        <v>13599999999.999901</v>
      </c>
      <c r="W142" s="2">
        <v>-10.6457654945232</v>
      </c>
      <c r="X142" s="2">
        <v>-10.6895070406554</v>
      </c>
    </row>
    <row r="143" spans="1:24" x14ac:dyDescent="0.25">
      <c r="A143" s="3">
        <f t="shared" si="2"/>
        <v>13.699999999999902</v>
      </c>
      <c r="B143" s="2">
        <v>13699999999.999901</v>
      </c>
      <c r="C143" s="2">
        <v>-9.77979891453659</v>
      </c>
      <c r="D143" s="2">
        <v>-10.085073320124501</v>
      </c>
      <c r="G143" s="2">
        <v>13699999999.999901</v>
      </c>
      <c r="H143" s="2">
        <v>-6.8162277580679502</v>
      </c>
      <c r="I143" s="2">
        <v>-6.7406361274075799</v>
      </c>
      <c r="L143" s="2">
        <v>13699999999.999901</v>
      </c>
      <c r="M143" s="2">
        <v>-6.7285273541286701</v>
      </c>
      <c r="N143" s="2">
        <v>-6.7685587481665497</v>
      </c>
      <c r="Q143" s="2">
        <v>13699999999.999901</v>
      </c>
      <c r="R143" s="2">
        <v>-8.7418150224982991</v>
      </c>
      <c r="S143" s="2">
        <v>-8.5952673428606605</v>
      </c>
      <c r="V143" s="2">
        <v>13699999999.999901</v>
      </c>
      <c r="W143" s="2">
        <v>-10.4613819365678</v>
      </c>
      <c r="X143" s="2">
        <v>-10.550344207002301</v>
      </c>
    </row>
    <row r="144" spans="1:24" x14ac:dyDescent="0.25">
      <c r="A144" s="3">
        <f t="shared" si="2"/>
        <v>13.8</v>
      </c>
      <c r="B144" s="2">
        <v>13800000000</v>
      </c>
      <c r="C144" s="2">
        <v>-9.9965157833927591</v>
      </c>
      <c r="D144" s="2">
        <v>-10.2061981605271</v>
      </c>
      <c r="G144" s="2">
        <v>13800000000</v>
      </c>
      <c r="H144" s="2">
        <v>-6.8863384280059403</v>
      </c>
      <c r="I144" s="2">
        <v>-6.75940912989621</v>
      </c>
      <c r="L144" s="2">
        <v>13800000000</v>
      </c>
      <c r="M144" s="2">
        <v>-6.7950663077759001</v>
      </c>
      <c r="N144" s="2">
        <v>-6.7806551965311401</v>
      </c>
      <c r="Q144" s="2">
        <v>13800000000</v>
      </c>
      <c r="R144" s="2">
        <v>-8.7397513946259604</v>
      </c>
      <c r="S144" s="2">
        <v>-8.4830783334487894</v>
      </c>
      <c r="V144" s="2">
        <v>13800000000</v>
      </c>
      <c r="W144" s="2">
        <v>-10.4042944726679</v>
      </c>
      <c r="X144" s="2">
        <v>-10.5086857533099</v>
      </c>
    </row>
    <row r="145" spans="1:24" x14ac:dyDescent="0.25">
      <c r="A145" s="3">
        <f t="shared" si="2"/>
        <v>13.9</v>
      </c>
      <c r="B145" s="2">
        <v>13900000000</v>
      </c>
      <c r="C145" s="2">
        <v>-10.224492412809299</v>
      </c>
      <c r="D145" s="2">
        <v>-10.316322590807101</v>
      </c>
      <c r="G145" s="2">
        <v>13900000000</v>
      </c>
      <c r="H145" s="2">
        <v>-6.9564669262810197</v>
      </c>
      <c r="I145" s="2">
        <v>-6.78157040081856</v>
      </c>
      <c r="L145" s="2">
        <v>13900000000</v>
      </c>
      <c r="M145" s="2">
        <v>-6.8482883966118697</v>
      </c>
      <c r="N145" s="2">
        <v>-6.7584785534117104</v>
      </c>
      <c r="Q145" s="2">
        <v>13900000000</v>
      </c>
      <c r="R145" s="2">
        <v>-8.7038205916127804</v>
      </c>
      <c r="S145" s="2">
        <v>-8.4321000331454901</v>
      </c>
      <c r="V145" s="2">
        <v>13900000000</v>
      </c>
      <c r="W145" s="2">
        <v>-10.3556827869944</v>
      </c>
      <c r="X145" s="2">
        <v>-10.402454239104999</v>
      </c>
    </row>
    <row r="146" spans="1:24" x14ac:dyDescent="0.25">
      <c r="A146" s="3">
        <f t="shared" si="2"/>
        <v>13.999999999999901</v>
      </c>
      <c r="B146" s="2">
        <v>13999999999.999901</v>
      </c>
      <c r="C146" s="2">
        <v>-10.420834561708499</v>
      </c>
      <c r="D146" s="2">
        <v>-10.5435240073559</v>
      </c>
      <c r="G146" s="2">
        <v>13999999999.999901</v>
      </c>
      <c r="H146" s="2">
        <v>-6.86569249803898</v>
      </c>
      <c r="I146" s="2">
        <v>-6.71701249387828</v>
      </c>
      <c r="L146" s="2">
        <v>13999999999.999901</v>
      </c>
      <c r="M146" s="2">
        <v>-6.7790942549922102</v>
      </c>
      <c r="N146" s="2">
        <v>-6.66824404476161</v>
      </c>
      <c r="Q146" s="2">
        <v>13999999999.999901</v>
      </c>
      <c r="R146" s="2">
        <v>-8.6477934236163296</v>
      </c>
      <c r="S146" s="2">
        <v>-8.4363392149658001</v>
      </c>
      <c r="V146" s="2">
        <v>13999999999.999901</v>
      </c>
      <c r="W146" s="2">
        <v>-10.353614699595299</v>
      </c>
      <c r="X146" s="2">
        <v>-10.396929674567399</v>
      </c>
    </row>
    <row r="147" spans="1:24" x14ac:dyDescent="0.25">
      <c r="A147" s="3">
        <f t="shared" si="2"/>
        <v>14.0999999999999</v>
      </c>
      <c r="B147" s="2">
        <v>14099999999.999901</v>
      </c>
      <c r="C147" s="2">
        <v>-10.685854729828201</v>
      </c>
      <c r="D147" s="2">
        <v>-10.7731607517317</v>
      </c>
      <c r="G147" s="2">
        <v>14099999999.999901</v>
      </c>
      <c r="H147" s="2">
        <v>-6.7976511865052398</v>
      </c>
      <c r="I147" s="2">
        <v>-6.6038572104623299</v>
      </c>
      <c r="L147" s="2">
        <v>14099999999.999901</v>
      </c>
      <c r="M147" s="2">
        <v>-6.6841470428447103</v>
      </c>
      <c r="N147" s="2">
        <v>-6.5551028254158004</v>
      </c>
      <c r="Q147" s="2">
        <v>14099999999.999901</v>
      </c>
      <c r="R147" s="2">
        <v>-8.6320839709137296</v>
      </c>
      <c r="S147" s="2">
        <v>-8.4106936884847396</v>
      </c>
      <c r="V147" s="2">
        <v>14099999999.999901</v>
      </c>
      <c r="W147" s="2">
        <v>-10.4166529314867</v>
      </c>
      <c r="X147" s="2">
        <v>-10.445230682417099</v>
      </c>
    </row>
    <row r="148" spans="1:24" x14ac:dyDescent="0.25">
      <c r="A148" s="3">
        <f t="shared" si="2"/>
        <v>14.199999999999902</v>
      </c>
      <c r="B148" s="2">
        <v>14199999999.999901</v>
      </c>
      <c r="C148" s="2">
        <v>-10.906636600742001</v>
      </c>
      <c r="D148" s="2">
        <v>-10.9625026056652</v>
      </c>
      <c r="G148" s="2">
        <v>14199999999.999901</v>
      </c>
      <c r="H148" s="2">
        <v>-6.6627889673221201</v>
      </c>
      <c r="I148" s="2">
        <v>-6.5574146043557997</v>
      </c>
      <c r="L148" s="2">
        <v>14199999999.999901</v>
      </c>
      <c r="M148" s="2">
        <v>-6.5283762100212499</v>
      </c>
      <c r="N148" s="2">
        <v>-6.4644880118938</v>
      </c>
      <c r="Q148" s="2">
        <v>14199999999.999901</v>
      </c>
      <c r="R148" s="2">
        <v>-8.5612891255188597</v>
      </c>
      <c r="S148" s="2">
        <v>-8.3818445955686904</v>
      </c>
      <c r="V148" s="2">
        <v>14199999999.999901</v>
      </c>
      <c r="W148" s="2">
        <v>-10.506662065432099</v>
      </c>
      <c r="X148" s="2">
        <v>-10.548435437210699</v>
      </c>
    </row>
    <row r="149" spans="1:24" x14ac:dyDescent="0.25">
      <c r="A149" s="3">
        <f t="shared" si="2"/>
        <v>14.3</v>
      </c>
      <c r="B149" s="2">
        <v>14300000000</v>
      </c>
      <c r="C149" s="2">
        <v>-11.1771332147734</v>
      </c>
      <c r="D149" s="2">
        <v>-11.211570928943599</v>
      </c>
      <c r="G149" s="2">
        <v>14300000000</v>
      </c>
      <c r="H149" s="2">
        <v>-6.5280158098866998</v>
      </c>
      <c r="I149" s="2">
        <v>-6.4785377003488502</v>
      </c>
      <c r="L149" s="2">
        <v>14300000000</v>
      </c>
      <c r="M149" s="2">
        <v>-6.4114583464144799</v>
      </c>
      <c r="N149" s="2">
        <v>-6.3517726504878604</v>
      </c>
      <c r="Q149" s="2">
        <v>14300000000</v>
      </c>
      <c r="R149" s="2">
        <v>-8.5629737111866007</v>
      </c>
      <c r="S149" s="2">
        <v>-8.4203612089271793</v>
      </c>
      <c r="V149" s="2">
        <v>14300000000</v>
      </c>
      <c r="W149" s="2">
        <v>-10.6503440771634</v>
      </c>
      <c r="X149" s="2">
        <v>-10.7736308961678</v>
      </c>
    </row>
    <row r="150" spans="1:24" x14ac:dyDescent="0.25">
      <c r="A150" s="3">
        <f t="shared" si="2"/>
        <v>14.399999999999901</v>
      </c>
      <c r="B150" s="2">
        <v>14399999999.999901</v>
      </c>
      <c r="C150" s="2">
        <v>-11.515935722233699</v>
      </c>
      <c r="D150" s="2">
        <v>-11.4694020028866</v>
      </c>
      <c r="G150" s="2">
        <v>14399999999.999901</v>
      </c>
      <c r="H150" s="2">
        <v>-6.4046575225976596</v>
      </c>
      <c r="I150" s="2">
        <v>-6.3104918144853102</v>
      </c>
      <c r="L150" s="2">
        <v>14399999999.999901</v>
      </c>
      <c r="M150" s="2">
        <v>-6.3371682660121502</v>
      </c>
      <c r="N150" s="2">
        <v>-6.2266290195057996</v>
      </c>
      <c r="Q150" s="2">
        <v>14399999999.999901</v>
      </c>
      <c r="R150" s="2">
        <v>-8.5863710613071405</v>
      </c>
      <c r="S150" s="2">
        <v>-8.4114405066010001</v>
      </c>
      <c r="V150" s="2">
        <v>14399999999.999901</v>
      </c>
      <c r="W150" s="2">
        <v>-10.892413171477701</v>
      </c>
      <c r="X150" s="2">
        <v>-10.986627500619001</v>
      </c>
    </row>
    <row r="151" spans="1:24" x14ac:dyDescent="0.25">
      <c r="A151" s="3">
        <f t="shared" si="2"/>
        <v>14.499999999999901</v>
      </c>
      <c r="B151" s="2">
        <v>14499999999.999901</v>
      </c>
      <c r="C151" s="2">
        <v>-11.7586887006167</v>
      </c>
      <c r="D151" s="2">
        <v>-11.7224420626978</v>
      </c>
      <c r="G151" s="2">
        <v>14499999999.999901</v>
      </c>
      <c r="H151" s="2">
        <v>-6.3145980460380997</v>
      </c>
      <c r="I151" s="2">
        <v>-6.2086362960176</v>
      </c>
      <c r="L151" s="2">
        <v>14499999999.999901</v>
      </c>
      <c r="M151" s="2">
        <v>-6.2693886623707904</v>
      </c>
      <c r="N151" s="2">
        <v>-6.1849283751537598</v>
      </c>
      <c r="Q151" s="2">
        <v>14499999999.999901</v>
      </c>
      <c r="R151" s="2">
        <v>-8.5284870009943496</v>
      </c>
      <c r="S151" s="2">
        <v>-8.3141175473009703</v>
      </c>
      <c r="V151" s="2">
        <v>14499999999.999901</v>
      </c>
      <c r="W151" s="2">
        <v>-11.0795920116754</v>
      </c>
      <c r="X151" s="2">
        <v>-11.175508289768899</v>
      </c>
    </row>
    <row r="152" spans="1:24" x14ac:dyDescent="0.25">
      <c r="A152" s="3">
        <f t="shared" si="2"/>
        <v>14.5999999999999</v>
      </c>
      <c r="B152" s="2">
        <v>14599999999.999901</v>
      </c>
      <c r="C152" s="2">
        <v>-12.010366261143201</v>
      </c>
      <c r="D152" s="2">
        <v>-11.918037075583101</v>
      </c>
      <c r="G152" s="2">
        <v>14599999999.999901</v>
      </c>
      <c r="H152" s="2">
        <v>-6.3319568107088102</v>
      </c>
      <c r="I152" s="2">
        <v>-6.1476138216430201</v>
      </c>
      <c r="L152" s="2">
        <v>14599999999.999901</v>
      </c>
      <c r="M152" s="2">
        <v>-6.2876515576522296</v>
      </c>
      <c r="N152" s="2">
        <v>-6.12576368711448</v>
      </c>
      <c r="Q152" s="2">
        <v>14599999999.999901</v>
      </c>
      <c r="R152" s="2">
        <v>-8.5342108620807799</v>
      </c>
      <c r="S152" s="2">
        <v>-8.2630128370580493</v>
      </c>
      <c r="V152" s="2">
        <v>14599999999.999901</v>
      </c>
      <c r="W152" s="2">
        <v>-11.277038441899</v>
      </c>
      <c r="X152" s="2">
        <v>-11.3724041599936</v>
      </c>
    </row>
    <row r="153" spans="1:24" x14ac:dyDescent="0.25">
      <c r="A153" s="3">
        <f t="shared" si="2"/>
        <v>14.699999999999902</v>
      </c>
      <c r="B153" s="2">
        <v>14699999999.999901</v>
      </c>
      <c r="C153" s="2">
        <v>-12.294050365364599</v>
      </c>
      <c r="D153" s="2">
        <v>-12.2099689966812</v>
      </c>
      <c r="G153" s="2">
        <v>14699999999.999901</v>
      </c>
      <c r="H153" s="2">
        <v>-6.3198130808887703</v>
      </c>
      <c r="I153" s="2">
        <v>-6.1227585430034202</v>
      </c>
      <c r="L153" s="2">
        <v>14699999999.999901</v>
      </c>
      <c r="M153" s="2">
        <v>-6.2798636004005504</v>
      </c>
      <c r="N153" s="2">
        <v>-6.1212226464388904</v>
      </c>
      <c r="Q153" s="2">
        <v>14699999999.999901</v>
      </c>
      <c r="R153" s="2">
        <v>-8.5552090120446191</v>
      </c>
      <c r="S153" s="2">
        <v>-8.3037830671921906</v>
      </c>
      <c r="V153" s="2">
        <v>14699999999.999901</v>
      </c>
      <c r="W153" s="2">
        <v>-11.419312556679399</v>
      </c>
      <c r="X153" s="2">
        <v>-11.4679820700179</v>
      </c>
    </row>
    <row r="154" spans="1:24" x14ac:dyDescent="0.25">
      <c r="A154" s="3">
        <f t="shared" si="2"/>
        <v>14.799999999999901</v>
      </c>
      <c r="B154" s="2">
        <v>14799999999.999901</v>
      </c>
      <c r="C154" s="2">
        <v>-12.5635085388774</v>
      </c>
      <c r="D154" s="2">
        <v>-12.473781633050599</v>
      </c>
      <c r="G154" s="2">
        <v>14799999999.999901</v>
      </c>
      <c r="H154" s="2">
        <v>-6.26166601205672</v>
      </c>
      <c r="I154" s="2">
        <v>-6.1381774380388903</v>
      </c>
      <c r="L154" s="2">
        <v>14799999999.999901</v>
      </c>
      <c r="M154" s="2">
        <v>-6.2440922285213398</v>
      </c>
      <c r="N154" s="2">
        <v>-6.1542256298306102</v>
      </c>
      <c r="Q154" s="2">
        <v>14799999999.999901</v>
      </c>
      <c r="R154" s="2">
        <v>-8.5334675789412593</v>
      </c>
      <c r="S154" s="2">
        <v>-8.3531225730584993</v>
      </c>
      <c r="V154" s="2">
        <v>14799999999.999901</v>
      </c>
      <c r="W154" s="2">
        <v>-11.4629017450129</v>
      </c>
      <c r="X154" s="2">
        <v>-11.474919197225899</v>
      </c>
    </row>
    <row r="155" spans="1:24" x14ac:dyDescent="0.25">
      <c r="A155" s="3">
        <f t="shared" si="2"/>
        <v>14.899999999999901</v>
      </c>
      <c r="B155" s="2">
        <v>14899999999.999901</v>
      </c>
      <c r="C155" s="2">
        <v>-12.9493629796387</v>
      </c>
      <c r="D155" s="2">
        <v>-12.8525278092634</v>
      </c>
      <c r="G155" s="2">
        <v>14899999999.999901</v>
      </c>
      <c r="H155" s="2">
        <v>-6.24699395596459</v>
      </c>
      <c r="I155" s="2">
        <v>-6.1788878296049301</v>
      </c>
      <c r="L155" s="2">
        <v>14899999999.999901</v>
      </c>
      <c r="M155" s="2">
        <v>-6.2441013677911297</v>
      </c>
      <c r="N155" s="2">
        <v>-6.1700607400338896</v>
      </c>
      <c r="Q155" s="2">
        <v>14899999999.999901</v>
      </c>
      <c r="R155" s="2">
        <v>-8.5569316155535002</v>
      </c>
      <c r="S155" s="2">
        <v>-8.3876981364321406</v>
      </c>
      <c r="V155" s="2">
        <v>14899999999.999901</v>
      </c>
      <c r="W155" s="2">
        <v>-11.513525521574699</v>
      </c>
      <c r="X155" s="2">
        <v>-11.538864471124199</v>
      </c>
    </row>
    <row r="156" spans="1:24" x14ac:dyDescent="0.25">
      <c r="A156" s="3">
        <f t="shared" si="2"/>
        <v>15</v>
      </c>
      <c r="B156" s="2">
        <v>15000000000</v>
      </c>
      <c r="C156" s="2">
        <v>-13.315067124557901</v>
      </c>
      <c r="D156" s="2">
        <v>-13.149702750390601</v>
      </c>
      <c r="G156" s="2">
        <v>15000000000</v>
      </c>
      <c r="H156" s="2">
        <v>-6.2114655972015198</v>
      </c>
      <c r="I156" s="2">
        <v>-6.1867259973137596</v>
      </c>
      <c r="L156" s="2">
        <v>15000000000</v>
      </c>
      <c r="M156" s="2">
        <v>-6.2158938286148899</v>
      </c>
      <c r="N156" s="2">
        <v>-6.1867519777872699</v>
      </c>
      <c r="Q156" s="2">
        <v>15000000000</v>
      </c>
      <c r="R156" s="2">
        <v>-8.5520737312024799</v>
      </c>
      <c r="S156" s="2">
        <v>-8.41054177316283</v>
      </c>
      <c r="V156" s="2">
        <v>15000000000</v>
      </c>
      <c r="W156" s="2">
        <v>-11.5603071162113</v>
      </c>
      <c r="X156" s="2">
        <v>-11.581507106118799</v>
      </c>
    </row>
    <row r="157" spans="1:24" x14ac:dyDescent="0.25">
      <c r="A157" s="3">
        <f t="shared" si="2"/>
        <v>15.1</v>
      </c>
      <c r="B157" s="2">
        <v>15100000000</v>
      </c>
      <c r="C157" s="2">
        <v>-13.618308610756699</v>
      </c>
      <c r="D157" s="2">
        <v>-13.4018180741548</v>
      </c>
      <c r="G157" s="2">
        <v>15100000000</v>
      </c>
      <c r="H157" s="2">
        <v>-6.1941760431002599</v>
      </c>
      <c r="I157" s="2">
        <v>-6.1988426304463804</v>
      </c>
      <c r="L157" s="2">
        <v>15100000000</v>
      </c>
      <c r="M157" s="2">
        <v>-6.1752679558710604</v>
      </c>
      <c r="N157" s="2">
        <v>-6.1769076321120897</v>
      </c>
      <c r="Q157" s="2">
        <v>15100000000</v>
      </c>
      <c r="R157" s="2">
        <v>-8.5375116752219107</v>
      </c>
      <c r="S157" s="2">
        <v>-8.3761632144788507</v>
      </c>
      <c r="V157" s="2">
        <v>15100000000</v>
      </c>
      <c r="W157" s="2">
        <v>-11.5892211605517</v>
      </c>
      <c r="X157" s="2">
        <v>-11.5731137603471</v>
      </c>
    </row>
    <row r="158" spans="1:24" x14ac:dyDescent="0.25">
      <c r="A158" s="3">
        <f t="shared" si="2"/>
        <v>15.2</v>
      </c>
      <c r="B158" s="2">
        <v>15200000000</v>
      </c>
      <c r="C158" s="2">
        <v>-14.0143491463561</v>
      </c>
      <c r="D158" s="2">
        <v>-13.730358815867399</v>
      </c>
      <c r="G158" s="2">
        <v>15200000000</v>
      </c>
      <c r="H158" s="2">
        <v>-6.22265107273721</v>
      </c>
      <c r="I158" s="2">
        <v>-6.1989754763784202</v>
      </c>
      <c r="L158" s="2">
        <v>15200000000</v>
      </c>
      <c r="M158" s="2">
        <v>-6.2044811456920996</v>
      </c>
      <c r="N158" s="2">
        <v>-6.1583893198425503</v>
      </c>
      <c r="Q158" s="2">
        <v>15200000000</v>
      </c>
      <c r="R158" s="2">
        <v>-8.55833895337474</v>
      </c>
      <c r="S158" s="2">
        <v>-8.3290992072668608</v>
      </c>
      <c r="V158" s="2">
        <v>15200000000</v>
      </c>
      <c r="W158" s="2">
        <v>-11.7083730402515</v>
      </c>
      <c r="X158" s="2">
        <v>-11.5676204965162</v>
      </c>
    </row>
    <row r="159" spans="1:24" x14ac:dyDescent="0.25">
      <c r="A159" s="3">
        <f t="shared" si="2"/>
        <v>15.3</v>
      </c>
      <c r="B159" s="2">
        <v>15300000000</v>
      </c>
      <c r="C159" s="2">
        <v>-14.396179411021</v>
      </c>
      <c r="D159" s="2">
        <v>-14.222859408109199</v>
      </c>
      <c r="G159" s="2">
        <v>15300000000</v>
      </c>
      <c r="H159" s="2">
        <v>-6.2506038175168204</v>
      </c>
      <c r="I159" s="2">
        <v>-6.1785158084032599</v>
      </c>
      <c r="L159" s="2">
        <v>15300000000</v>
      </c>
      <c r="M159" s="2">
        <v>-6.2379359994245904</v>
      </c>
      <c r="N159" s="2">
        <v>-6.1490925528898996</v>
      </c>
      <c r="Q159" s="2">
        <v>15300000000</v>
      </c>
      <c r="R159" s="2">
        <v>-8.5823585884760494</v>
      </c>
      <c r="S159" s="2">
        <v>-8.3241515529529906</v>
      </c>
      <c r="V159" s="2">
        <v>15300000000</v>
      </c>
      <c r="W159" s="2">
        <v>-11.876940965663101</v>
      </c>
      <c r="X159" s="2">
        <v>-11.6319148958179</v>
      </c>
    </row>
    <row r="160" spans="1:24" x14ac:dyDescent="0.25">
      <c r="A160" s="3">
        <f t="shared" si="2"/>
        <v>15.4</v>
      </c>
      <c r="B160" s="2">
        <v>15400000000</v>
      </c>
      <c r="C160" s="2">
        <v>-14.7896051206117</v>
      </c>
      <c r="D160" s="2">
        <v>-14.573212090850999</v>
      </c>
      <c r="G160" s="2">
        <v>15400000000</v>
      </c>
      <c r="H160" s="2">
        <v>-6.2623995926920699</v>
      </c>
      <c r="I160" s="2">
        <v>-6.0822247258928597</v>
      </c>
      <c r="L160" s="2">
        <v>15400000000</v>
      </c>
      <c r="M160" s="2">
        <v>-6.2305311216070001</v>
      </c>
      <c r="N160" s="2">
        <v>-6.1160980516604004</v>
      </c>
      <c r="Q160" s="2">
        <v>15400000000</v>
      </c>
      <c r="R160" s="2">
        <v>-8.5544656179737597</v>
      </c>
      <c r="S160" s="2">
        <v>-8.3470594451091706</v>
      </c>
      <c r="V160" s="2">
        <v>15400000000</v>
      </c>
      <c r="W160" s="2">
        <v>-12.045058944193199</v>
      </c>
      <c r="X160" s="2">
        <v>-11.9540326450294</v>
      </c>
    </row>
    <row r="161" spans="1:24" x14ac:dyDescent="0.25">
      <c r="A161" s="3">
        <f t="shared" si="2"/>
        <v>15.5</v>
      </c>
      <c r="B161" s="2">
        <v>15500000000</v>
      </c>
      <c r="C161" s="2">
        <v>-15.261104218767599</v>
      </c>
      <c r="D161" s="2">
        <v>-14.8184324027727</v>
      </c>
      <c r="G161" s="2">
        <v>15500000000</v>
      </c>
      <c r="H161" s="2">
        <v>-6.2604303562214803</v>
      </c>
      <c r="I161" s="2">
        <v>-6.1428785423601804</v>
      </c>
      <c r="L161" s="2">
        <v>15500000000</v>
      </c>
      <c r="M161" s="2">
        <v>-6.2495114645558898</v>
      </c>
      <c r="N161" s="2">
        <v>-6.1926796787658001</v>
      </c>
      <c r="Q161" s="2">
        <v>15500000000</v>
      </c>
      <c r="R161" s="2">
        <v>-8.4952630215899596</v>
      </c>
      <c r="S161" s="2">
        <v>-8.2963559887199807</v>
      </c>
      <c r="V161" s="2">
        <v>15500000000</v>
      </c>
      <c r="W161" s="2">
        <v>-12.1409806493595</v>
      </c>
      <c r="X161" s="2">
        <v>-12.316155193310699</v>
      </c>
    </row>
    <row r="162" spans="1:24" x14ac:dyDescent="0.25">
      <c r="A162" s="3">
        <f t="shared" si="2"/>
        <v>15.6</v>
      </c>
      <c r="B162" s="2">
        <v>15600000000</v>
      </c>
      <c r="C162" s="2">
        <v>-15.7027210399783</v>
      </c>
      <c r="D162" s="2">
        <v>-15.232773446864901</v>
      </c>
      <c r="G162" s="2">
        <v>15600000000</v>
      </c>
      <c r="H162" s="2">
        <v>-6.2648154014369704</v>
      </c>
      <c r="I162" s="2">
        <v>-6.1350144267035196</v>
      </c>
      <c r="L162" s="2">
        <v>15600000000</v>
      </c>
      <c r="M162" s="2">
        <v>-6.2458944414600204</v>
      </c>
      <c r="N162" s="2">
        <v>-6.1474748485340296</v>
      </c>
      <c r="Q162" s="2">
        <v>15600000000</v>
      </c>
      <c r="R162" s="2">
        <v>-8.4650979220253308</v>
      </c>
      <c r="S162" s="2">
        <v>-8.3393490484358992</v>
      </c>
      <c r="V162" s="2">
        <v>15600000000</v>
      </c>
      <c r="W162" s="2">
        <v>-12.440281801657999</v>
      </c>
      <c r="X162" s="2">
        <v>-12.5032309550986</v>
      </c>
    </row>
    <row r="163" spans="1:24" x14ac:dyDescent="0.25">
      <c r="A163" s="3">
        <f t="shared" si="2"/>
        <v>15.699999999999902</v>
      </c>
      <c r="B163" s="2">
        <v>15699999999.999901</v>
      </c>
      <c r="C163" s="2">
        <v>-16.0291398604009</v>
      </c>
      <c r="D163" s="2">
        <v>-15.5894057733121</v>
      </c>
      <c r="G163" s="2">
        <v>15699999999.999901</v>
      </c>
      <c r="H163" s="2">
        <v>-6.2589433562821597</v>
      </c>
      <c r="I163" s="2">
        <v>-6.1603813942188097</v>
      </c>
      <c r="L163" s="2">
        <v>15699999999.999901</v>
      </c>
      <c r="M163" s="2">
        <v>-6.2030318489572602</v>
      </c>
      <c r="N163" s="2">
        <v>-6.1432954359933003</v>
      </c>
      <c r="Q163" s="2">
        <v>15699999999.999901</v>
      </c>
      <c r="R163" s="2">
        <v>-8.3441142815737592</v>
      </c>
      <c r="S163" s="2">
        <v>-8.2496105191761107</v>
      </c>
      <c r="V163" s="2">
        <v>15699999999.999901</v>
      </c>
      <c r="W163" s="2">
        <v>-12.812188269099099</v>
      </c>
      <c r="X163" s="2">
        <v>-12.6131794572114</v>
      </c>
    </row>
    <row r="164" spans="1:24" x14ac:dyDescent="0.25">
      <c r="A164" s="3">
        <f t="shared" si="2"/>
        <v>15.8</v>
      </c>
      <c r="B164" s="2">
        <v>15800000000</v>
      </c>
      <c r="C164" s="2">
        <v>-16.4615229779412</v>
      </c>
      <c r="D164" s="2">
        <v>-16.113425110457101</v>
      </c>
      <c r="G164" s="2">
        <v>15800000000</v>
      </c>
      <c r="H164" s="2">
        <v>-6.2469073937581401</v>
      </c>
      <c r="I164" s="2">
        <v>-6.15904585765671</v>
      </c>
      <c r="L164" s="2">
        <v>15800000000</v>
      </c>
      <c r="M164" s="2">
        <v>-6.18279945658412</v>
      </c>
      <c r="N164" s="2">
        <v>-6.1693254904508397</v>
      </c>
      <c r="Q164" s="2">
        <v>15800000000</v>
      </c>
      <c r="R164" s="2">
        <v>-8.2966343921656005</v>
      </c>
      <c r="S164" s="2">
        <v>-8.1798574653976797</v>
      </c>
      <c r="V164" s="2">
        <v>15800000000</v>
      </c>
      <c r="W164" s="2">
        <v>-12.9453955655746</v>
      </c>
      <c r="X164" s="2">
        <v>-12.619725331809301</v>
      </c>
    </row>
    <row r="165" spans="1:24" x14ac:dyDescent="0.25">
      <c r="A165" s="3">
        <f t="shared" si="2"/>
        <v>15.9</v>
      </c>
      <c r="B165" s="2">
        <v>15900000000</v>
      </c>
      <c r="C165" s="2">
        <v>-17.018441281276999</v>
      </c>
      <c r="D165" s="2">
        <v>-16.469340704060301</v>
      </c>
      <c r="G165" s="2">
        <v>15900000000</v>
      </c>
      <c r="H165" s="2">
        <v>-6.4015172368686502</v>
      </c>
      <c r="I165" s="2">
        <v>-6.2097037522972096</v>
      </c>
      <c r="L165" s="2">
        <v>15900000000</v>
      </c>
      <c r="M165" s="2">
        <v>-6.3231693545906396</v>
      </c>
      <c r="N165" s="2">
        <v>-6.2773847663080096</v>
      </c>
      <c r="Q165" s="2">
        <v>15900000000</v>
      </c>
      <c r="R165" s="2">
        <v>-8.2947165267541507</v>
      </c>
      <c r="S165" s="2">
        <v>-8.1050417512702406</v>
      </c>
      <c r="V165" s="2">
        <v>15900000000</v>
      </c>
      <c r="W165" s="2">
        <v>-12.9917507235869</v>
      </c>
      <c r="X165" s="2">
        <v>-12.6460617363525</v>
      </c>
    </row>
    <row r="166" spans="1:24" x14ac:dyDescent="0.25">
      <c r="A166" s="3">
        <f t="shared" si="2"/>
        <v>16</v>
      </c>
      <c r="B166" s="2">
        <v>16000000000</v>
      </c>
      <c r="C166" s="2">
        <v>-17.604456375634602</v>
      </c>
      <c r="D166" s="2">
        <v>-17.097525959755199</v>
      </c>
      <c r="G166" s="2">
        <v>16000000000</v>
      </c>
      <c r="H166" s="2">
        <v>-6.3682518569797599</v>
      </c>
      <c r="I166" s="2">
        <v>-6.1868289434392896</v>
      </c>
      <c r="L166" s="2">
        <v>16000000000</v>
      </c>
      <c r="M166" s="2">
        <v>-6.2931336215425704</v>
      </c>
      <c r="N166" s="2">
        <v>-6.2079841791678696</v>
      </c>
      <c r="Q166" s="2">
        <v>16000000000</v>
      </c>
      <c r="R166" s="2">
        <v>-8.3074776652041002</v>
      </c>
      <c r="S166" s="2">
        <v>-8.1867580184780895</v>
      </c>
      <c r="V166" s="2">
        <v>16000000000</v>
      </c>
      <c r="W166" s="2">
        <v>-13.0031119417845</v>
      </c>
      <c r="X166" s="2">
        <v>-12.791252754558901</v>
      </c>
    </row>
    <row r="167" spans="1:24" x14ac:dyDescent="0.25">
      <c r="A167" s="3">
        <f t="shared" si="2"/>
        <v>16.100000000000001</v>
      </c>
      <c r="B167" s="2">
        <v>16100000000</v>
      </c>
      <c r="C167" s="2">
        <v>-18.114578640466</v>
      </c>
      <c r="D167" s="2">
        <v>-17.775663549491199</v>
      </c>
      <c r="G167" s="2">
        <v>16100000000</v>
      </c>
      <c r="H167" s="2">
        <v>-6.3777591873462196</v>
      </c>
      <c r="I167" s="2">
        <v>-6.1813305273295596</v>
      </c>
      <c r="L167" s="2">
        <v>16100000000</v>
      </c>
      <c r="M167" s="2">
        <v>-6.3116218574402101</v>
      </c>
      <c r="N167" s="2">
        <v>-6.1808822039288902</v>
      </c>
      <c r="Q167" s="2">
        <v>16100000000</v>
      </c>
      <c r="R167" s="2">
        <v>-8.1986377775539694</v>
      </c>
      <c r="S167" s="2">
        <v>-8.0867304743772106</v>
      </c>
      <c r="V167" s="2">
        <v>16100000000</v>
      </c>
      <c r="W167" s="2">
        <v>-13.0755155077073</v>
      </c>
      <c r="X167" s="2">
        <v>-12.933830269860501</v>
      </c>
    </row>
    <row r="168" spans="1:24" x14ac:dyDescent="0.25">
      <c r="A168" s="3">
        <f t="shared" si="2"/>
        <v>16.1999999999999</v>
      </c>
      <c r="B168" s="2">
        <v>16199999999.999901</v>
      </c>
      <c r="C168" s="2">
        <v>-18.874254959629798</v>
      </c>
      <c r="D168" s="2">
        <v>-18.567185816538501</v>
      </c>
      <c r="G168" s="2">
        <v>16199999999.999901</v>
      </c>
      <c r="H168" s="2">
        <v>-6.3478321298911302</v>
      </c>
      <c r="I168" s="2">
        <v>-6.0971685973003202</v>
      </c>
      <c r="L168" s="2">
        <v>16199999999.999901</v>
      </c>
      <c r="M168" s="2">
        <v>-6.3255797024899101</v>
      </c>
      <c r="N168" s="2">
        <v>-6.1296818505284296</v>
      </c>
      <c r="Q168" s="2">
        <v>16199999999.999901</v>
      </c>
      <c r="R168" s="2">
        <v>-8.2296458758870408</v>
      </c>
      <c r="S168" s="2">
        <v>-8.1606681175486404</v>
      </c>
      <c r="V168" s="2">
        <v>16199999999.999901</v>
      </c>
      <c r="W168" s="2">
        <v>-13.3092634752027</v>
      </c>
      <c r="X168" s="2">
        <v>-13.0662571100461</v>
      </c>
    </row>
    <row r="169" spans="1:24" x14ac:dyDescent="0.25">
      <c r="A169" s="3">
        <f t="shared" si="2"/>
        <v>16.3</v>
      </c>
      <c r="B169" s="2">
        <v>16300000000</v>
      </c>
      <c r="C169" s="2">
        <v>-19.568468560396401</v>
      </c>
      <c r="D169" s="2">
        <v>-20.084701460483199</v>
      </c>
      <c r="G169" s="2">
        <v>16300000000</v>
      </c>
      <c r="H169" s="2">
        <v>-6.3190964124153401</v>
      </c>
      <c r="I169" s="2">
        <v>-6.0831434778098696</v>
      </c>
      <c r="L169" s="2">
        <v>16300000000</v>
      </c>
      <c r="M169" s="2">
        <v>-6.2807643632855603</v>
      </c>
      <c r="N169" s="2">
        <v>-6.0830298943871703</v>
      </c>
      <c r="Q169" s="2">
        <v>16300000000</v>
      </c>
      <c r="R169" s="2">
        <v>-8.1019777852955208</v>
      </c>
      <c r="S169" s="2">
        <v>-8.0315826852200907</v>
      </c>
      <c r="V169" s="2">
        <v>16300000000</v>
      </c>
      <c r="W169" s="2">
        <v>-13.5011172973181</v>
      </c>
      <c r="X169" s="2">
        <v>-13.2593404492457</v>
      </c>
    </row>
    <row r="170" spans="1:24" x14ac:dyDescent="0.25">
      <c r="A170" s="3">
        <f t="shared" si="2"/>
        <v>16.399999999999899</v>
      </c>
      <c r="B170" s="2">
        <v>16399999999.999901</v>
      </c>
      <c r="C170" s="2">
        <v>-20.453328631067102</v>
      </c>
      <c r="D170" s="2">
        <v>-21.9013513942201</v>
      </c>
      <c r="G170" s="2">
        <v>16399999999.999901</v>
      </c>
      <c r="H170" s="2">
        <v>-6.3325430479365599</v>
      </c>
      <c r="I170" s="2">
        <v>-6.0905931034614902</v>
      </c>
      <c r="L170" s="2">
        <v>16399999999.999901</v>
      </c>
      <c r="M170" s="2">
        <v>-6.27427806845294</v>
      </c>
      <c r="N170" s="2">
        <v>-6.1008977592968403</v>
      </c>
      <c r="Q170" s="2">
        <v>16399999999.999901</v>
      </c>
      <c r="R170" s="2">
        <v>-8.0813340261298805</v>
      </c>
      <c r="S170" s="2">
        <v>-8.0830881712001101</v>
      </c>
      <c r="V170" s="2">
        <v>16399999999.999901</v>
      </c>
      <c r="W170" s="2">
        <v>-13.701214432938601</v>
      </c>
      <c r="X170" s="2">
        <v>-13.521003263900701</v>
      </c>
    </row>
    <row r="171" spans="1:24" x14ac:dyDescent="0.25">
      <c r="A171" s="3">
        <f t="shared" si="2"/>
        <v>16.499999999999901</v>
      </c>
      <c r="B171" s="2">
        <v>16499999999.999901</v>
      </c>
      <c r="C171" s="2">
        <v>-21.388749310000001</v>
      </c>
      <c r="D171" s="2">
        <v>-25.225713339999899</v>
      </c>
      <c r="G171" s="2">
        <v>16499999999.999901</v>
      </c>
      <c r="H171" s="2">
        <v>-6.3443369699999996</v>
      </c>
      <c r="I171" s="2">
        <v>-6.0652112249999899</v>
      </c>
      <c r="L171" s="2">
        <v>16499999999.999901</v>
      </c>
      <c r="M171" s="2">
        <v>-6.3042877160000002</v>
      </c>
      <c r="N171" s="2">
        <v>-6.0745509149999899</v>
      </c>
      <c r="Q171" s="2">
        <v>16499999999.999901</v>
      </c>
      <c r="R171" s="2">
        <v>-8.0749003399999904</v>
      </c>
      <c r="S171" s="2">
        <v>-8.0537543669999891</v>
      </c>
      <c r="V171" s="2">
        <v>16499999999.999901</v>
      </c>
      <c r="W171" s="2">
        <v>-13.932342069999899</v>
      </c>
      <c r="X171" s="2">
        <v>-13.77427082</v>
      </c>
    </row>
    <row r="172" spans="1:24" x14ac:dyDescent="0.25">
      <c r="A172" s="3">
        <f t="shared" si="2"/>
        <v>16.600000000000001</v>
      </c>
      <c r="B172" s="2">
        <v>16600000000</v>
      </c>
      <c r="C172" s="2">
        <v>-22.1180893552994</v>
      </c>
      <c r="D172" s="2">
        <v>-32.125298873426402</v>
      </c>
      <c r="G172" s="2">
        <v>16600000000</v>
      </c>
      <c r="H172" s="2">
        <v>-6.3239339775793102</v>
      </c>
      <c r="I172" s="2">
        <v>-6.0428854191637003</v>
      </c>
      <c r="L172" s="2">
        <v>16600000000</v>
      </c>
      <c r="M172" s="2">
        <v>-6.2734212054656604</v>
      </c>
      <c r="N172" s="2">
        <v>-6.0955358155452197</v>
      </c>
      <c r="Q172" s="2">
        <v>16600000000</v>
      </c>
      <c r="R172" s="2">
        <v>-8.0485516018969196</v>
      </c>
      <c r="S172" s="2">
        <v>-8.0438045732689094</v>
      </c>
      <c r="V172" s="2">
        <v>16600000000</v>
      </c>
      <c r="W172" s="2">
        <v>-14.147896277536899</v>
      </c>
      <c r="X172" s="2">
        <v>-14.0444107244235</v>
      </c>
    </row>
    <row r="173" spans="1:24" x14ac:dyDescent="0.25">
      <c r="A173" s="3">
        <f t="shared" si="2"/>
        <v>16.6999999999999</v>
      </c>
      <c r="B173" s="2">
        <v>16699999999.999901</v>
      </c>
      <c r="C173" s="2">
        <v>-23.143948479702299</v>
      </c>
      <c r="D173" s="2">
        <v>-37.2509534416061</v>
      </c>
      <c r="G173" s="2">
        <v>16699999999.999901</v>
      </c>
      <c r="H173" s="2">
        <v>-6.3309379361291898</v>
      </c>
      <c r="I173" s="2">
        <v>-6.0799749793552298</v>
      </c>
      <c r="L173" s="2">
        <v>16699999999.999901</v>
      </c>
      <c r="M173" s="2">
        <v>-6.2852518059470901</v>
      </c>
      <c r="N173" s="2">
        <v>-6.1101193178580901</v>
      </c>
      <c r="Q173" s="2">
        <v>16699999999.999901</v>
      </c>
      <c r="R173" s="2">
        <v>-8.0824754311795601</v>
      </c>
      <c r="S173" s="2">
        <v>-7.9808921863559599</v>
      </c>
      <c r="V173" s="2">
        <v>16699999999.999901</v>
      </c>
      <c r="W173" s="2">
        <v>-14.4223727086365</v>
      </c>
      <c r="X173" s="2">
        <v>-14.2438760699967</v>
      </c>
    </row>
    <row r="174" spans="1:24" x14ac:dyDescent="0.25">
      <c r="A174" s="3">
        <f t="shared" si="2"/>
        <v>16.8</v>
      </c>
      <c r="B174" s="2">
        <v>16800000000</v>
      </c>
      <c r="C174" s="2">
        <v>-23.943339500816599</v>
      </c>
      <c r="D174" s="2">
        <v>-49.421769968479197</v>
      </c>
      <c r="G174" s="2">
        <v>16800000000</v>
      </c>
      <c r="H174" s="2">
        <v>-6.3679096315284198</v>
      </c>
      <c r="I174" s="2">
        <v>-6.1112704986031998</v>
      </c>
      <c r="L174" s="2">
        <v>16800000000</v>
      </c>
      <c r="M174" s="2">
        <v>-6.3252978616103599</v>
      </c>
      <c r="N174" s="2">
        <v>-6.0916122632233796</v>
      </c>
      <c r="Q174" s="2">
        <v>16800000000</v>
      </c>
      <c r="R174" s="2">
        <v>-8.0579659205828893</v>
      </c>
      <c r="S174" s="2">
        <v>-8.0623654095674908</v>
      </c>
      <c r="V174" s="2">
        <v>16800000000</v>
      </c>
      <c r="W174" s="2">
        <v>-14.7020254255448</v>
      </c>
      <c r="X174" s="2">
        <v>-14.4902584005827</v>
      </c>
    </row>
    <row r="175" spans="1:24" x14ac:dyDescent="0.25">
      <c r="A175" s="3">
        <f t="shared" si="2"/>
        <v>16.899999999999899</v>
      </c>
      <c r="B175" s="2">
        <v>16899999999.999901</v>
      </c>
      <c r="C175" s="2">
        <v>-24.749307303110001</v>
      </c>
      <c r="D175" s="2">
        <v>-48.064056924431299</v>
      </c>
      <c r="G175" s="2">
        <v>16899999999.999901</v>
      </c>
      <c r="H175" s="2">
        <v>-6.3456406136055499</v>
      </c>
      <c r="I175" s="2">
        <v>-6.0290273208853904</v>
      </c>
      <c r="L175" s="2">
        <v>16899999999.999901</v>
      </c>
      <c r="M175" s="2">
        <v>-6.3049689404731604</v>
      </c>
      <c r="N175" s="2">
        <v>-6.0452951540095796</v>
      </c>
      <c r="Q175" s="2">
        <v>16899999999.999901</v>
      </c>
      <c r="R175" s="2">
        <v>-8.0662525582802598</v>
      </c>
      <c r="S175" s="2">
        <v>-8.0065160814833298</v>
      </c>
      <c r="V175" s="2">
        <v>16899999999.999901</v>
      </c>
      <c r="W175" s="2">
        <v>-14.930968184128799</v>
      </c>
      <c r="X175" s="2">
        <v>-14.7245513526236</v>
      </c>
    </row>
    <row r="176" spans="1:24" x14ac:dyDescent="0.25">
      <c r="A176" s="3">
        <f t="shared" si="2"/>
        <v>16.999999999999901</v>
      </c>
      <c r="B176" s="2">
        <v>16999999999.999901</v>
      </c>
      <c r="C176" s="2">
        <v>-25.804128945891598</v>
      </c>
      <c r="D176" s="2">
        <v>-63.435667386584299</v>
      </c>
      <c r="G176" s="2">
        <v>16999999999.999901</v>
      </c>
      <c r="H176" s="2">
        <v>-6.3119205656331197</v>
      </c>
      <c r="I176" s="2">
        <v>-6.0967632452542997</v>
      </c>
      <c r="L176" s="2">
        <v>16999999999.999901</v>
      </c>
      <c r="M176" s="2">
        <v>-6.3309330110018696</v>
      </c>
      <c r="N176" s="2">
        <v>-6.0563483572496297</v>
      </c>
      <c r="Q176" s="2">
        <v>16999999999.999901</v>
      </c>
      <c r="R176" s="2">
        <v>-8.0658785950400897</v>
      </c>
      <c r="S176" s="2">
        <v>-8.0530758564408202</v>
      </c>
      <c r="V176" s="2">
        <v>16999999999.999901</v>
      </c>
      <c r="W176" s="2">
        <v>-15.1940108707295</v>
      </c>
      <c r="X176" s="2">
        <v>-15.0954321847322</v>
      </c>
    </row>
    <row r="177" spans="1:24" x14ac:dyDescent="0.25">
      <c r="A177" s="3">
        <f t="shared" si="2"/>
        <v>17.100000000000001</v>
      </c>
      <c r="B177" s="2">
        <v>17100000000</v>
      </c>
      <c r="C177" s="2">
        <v>-26.915673911703198</v>
      </c>
      <c r="D177" s="2">
        <v>-56.514348342112598</v>
      </c>
      <c r="G177" s="2">
        <v>17100000000</v>
      </c>
      <c r="H177" s="2">
        <v>-6.31221261213493</v>
      </c>
      <c r="I177" s="2">
        <v>-5.9964311454553298</v>
      </c>
      <c r="L177" s="2">
        <v>17100000000</v>
      </c>
      <c r="M177" s="2">
        <v>-6.2959405032014999</v>
      </c>
      <c r="N177" s="2">
        <v>-6.0183435872587703</v>
      </c>
      <c r="Q177" s="2">
        <v>17100000000</v>
      </c>
      <c r="R177" s="2">
        <v>-8.1129486662195003</v>
      </c>
      <c r="S177" s="2">
        <v>-8.0721736118152805</v>
      </c>
      <c r="V177" s="2">
        <v>17100000000</v>
      </c>
      <c r="W177" s="2">
        <v>-15.505329160224701</v>
      </c>
      <c r="X177" s="2">
        <v>-15.2339821824844</v>
      </c>
    </row>
    <row r="178" spans="1:24" x14ac:dyDescent="0.25">
      <c r="A178" s="3">
        <f t="shared" si="2"/>
        <v>17.1999999999999</v>
      </c>
      <c r="B178" s="2">
        <v>17199999999.999901</v>
      </c>
      <c r="C178" s="2">
        <v>-27.681499455730101</v>
      </c>
      <c r="D178" s="2">
        <v>-48.785372397337902</v>
      </c>
      <c r="G178" s="2">
        <v>17199999999.999901</v>
      </c>
      <c r="H178" s="2">
        <v>-6.2849504145467199</v>
      </c>
      <c r="I178" s="2">
        <v>-5.9410796884698698</v>
      </c>
      <c r="L178" s="2">
        <v>17199999999.999901</v>
      </c>
      <c r="M178" s="2">
        <v>-6.25026078479533</v>
      </c>
      <c r="N178" s="2">
        <v>-5.9588990440807397</v>
      </c>
      <c r="Q178" s="2">
        <v>17199999999.999901</v>
      </c>
      <c r="R178" s="2">
        <v>-8.0614565064937995</v>
      </c>
      <c r="S178" s="2">
        <v>-8.0102435370115597</v>
      </c>
      <c r="V178" s="2">
        <v>17199999999.999901</v>
      </c>
      <c r="W178" s="2">
        <v>-15.8162102012194</v>
      </c>
      <c r="X178" s="2">
        <v>-15.502589525129901</v>
      </c>
    </row>
    <row r="179" spans="1:24" x14ac:dyDescent="0.25">
      <c r="A179" s="3">
        <f t="shared" si="2"/>
        <v>17.299999999999901</v>
      </c>
      <c r="B179" s="2">
        <v>17299999999.999901</v>
      </c>
      <c r="C179" s="2">
        <v>-28.491868370176</v>
      </c>
      <c r="D179" s="2">
        <v>-54.434315201338897</v>
      </c>
      <c r="G179" s="2">
        <v>17299999999.999901</v>
      </c>
      <c r="H179" s="2">
        <v>-6.3288264781737498</v>
      </c>
      <c r="I179" s="2">
        <v>-5.9824735545323096</v>
      </c>
      <c r="L179" s="2">
        <v>17299999999.999901</v>
      </c>
      <c r="M179" s="2">
        <v>-6.2929609873822301</v>
      </c>
      <c r="N179" s="2">
        <v>-5.9697717512553004</v>
      </c>
      <c r="Q179" s="2">
        <v>17299999999.999901</v>
      </c>
      <c r="R179" s="2">
        <v>-8.1207556703075898</v>
      </c>
      <c r="S179" s="2">
        <v>-8.1103423862229906</v>
      </c>
      <c r="V179" s="2">
        <v>17299999999.999901</v>
      </c>
      <c r="W179" s="2">
        <v>-16.188778879806598</v>
      </c>
      <c r="X179" s="2">
        <v>-15.803127161093199</v>
      </c>
    </row>
    <row r="180" spans="1:24" x14ac:dyDescent="0.25">
      <c r="A180" s="3">
        <f t="shared" si="2"/>
        <v>17.399999999999899</v>
      </c>
      <c r="B180" s="2">
        <v>17399999999.999901</v>
      </c>
      <c r="C180" s="2">
        <v>-29.298946063236901</v>
      </c>
      <c r="D180" s="2">
        <v>-52.048678929799898</v>
      </c>
      <c r="G180" s="2">
        <v>17399999999.999901</v>
      </c>
      <c r="H180" s="2">
        <v>-6.2863206997452696</v>
      </c>
      <c r="I180" s="2">
        <v>-5.88896731890397</v>
      </c>
      <c r="L180" s="2">
        <v>17399999999.999901</v>
      </c>
      <c r="M180" s="2">
        <v>-6.2307648613155502</v>
      </c>
      <c r="N180" s="2">
        <v>-5.9298957835809096</v>
      </c>
      <c r="Q180" s="2">
        <v>17399999999.999901</v>
      </c>
      <c r="R180" s="2">
        <v>-8.1570876481708403</v>
      </c>
      <c r="S180" s="2">
        <v>-8.0945292588827797</v>
      </c>
      <c r="V180" s="2">
        <v>17399999999.999901</v>
      </c>
      <c r="W180" s="2">
        <v>-16.5162049131287</v>
      </c>
      <c r="X180" s="2">
        <v>-16.010645999289501</v>
      </c>
    </row>
    <row r="181" spans="1:24" x14ac:dyDescent="0.25">
      <c r="A181" s="3">
        <f t="shared" si="2"/>
        <v>17.5</v>
      </c>
      <c r="B181" s="2">
        <v>17500000000</v>
      </c>
      <c r="C181" s="2">
        <v>-29.990674538731199</v>
      </c>
      <c r="D181" s="2">
        <v>-51.814840165569301</v>
      </c>
      <c r="G181" s="2">
        <v>17500000000</v>
      </c>
      <c r="H181" s="2">
        <v>-6.2408201068526399</v>
      </c>
      <c r="I181" s="2">
        <v>-5.8487349079951398</v>
      </c>
      <c r="L181" s="2">
        <v>17500000000</v>
      </c>
      <c r="M181" s="2">
        <v>-6.2012830179319902</v>
      </c>
      <c r="N181" s="2">
        <v>-5.8663671671283204</v>
      </c>
      <c r="Q181" s="2">
        <v>17500000000</v>
      </c>
      <c r="R181" s="2">
        <v>-8.1836811203045201</v>
      </c>
      <c r="S181" s="2">
        <v>-8.1121595017564108</v>
      </c>
      <c r="V181" s="2">
        <v>17500000000</v>
      </c>
      <c r="W181" s="2">
        <v>-16.825981035810301</v>
      </c>
      <c r="X181" s="2">
        <v>-16.2937388947472</v>
      </c>
    </row>
    <row r="182" spans="1:24" x14ac:dyDescent="0.25">
      <c r="A182" s="3">
        <f t="shared" si="2"/>
        <v>17.600000000000001</v>
      </c>
      <c r="B182" s="2">
        <v>17600000000</v>
      </c>
      <c r="C182" s="2">
        <v>-30.347738031977201</v>
      </c>
      <c r="D182" s="2">
        <v>-55.638182325805097</v>
      </c>
      <c r="G182" s="2">
        <v>17600000000</v>
      </c>
      <c r="H182" s="2">
        <v>-6.2081520661396699</v>
      </c>
      <c r="I182" s="2">
        <v>-5.8443109347110802</v>
      </c>
      <c r="L182" s="2">
        <v>17600000000</v>
      </c>
      <c r="M182" s="2">
        <v>-6.1700780129667603</v>
      </c>
      <c r="N182" s="2">
        <v>-5.8227855010516301</v>
      </c>
      <c r="Q182" s="2">
        <v>17600000000</v>
      </c>
      <c r="R182" s="2">
        <v>-8.2252774664215291</v>
      </c>
      <c r="S182" s="2">
        <v>-8.1351113990938906</v>
      </c>
      <c r="V182" s="2">
        <v>17600000000</v>
      </c>
      <c r="W182" s="2">
        <v>-17.0627950744435</v>
      </c>
      <c r="X182" s="2">
        <v>-16.581604206838399</v>
      </c>
    </row>
    <row r="183" spans="1:24" x14ac:dyDescent="0.25">
      <c r="A183" s="3">
        <f t="shared" si="2"/>
        <v>17.7</v>
      </c>
      <c r="B183" s="2">
        <v>17700000000</v>
      </c>
      <c r="C183" s="2">
        <v>-30.834630340134598</v>
      </c>
      <c r="D183" s="2">
        <v>-54.156972377629302</v>
      </c>
      <c r="G183" s="2">
        <v>17700000000</v>
      </c>
      <c r="H183" s="2">
        <v>-6.1888143012601899</v>
      </c>
      <c r="I183" s="2">
        <v>-5.7730439092604602</v>
      </c>
      <c r="L183" s="2">
        <v>17700000000</v>
      </c>
      <c r="M183" s="2">
        <v>-6.13631847956339</v>
      </c>
      <c r="N183" s="2">
        <v>-5.7932631296951103</v>
      </c>
      <c r="Q183" s="2">
        <v>17700000000</v>
      </c>
      <c r="R183" s="2">
        <v>-8.2705860088650809</v>
      </c>
      <c r="S183" s="2">
        <v>-8.1640776259338406</v>
      </c>
      <c r="V183" s="2">
        <v>17700000000</v>
      </c>
      <c r="W183" s="2">
        <v>-17.2214338775131</v>
      </c>
      <c r="X183" s="2">
        <v>-16.738788975771101</v>
      </c>
    </row>
    <row r="184" spans="1:24" x14ac:dyDescent="0.25">
      <c r="A184" s="3">
        <f t="shared" si="2"/>
        <v>17.8</v>
      </c>
      <c r="B184" s="2">
        <v>17800000000</v>
      </c>
      <c r="C184" s="2">
        <v>-31.020693707098999</v>
      </c>
      <c r="D184" s="2">
        <v>-46.738128665668199</v>
      </c>
      <c r="G184" s="2">
        <v>17800000000</v>
      </c>
      <c r="H184" s="2">
        <v>-6.1629298673415001</v>
      </c>
      <c r="I184" s="2">
        <v>-5.7411252114426103</v>
      </c>
      <c r="L184" s="2">
        <v>17800000000</v>
      </c>
      <c r="M184" s="2">
        <v>-6.1168377345925302</v>
      </c>
      <c r="N184" s="2">
        <v>-5.7578223880076003</v>
      </c>
      <c r="Q184" s="2">
        <v>17800000000</v>
      </c>
      <c r="R184" s="2">
        <v>-8.3333861672442104</v>
      </c>
      <c r="S184" s="2">
        <v>-8.2078379760446794</v>
      </c>
      <c r="V184" s="2">
        <v>17800000000</v>
      </c>
      <c r="W184" s="2">
        <v>-17.317323869205602</v>
      </c>
      <c r="X184" s="2">
        <v>-17.077564984551799</v>
      </c>
    </row>
    <row r="185" spans="1:24" x14ac:dyDescent="0.25">
      <c r="A185" s="3">
        <f t="shared" si="2"/>
        <v>17.899999999999899</v>
      </c>
      <c r="B185" s="2">
        <v>17899999999.999901</v>
      </c>
      <c r="C185" s="2">
        <v>-30.942715122548499</v>
      </c>
      <c r="D185" s="2">
        <v>-45.262641766494099</v>
      </c>
      <c r="G185" s="2">
        <v>17899999999.999901</v>
      </c>
      <c r="H185" s="2">
        <v>-6.1574879956836499</v>
      </c>
      <c r="I185" s="2">
        <v>-5.7454220507738398</v>
      </c>
      <c r="L185" s="2">
        <v>17899999999.999901</v>
      </c>
      <c r="M185" s="2">
        <v>-6.1234106060638096</v>
      </c>
      <c r="N185" s="2">
        <v>-5.7545660913772902</v>
      </c>
      <c r="Q185" s="2">
        <v>17899999999.999901</v>
      </c>
      <c r="R185" s="2">
        <v>-8.3935475643631001</v>
      </c>
      <c r="S185" s="2">
        <v>-8.2411602415810705</v>
      </c>
      <c r="V185" s="2">
        <v>17899999999.999901</v>
      </c>
      <c r="W185" s="2">
        <v>-17.4215571802992</v>
      </c>
      <c r="X185" s="2">
        <v>-17.271948897437198</v>
      </c>
    </row>
    <row r="186" spans="1:24" x14ac:dyDescent="0.25">
      <c r="A186" s="3">
        <f t="shared" si="2"/>
        <v>18</v>
      </c>
      <c r="B186" s="2">
        <v>18000000000</v>
      </c>
      <c r="C186" s="2">
        <v>-30.6699741507915</v>
      </c>
      <c r="D186" s="2">
        <v>-50.228742705569097</v>
      </c>
      <c r="G186" s="2">
        <v>18000000000</v>
      </c>
      <c r="H186" s="2">
        <v>-6.1381737241262098</v>
      </c>
      <c r="I186" s="2">
        <v>-5.7135936695867198</v>
      </c>
      <c r="L186" s="2">
        <v>18000000000</v>
      </c>
      <c r="M186" s="2">
        <v>-6.1116425475568796</v>
      </c>
      <c r="N186" s="2">
        <v>-5.7578572911230204</v>
      </c>
      <c r="Q186" s="2">
        <v>18000000000</v>
      </c>
      <c r="R186" s="2">
        <v>-8.4653164392803895</v>
      </c>
      <c r="S186" s="2">
        <v>-8.3271611082138506</v>
      </c>
      <c r="V186" s="2">
        <v>18000000000</v>
      </c>
      <c r="W186" s="2">
        <v>-17.605798847485001</v>
      </c>
      <c r="X186" s="2">
        <v>-17.634740504251699</v>
      </c>
    </row>
    <row r="187" spans="1:24" x14ac:dyDescent="0.25">
      <c r="A187" s="3">
        <f t="shared" si="2"/>
        <v>18.100000000000001</v>
      </c>
      <c r="B187" s="2">
        <v>18100000000</v>
      </c>
      <c r="C187" s="2">
        <v>-30.214770523395199</v>
      </c>
      <c r="D187" s="2">
        <v>-52.117848033460199</v>
      </c>
      <c r="G187" s="2">
        <v>18100000000</v>
      </c>
      <c r="H187" s="2">
        <v>-6.0998653596550403</v>
      </c>
      <c r="I187" s="2">
        <v>-5.7416816760206704</v>
      </c>
      <c r="L187" s="2">
        <v>18100000000</v>
      </c>
      <c r="M187" s="2">
        <v>-6.0637387791617998</v>
      </c>
      <c r="N187" s="2">
        <v>-5.7276562488410701</v>
      </c>
      <c r="Q187" s="2">
        <v>18100000000</v>
      </c>
      <c r="R187" s="2">
        <v>-8.4901381404233298</v>
      </c>
      <c r="S187" s="2">
        <v>-8.39151708783705</v>
      </c>
      <c r="V187" s="2">
        <v>18100000000</v>
      </c>
      <c r="W187" s="2">
        <v>-17.979234032045699</v>
      </c>
      <c r="X187" s="2">
        <v>-18.294726950224</v>
      </c>
    </row>
    <row r="188" spans="1:24" x14ac:dyDescent="0.25">
      <c r="A188" s="3">
        <f t="shared" si="2"/>
        <v>18.1999999999999</v>
      </c>
      <c r="B188" s="2">
        <v>18199999999.999901</v>
      </c>
      <c r="C188" s="2">
        <v>-29.671939296049299</v>
      </c>
      <c r="D188" s="2">
        <v>-53.711454673892803</v>
      </c>
      <c r="G188" s="2">
        <v>18199999999.999901</v>
      </c>
      <c r="H188" s="2">
        <v>-6.11836114958769</v>
      </c>
      <c r="I188" s="2">
        <v>-5.7410494212592003</v>
      </c>
      <c r="L188" s="2">
        <v>18199999999.999901</v>
      </c>
      <c r="M188" s="2">
        <v>-6.0892364224228199</v>
      </c>
      <c r="N188" s="2">
        <v>-5.68837427811913</v>
      </c>
      <c r="Q188" s="2">
        <v>18199999999.999901</v>
      </c>
      <c r="R188" s="2">
        <v>-8.5656138032768201</v>
      </c>
      <c r="S188" s="2">
        <v>-8.4087723203547196</v>
      </c>
      <c r="V188" s="2">
        <v>18199999999.999901</v>
      </c>
      <c r="W188" s="2">
        <v>-18.5590201285669</v>
      </c>
      <c r="X188" s="2">
        <v>-19.272558598327301</v>
      </c>
    </row>
    <row r="189" spans="1:24" x14ac:dyDescent="0.25">
      <c r="A189" s="3">
        <f t="shared" si="2"/>
        <v>18.3</v>
      </c>
      <c r="B189" s="2">
        <v>18300000000</v>
      </c>
      <c r="C189" s="2">
        <v>-28.915554435227801</v>
      </c>
      <c r="D189" s="2">
        <v>-46.577803613957897</v>
      </c>
      <c r="G189" s="2">
        <v>18300000000</v>
      </c>
      <c r="H189" s="2">
        <v>-6.13746922255981</v>
      </c>
      <c r="I189" s="2">
        <v>-5.7663229685503898</v>
      </c>
      <c r="L189" s="2">
        <v>18300000000</v>
      </c>
      <c r="M189" s="2">
        <v>-6.1242122118569204</v>
      </c>
      <c r="N189" s="2">
        <v>-5.7233186698226</v>
      </c>
      <c r="Q189" s="2">
        <v>18300000000</v>
      </c>
      <c r="R189" s="2">
        <v>-8.6340147064520103</v>
      </c>
      <c r="S189" s="2">
        <v>-8.4109271505633192</v>
      </c>
      <c r="V189" s="2">
        <v>18300000000</v>
      </c>
      <c r="W189" s="2">
        <v>-19.164708222786398</v>
      </c>
      <c r="X189" s="2">
        <v>-20.218456928446201</v>
      </c>
    </row>
    <row r="190" spans="1:24" x14ac:dyDescent="0.25">
      <c r="A190" s="3">
        <f t="shared" si="2"/>
        <v>18.399999999999899</v>
      </c>
      <c r="B190" s="2">
        <v>18399999999.999901</v>
      </c>
      <c r="C190" s="2">
        <v>-28.130288529635902</v>
      </c>
      <c r="D190" s="2">
        <v>-36.0372518665936</v>
      </c>
      <c r="G190" s="2">
        <v>18399999999.999901</v>
      </c>
      <c r="H190" s="2">
        <v>-6.0999225901705998</v>
      </c>
      <c r="I190" s="2">
        <v>-5.7788598683942096</v>
      </c>
      <c r="L190" s="2">
        <v>18399999999.999901</v>
      </c>
      <c r="M190" s="2">
        <v>-6.07467833359006</v>
      </c>
      <c r="N190" s="2">
        <v>-5.7805610699241701</v>
      </c>
      <c r="Q190" s="2">
        <v>18399999999.999901</v>
      </c>
      <c r="R190" s="2">
        <v>-8.6658952407789798</v>
      </c>
      <c r="S190" s="2">
        <v>-8.4861461688059503</v>
      </c>
      <c r="V190" s="2">
        <v>18399999999.999901</v>
      </c>
      <c r="W190" s="2">
        <v>-19.597288735654701</v>
      </c>
      <c r="X190" s="2">
        <v>-21.036425306862299</v>
      </c>
    </row>
    <row r="191" spans="1:24" x14ac:dyDescent="0.25">
      <c r="A191" s="3">
        <f t="shared" si="2"/>
        <v>18.5</v>
      </c>
      <c r="B191" s="2">
        <v>18500000000</v>
      </c>
      <c r="C191" s="2">
        <v>-27.075416191069401</v>
      </c>
      <c r="D191" s="2">
        <v>-29.641945089760799</v>
      </c>
      <c r="G191" s="2">
        <v>18500000000</v>
      </c>
      <c r="H191" s="2">
        <v>-6.1156985930511096</v>
      </c>
      <c r="I191" s="2">
        <v>-5.7632949901527901</v>
      </c>
      <c r="L191" s="2">
        <v>18500000000</v>
      </c>
      <c r="M191" s="2">
        <v>-6.1027053441274104</v>
      </c>
      <c r="N191" s="2">
        <v>-5.8088825767880898</v>
      </c>
      <c r="Q191" s="2">
        <v>18500000000</v>
      </c>
      <c r="R191" s="2">
        <v>-8.7769973487918609</v>
      </c>
      <c r="S191" s="2">
        <v>-8.5597066871048</v>
      </c>
      <c r="V191" s="2">
        <v>18500000000</v>
      </c>
      <c r="W191" s="2">
        <v>-20.025541870200101</v>
      </c>
      <c r="X191" s="2">
        <v>-21.492125144097599</v>
      </c>
    </row>
    <row r="192" spans="1:24" x14ac:dyDescent="0.25">
      <c r="A192" s="3">
        <f t="shared" si="2"/>
        <v>18.600000000000001</v>
      </c>
      <c r="B192" s="2">
        <v>18600000000</v>
      </c>
      <c r="C192" s="2">
        <v>-25.820538744116099</v>
      </c>
      <c r="D192" s="2">
        <v>-26.951624788014499</v>
      </c>
      <c r="G192" s="2">
        <v>18600000000</v>
      </c>
      <c r="H192" s="2">
        <v>-6.1351820536152397</v>
      </c>
      <c r="I192" s="2">
        <v>-5.7533477145890304</v>
      </c>
      <c r="L192" s="2">
        <v>18600000000</v>
      </c>
      <c r="M192" s="2">
        <v>-6.1251511892437804</v>
      </c>
      <c r="N192" s="2">
        <v>-5.8098686786107701</v>
      </c>
      <c r="Q192" s="2">
        <v>18600000000</v>
      </c>
      <c r="R192" s="2">
        <v>-8.8592553066686097</v>
      </c>
      <c r="S192" s="2">
        <v>-8.56408757987918</v>
      </c>
      <c r="V192" s="2">
        <v>18600000000</v>
      </c>
      <c r="W192" s="2">
        <v>-20.406576964695599</v>
      </c>
      <c r="X192" s="2">
        <v>-21.763706428893599</v>
      </c>
    </row>
    <row r="193" spans="1:24" x14ac:dyDescent="0.25">
      <c r="A193" s="3">
        <f t="shared" si="2"/>
        <v>18.6999999999999</v>
      </c>
      <c r="B193" s="2">
        <v>18699999999.999901</v>
      </c>
      <c r="C193" s="2">
        <v>-24.7172460534895</v>
      </c>
      <c r="D193" s="2">
        <v>-25.9767785906865</v>
      </c>
      <c r="G193" s="2">
        <v>18699999999.999901</v>
      </c>
      <c r="H193" s="2">
        <v>-6.1478215918049397</v>
      </c>
      <c r="I193" s="2">
        <v>-5.8132496269626301</v>
      </c>
      <c r="L193" s="2">
        <v>18699999999.999901</v>
      </c>
      <c r="M193" s="2">
        <v>-6.1298446288586996</v>
      </c>
      <c r="N193" s="2">
        <v>-5.8137973544389903</v>
      </c>
      <c r="Q193" s="2">
        <v>18699999999.999901</v>
      </c>
      <c r="R193" s="2">
        <v>-8.8844573989862408</v>
      </c>
      <c r="S193" s="2">
        <v>-8.6108986990329903</v>
      </c>
      <c r="V193" s="2">
        <v>18699999999.999901</v>
      </c>
      <c r="W193" s="2">
        <v>-20.826671775288201</v>
      </c>
      <c r="X193" s="2">
        <v>-22.182582906810399</v>
      </c>
    </row>
    <row r="194" spans="1:24" x14ac:dyDescent="0.25">
      <c r="A194" s="3">
        <f t="shared" si="2"/>
        <v>18.8</v>
      </c>
      <c r="B194" s="2">
        <v>18800000000</v>
      </c>
      <c r="C194" s="2">
        <v>-23.961873269901499</v>
      </c>
      <c r="D194" s="2">
        <v>-24.727757685598199</v>
      </c>
      <c r="G194" s="2">
        <v>18800000000</v>
      </c>
      <c r="H194" s="2">
        <v>-6.2150523584248099</v>
      </c>
      <c r="I194" s="2">
        <v>-5.8213860279248504</v>
      </c>
      <c r="L194" s="2">
        <v>18800000000</v>
      </c>
      <c r="M194" s="2">
        <v>-6.19650047570825</v>
      </c>
      <c r="N194" s="2">
        <v>-5.8060273583734903</v>
      </c>
      <c r="Q194" s="2">
        <v>18800000000</v>
      </c>
      <c r="R194" s="2">
        <v>-8.9667612297174397</v>
      </c>
      <c r="S194" s="2">
        <v>-8.6819964925012201</v>
      </c>
      <c r="V194" s="2">
        <v>18800000000</v>
      </c>
      <c r="W194" s="2">
        <v>-21.362092291125801</v>
      </c>
      <c r="X194" s="2">
        <v>-22.7405938945281</v>
      </c>
    </row>
    <row r="195" spans="1:24" x14ac:dyDescent="0.25">
      <c r="A195" s="3">
        <f t="shared" si="2"/>
        <v>18.899999999999899</v>
      </c>
      <c r="B195" s="2">
        <v>18899999999.999901</v>
      </c>
      <c r="C195" s="2">
        <v>-23.405978925243801</v>
      </c>
      <c r="D195" s="2">
        <v>-23.683376781126199</v>
      </c>
      <c r="G195" s="2">
        <v>18899999999.999901</v>
      </c>
      <c r="H195" s="2">
        <v>-6.1797183949152901</v>
      </c>
      <c r="I195" s="2">
        <v>-5.8159704563368901</v>
      </c>
      <c r="L195" s="2">
        <v>18899999999.999901</v>
      </c>
      <c r="M195" s="2">
        <v>-6.1544488721816402</v>
      </c>
      <c r="N195" s="2">
        <v>-5.8724427170441604</v>
      </c>
      <c r="Q195" s="2">
        <v>18899999999.999901</v>
      </c>
      <c r="R195" s="2">
        <v>-8.9967127298462195</v>
      </c>
      <c r="S195" s="2">
        <v>-8.7564403924053096</v>
      </c>
      <c r="V195" s="2">
        <v>18899999999.999901</v>
      </c>
      <c r="W195" s="2">
        <v>-21.847498701814899</v>
      </c>
      <c r="X195" s="2">
        <v>-23.058680532418201</v>
      </c>
    </row>
    <row r="196" spans="1:24" x14ac:dyDescent="0.25">
      <c r="A196" s="3">
        <f t="shared" si="2"/>
        <v>18.999999999999901</v>
      </c>
      <c r="B196" s="2">
        <v>18999999999.999901</v>
      </c>
      <c r="C196" s="2">
        <v>-22.934685658458498</v>
      </c>
      <c r="D196" s="2">
        <v>-23.186861817481901</v>
      </c>
      <c r="G196" s="2">
        <v>18999999999.999901</v>
      </c>
      <c r="H196" s="2">
        <v>-6.1531282387514601</v>
      </c>
      <c r="I196" s="2">
        <v>-5.8001955931851201</v>
      </c>
      <c r="L196" s="2">
        <v>18999999999.999901</v>
      </c>
      <c r="M196" s="2">
        <v>-6.1430127166206896</v>
      </c>
      <c r="N196" s="2">
        <v>-5.8641209772338803</v>
      </c>
      <c r="Q196" s="2">
        <v>18999999999.999901</v>
      </c>
      <c r="R196" s="2">
        <v>-9.0481631390213497</v>
      </c>
      <c r="S196" s="2">
        <v>-8.7943968376162491</v>
      </c>
      <c r="V196" s="2">
        <v>18999999999.999901</v>
      </c>
      <c r="W196" s="2">
        <v>-22.275038560428101</v>
      </c>
      <c r="X196" s="2">
        <v>-23.155999143437199</v>
      </c>
    </row>
    <row r="197" spans="1:24" x14ac:dyDescent="0.25">
      <c r="A197" s="3">
        <f t="shared" si="2"/>
        <v>19.100000000000001</v>
      </c>
      <c r="B197" s="2">
        <v>19100000000</v>
      </c>
      <c r="C197" s="2">
        <v>-22.481611417880799</v>
      </c>
      <c r="D197" s="2">
        <v>-22.5285536809238</v>
      </c>
      <c r="G197" s="2">
        <v>19100000000</v>
      </c>
      <c r="H197" s="2">
        <v>-6.1892172854965901</v>
      </c>
      <c r="I197" s="2">
        <v>-5.8069845374961799</v>
      </c>
      <c r="L197" s="2">
        <v>19100000000</v>
      </c>
      <c r="M197" s="2">
        <v>-6.1423295097372801</v>
      </c>
      <c r="N197" s="2">
        <v>-5.7968024630095503</v>
      </c>
      <c r="Q197" s="2">
        <v>19100000000</v>
      </c>
      <c r="R197" s="2">
        <v>-9.1194674046838795</v>
      </c>
      <c r="S197" s="2">
        <v>-8.8237108107017299</v>
      </c>
      <c r="V197" s="2">
        <v>19100000000</v>
      </c>
      <c r="W197" s="2">
        <v>-22.668815940120599</v>
      </c>
      <c r="X197" s="2">
        <v>-23.084693803581999</v>
      </c>
    </row>
    <row r="198" spans="1:24" x14ac:dyDescent="0.25">
      <c r="A198" s="3">
        <f t="shared" si="2"/>
        <v>19.1999999999999</v>
      </c>
      <c r="B198" s="2">
        <v>19199999999.999901</v>
      </c>
      <c r="C198" s="2">
        <v>-22.057012225013299</v>
      </c>
      <c r="D198" s="2">
        <v>-21.8592471383913</v>
      </c>
      <c r="G198" s="2">
        <v>19199999999.999901</v>
      </c>
      <c r="H198" s="2">
        <v>-6.2426828974325597</v>
      </c>
      <c r="I198" s="2">
        <v>-5.8409365230993799</v>
      </c>
      <c r="L198" s="2">
        <v>19199999999.999901</v>
      </c>
      <c r="M198" s="2">
        <v>-6.1715834286981401</v>
      </c>
      <c r="N198" s="2">
        <v>-5.7567913357990399</v>
      </c>
      <c r="Q198" s="2">
        <v>19199999999.999901</v>
      </c>
      <c r="R198" s="2">
        <v>-9.1914235060490093</v>
      </c>
      <c r="S198" s="2">
        <v>-8.8733417831467705</v>
      </c>
      <c r="V198" s="2">
        <v>19199999999.999901</v>
      </c>
      <c r="W198" s="2">
        <v>-23.101362449701099</v>
      </c>
      <c r="X198" s="2">
        <v>-23.275437055670601</v>
      </c>
    </row>
    <row r="199" spans="1:24" x14ac:dyDescent="0.25">
      <c r="A199" s="3">
        <f t="shared" ref="A199:A262" si="3">B199/10^9</f>
        <v>19.3</v>
      </c>
      <c r="B199" s="2">
        <v>19300000000</v>
      </c>
      <c r="C199" s="2">
        <v>-21.655183163111101</v>
      </c>
      <c r="D199" s="2">
        <v>-21.3665873729136</v>
      </c>
      <c r="G199" s="2">
        <v>19300000000</v>
      </c>
      <c r="H199" s="2">
        <v>-6.2265299778074201</v>
      </c>
      <c r="I199" s="2">
        <v>-5.8347183820572299</v>
      </c>
      <c r="L199" s="2">
        <v>19300000000</v>
      </c>
      <c r="M199" s="2">
        <v>-6.1940841021612698</v>
      </c>
      <c r="N199" s="2">
        <v>-5.7516936622907497</v>
      </c>
      <c r="Q199" s="2">
        <v>19300000000</v>
      </c>
      <c r="R199" s="2">
        <v>-9.28457767442098</v>
      </c>
      <c r="S199" s="2">
        <v>-8.9128078942997693</v>
      </c>
      <c r="V199" s="2">
        <v>19300000000</v>
      </c>
      <c r="W199" s="2">
        <v>-23.580604956330699</v>
      </c>
      <c r="X199" s="2">
        <v>-23.8341418707762</v>
      </c>
    </row>
    <row r="200" spans="1:24" x14ac:dyDescent="0.25">
      <c r="A200" s="3">
        <f t="shared" si="3"/>
        <v>19.399999999999899</v>
      </c>
      <c r="B200" s="2">
        <v>19399999999.999901</v>
      </c>
      <c r="C200" s="2">
        <v>-21.132844557178501</v>
      </c>
      <c r="D200" s="2">
        <v>-20.860807667128999</v>
      </c>
      <c r="G200" s="2">
        <v>19399999999.999901</v>
      </c>
      <c r="H200" s="2">
        <v>-6.2373308793203197</v>
      </c>
      <c r="I200" s="2">
        <v>-5.8868985730882999</v>
      </c>
      <c r="L200" s="2">
        <v>19399999999.999901</v>
      </c>
      <c r="M200" s="2">
        <v>-6.2384259351565303</v>
      </c>
      <c r="N200" s="2">
        <v>-5.8056379844924004</v>
      </c>
      <c r="Q200" s="2">
        <v>19399999999.999901</v>
      </c>
      <c r="R200" s="2">
        <v>-9.3468416574420203</v>
      </c>
      <c r="S200" s="2">
        <v>-8.9904201554431999</v>
      </c>
      <c r="V200" s="2">
        <v>19399999999.999901</v>
      </c>
      <c r="W200" s="2">
        <v>-24.0412209811536</v>
      </c>
      <c r="X200" s="2">
        <v>-24.2360773484601</v>
      </c>
    </row>
    <row r="201" spans="1:24" x14ac:dyDescent="0.25">
      <c r="A201" s="3">
        <f t="shared" si="3"/>
        <v>19.499999999999901</v>
      </c>
      <c r="B201" s="2">
        <v>19499999999.999901</v>
      </c>
      <c r="C201" s="2">
        <v>-20.666206780146801</v>
      </c>
      <c r="D201" s="2">
        <v>-20.326230330537101</v>
      </c>
      <c r="G201" s="2">
        <v>19499999999.999901</v>
      </c>
      <c r="H201" s="2">
        <v>-6.2332833155390199</v>
      </c>
      <c r="I201" s="2">
        <v>-5.8586469111465203</v>
      </c>
      <c r="L201" s="2">
        <v>19499999999.999901</v>
      </c>
      <c r="M201" s="2">
        <v>-6.2268770505556699</v>
      </c>
      <c r="N201" s="2">
        <v>-5.8084025482034498</v>
      </c>
      <c r="Q201" s="2">
        <v>19499999999.999901</v>
      </c>
      <c r="R201" s="2">
        <v>-9.4077312283022199</v>
      </c>
      <c r="S201" s="2">
        <v>-9.0176485823086807</v>
      </c>
      <c r="V201" s="2">
        <v>19499999999.999901</v>
      </c>
      <c r="W201" s="2">
        <v>-24.5445141505697</v>
      </c>
      <c r="X201" s="2">
        <v>-24.931078364504799</v>
      </c>
    </row>
    <row r="202" spans="1:24" x14ac:dyDescent="0.25">
      <c r="A202" s="3">
        <f t="shared" si="3"/>
        <v>19.600000000000001</v>
      </c>
      <c r="B202" s="2">
        <v>19600000000</v>
      </c>
      <c r="C202" s="2">
        <v>-20.257244390242199</v>
      </c>
      <c r="D202" s="2">
        <v>-19.922288994233501</v>
      </c>
      <c r="G202" s="2">
        <v>19600000000</v>
      </c>
      <c r="H202" s="2">
        <v>-6.2656147215606897</v>
      </c>
      <c r="I202" s="2">
        <v>-5.8579627781133103</v>
      </c>
      <c r="L202" s="2">
        <v>19600000000</v>
      </c>
      <c r="M202" s="2">
        <v>-6.2377471320053504</v>
      </c>
      <c r="N202" s="2">
        <v>-5.8252439604420703</v>
      </c>
      <c r="Q202" s="2">
        <v>19600000000</v>
      </c>
      <c r="R202" s="2">
        <v>-9.4339532081697506</v>
      </c>
      <c r="S202" s="2">
        <v>-9.0907958913720606</v>
      </c>
      <c r="V202" s="2">
        <v>19600000000</v>
      </c>
      <c r="W202" s="2">
        <v>-24.535722853368799</v>
      </c>
      <c r="X202" s="2">
        <v>-24.4562229707733</v>
      </c>
    </row>
    <row r="203" spans="1:24" x14ac:dyDescent="0.25">
      <c r="A203" s="3">
        <f t="shared" si="3"/>
        <v>19.6999999999999</v>
      </c>
      <c r="B203" s="2">
        <v>19699999999.999901</v>
      </c>
      <c r="C203" s="2">
        <v>-19.747733210500702</v>
      </c>
      <c r="D203" s="2">
        <v>-19.6385299147124</v>
      </c>
      <c r="G203" s="2">
        <v>19699999999.999901</v>
      </c>
      <c r="H203" s="2">
        <v>-6.2833139838745602</v>
      </c>
      <c r="I203" s="2">
        <v>-5.8665867837869401</v>
      </c>
      <c r="L203" s="2">
        <v>19699999999.999901</v>
      </c>
      <c r="M203" s="2">
        <v>-6.2641154069071101</v>
      </c>
      <c r="N203" s="2">
        <v>-5.8165650350255502</v>
      </c>
      <c r="Q203" s="2">
        <v>19699999999.999901</v>
      </c>
      <c r="R203" s="2">
        <v>-9.5386595621494408</v>
      </c>
      <c r="S203" s="2">
        <v>-9.1729008550748006</v>
      </c>
      <c r="V203" s="2">
        <v>19699999999.999901</v>
      </c>
      <c r="W203" s="2">
        <v>-24.553917528916301</v>
      </c>
      <c r="X203" s="2">
        <v>-24.014985917257299</v>
      </c>
    </row>
    <row r="204" spans="1:24" x14ac:dyDescent="0.25">
      <c r="A204" s="3">
        <f t="shared" si="3"/>
        <v>19.799999999999901</v>
      </c>
      <c r="B204" s="2">
        <v>19799999999.999901</v>
      </c>
      <c r="C204" s="2">
        <v>-19.405301584468798</v>
      </c>
      <c r="D204" s="2">
        <v>-19.1477012018421</v>
      </c>
      <c r="G204" s="2">
        <v>19799999999.999901</v>
      </c>
      <c r="H204" s="2">
        <v>-6.3656525578243404</v>
      </c>
      <c r="I204" s="2">
        <v>-5.8538003805520296</v>
      </c>
      <c r="L204" s="2">
        <v>19799999999.999901</v>
      </c>
      <c r="M204" s="2">
        <v>-6.3664676492473697</v>
      </c>
      <c r="N204" s="2">
        <v>-5.8803880584891699</v>
      </c>
      <c r="Q204" s="2">
        <v>19799999999.999901</v>
      </c>
      <c r="R204" s="2">
        <v>-9.61566174041862</v>
      </c>
      <c r="S204" s="2">
        <v>-9.1545835764183003</v>
      </c>
      <c r="V204" s="2">
        <v>19799999999.999901</v>
      </c>
      <c r="W204" s="2">
        <v>-24.304229210505301</v>
      </c>
      <c r="X204" s="2">
        <v>-23.422569027639799</v>
      </c>
    </row>
    <row r="205" spans="1:24" x14ac:dyDescent="0.25">
      <c r="A205" s="3">
        <f t="shared" si="3"/>
        <v>19.899999999999899</v>
      </c>
      <c r="B205" s="2">
        <v>19899999999.999901</v>
      </c>
      <c r="C205" s="2">
        <v>-19.078204511011901</v>
      </c>
      <c r="D205" s="2">
        <v>-18.749084699731299</v>
      </c>
      <c r="G205" s="2">
        <v>19899999999.999901</v>
      </c>
      <c r="H205" s="2">
        <v>-6.4001581132060599</v>
      </c>
      <c r="I205" s="2">
        <v>-5.9225490556712401</v>
      </c>
      <c r="L205" s="2">
        <v>19899999999.999901</v>
      </c>
      <c r="M205" s="2">
        <v>-6.4360699713179104</v>
      </c>
      <c r="N205" s="2">
        <v>-5.9998987820176897</v>
      </c>
      <c r="Q205" s="2">
        <v>19899999999.999901</v>
      </c>
      <c r="R205" s="2">
        <v>-9.6899566056364499</v>
      </c>
      <c r="S205" s="2">
        <v>-9.2890380051352395</v>
      </c>
      <c r="V205" s="2">
        <v>19899999999.999901</v>
      </c>
      <c r="W205" s="2">
        <v>-23.551119367253801</v>
      </c>
      <c r="X205" s="2">
        <v>-22.903986180321699</v>
      </c>
    </row>
    <row r="206" spans="1:24" x14ac:dyDescent="0.25">
      <c r="A206" s="3">
        <f t="shared" si="3"/>
        <v>20</v>
      </c>
      <c r="B206" s="2">
        <v>20000000000</v>
      </c>
      <c r="C206" s="2">
        <v>-18.6478280864686</v>
      </c>
      <c r="D206" s="2">
        <v>-18.357318593743202</v>
      </c>
      <c r="G206" s="2">
        <v>20000000000</v>
      </c>
      <c r="H206" s="2">
        <v>-6.4052313278825697</v>
      </c>
      <c r="I206" s="2">
        <v>-5.9184248447627699</v>
      </c>
      <c r="L206" s="2">
        <v>20000000000</v>
      </c>
      <c r="M206" s="2">
        <v>-6.42109860518533</v>
      </c>
      <c r="N206" s="2">
        <v>-5.9108851532293096</v>
      </c>
      <c r="Q206" s="2">
        <v>20000000000</v>
      </c>
      <c r="R206" s="2">
        <v>-9.7243777015986392</v>
      </c>
      <c r="S206" s="2">
        <v>-9.2576885720911406</v>
      </c>
      <c r="V206" s="2">
        <v>20000000000</v>
      </c>
      <c r="W206" s="2">
        <v>-23.4699331951498</v>
      </c>
      <c r="X206" s="2">
        <v>-23.222128070116199</v>
      </c>
    </row>
    <row r="207" spans="1:24" x14ac:dyDescent="0.25">
      <c r="A207" s="3">
        <f t="shared" si="3"/>
        <v>20.100000000000001</v>
      </c>
      <c r="B207" s="2">
        <v>20100000000</v>
      </c>
      <c r="C207" s="2">
        <v>-18.339662336489301</v>
      </c>
      <c r="D207" s="2">
        <v>-18.4422418110547</v>
      </c>
      <c r="G207" s="2">
        <v>20100000000</v>
      </c>
      <c r="H207" s="2">
        <v>-6.4839965772097399</v>
      </c>
      <c r="I207" s="2">
        <v>-6.0645433965112199</v>
      </c>
      <c r="L207" s="2">
        <v>20100000000</v>
      </c>
      <c r="M207" s="2">
        <v>-6.51213393942239</v>
      </c>
      <c r="N207" s="2">
        <v>-6.0246254366600898</v>
      </c>
      <c r="Q207" s="2">
        <v>20100000000</v>
      </c>
      <c r="R207" s="2">
        <v>-9.7965448069016396</v>
      </c>
      <c r="S207" s="2">
        <v>-9.3098668853669793</v>
      </c>
      <c r="V207" s="2">
        <v>20100000000</v>
      </c>
      <c r="W207" s="2">
        <v>-22.957203526139001</v>
      </c>
      <c r="X207" s="2">
        <v>-22.949054614328698</v>
      </c>
    </row>
    <row r="208" spans="1:24" x14ac:dyDescent="0.25">
      <c r="A208" s="3">
        <f t="shared" si="3"/>
        <v>20.2</v>
      </c>
      <c r="B208" s="2">
        <v>20200000000</v>
      </c>
      <c r="C208" s="2">
        <v>-18.0491175765112</v>
      </c>
      <c r="D208" s="2">
        <v>-17.801525764765401</v>
      </c>
      <c r="G208" s="2">
        <v>20200000000</v>
      </c>
      <c r="H208" s="2">
        <v>-6.5105032901985904</v>
      </c>
      <c r="I208" s="2">
        <v>-6.0287732895088197</v>
      </c>
      <c r="L208" s="2">
        <v>20200000000</v>
      </c>
      <c r="M208" s="2">
        <v>-6.4920382530083796</v>
      </c>
      <c r="N208" s="2">
        <v>-5.9620385884117297</v>
      </c>
      <c r="Q208" s="2">
        <v>20200000000</v>
      </c>
      <c r="R208" s="2">
        <v>-9.8566524107120497</v>
      </c>
      <c r="S208" s="2">
        <v>-9.2938409576695094</v>
      </c>
      <c r="V208" s="2">
        <v>20200000000</v>
      </c>
      <c r="W208" s="2">
        <v>-22.716623543240701</v>
      </c>
      <c r="X208" s="2">
        <v>-23.020089531556501</v>
      </c>
    </row>
    <row r="209" spans="1:24" x14ac:dyDescent="0.25">
      <c r="A209" s="3">
        <f t="shared" si="3"/>
        <v>20.3</v>
      </c>
      <c r="B209" s="2">
        <v>20300000000</v>
      </c>
      <c r="C209" s="2">
        <v>-17.819820159397501</v>
      </c>
      <c r="D209" s="2">
        <v>-17.913668773066</v>
      </c>
      <c r="G209" s="2">
        <v>20300000000</v>
      </c>
      <c r="H209" s="2">
        <v>-6.6272783896218899</v>
      </c>
      <c r="I209" s="2">
        <v>-6.10051139249176</v>
      </c>
      <c r="L209" s="2">
        <v>20300000000</v>
      </c>
      <c r="M209" s="2">
        <v>-6.6337507006943399</v>
      </c>
      <c r="N209" s="2">
        <v>-6.08573363834053</v>
      </c>
      <c r="Q209" s="2">
        <v>20300000000</v>
      </c>
      <c r="R209" s="2">
        <v>-9.9181457068866905</v>
      </c>
      <c r="S209" s="2">
        <v>-9.4158101371367007</v>
      </c>
      <c r="V209" s="2">
        <v>20300000000</v>
      </c>
      <c r="W209" s="2">
        <v>-22.6010423765746</v>
      </c>
      <c r="X209" s="2">
        <v>-23.238175490332502</v>
      </c>
    </row>
    <row r="210" spans="1:24" x14ac:dyDescent="0.25">
      <c r="A210" s="3">
        <f t="shared" si="3"/>
        <v>20.399999999999999</v>
      </c>
      <c r="B210" s="2">
        <v>20400000000</v>
      </c>
      <c r="C210" s="2">
        <v>-17.601663590000001</v>
      </c>
      <c r="D210" s="2">
        <v>-17.385611770000001</v>
      </c>
      <c r="G210" s="2">
        <v>20400000000</v>
      </c>
      <c r="H210" s="2">
        <v>-6.6290255949999999</v>
      </c>
      <c r="I210" s="2">
        <v>-6.140470766</v>
      </c>
      <c r="L210" s="2">
        <v>20400000000</v>
      </c>
      <c r="M210" s="2">
        <v>-6.6380447679999897</v>
      </c>
      <c r="N210" s="2">
        <v>-6.1106371450000001</v>
      </c>
      <c r="Q210" s="2">
        <v>20400000000</v>
      </c>
      <c r="R210" s="2">
        <v>-9.9959858209999908</v>
      </c>
      <c r="S210" s="2">
        <v>-9.4932268119999996</v>
      </c>
      <c r="V210" s="2">
        <v>20400000000</v>
      </c>
      <c r="W210" s="2">
        <v>-22.653152759999902</v>
      </c>
      <c r="X210" s="2">
        <v>-22.960950189999998</v>
      </c>
    </row>
    <row r="211" spans="1:24" x14ac:dyDescent="0.25">
      <c r="A211" s="3">
        <f t="shared" si="3"/>
        <v>20.499999999999901</v>
      </c>
      <c r="B211" s="2">
        <v>20499999999.999901</v>
      </c>
      <c r="C211" s="2">
        <v>-17.396139110693799</v>
      </c>
      <c r="D211" s="2">
        <v>-17.374927231121699</v>
      </c>
      <c r="G211" s="2">
        <v>20499999999.999901</v>
      </c>
      <c r="H211" s="2">
        <v>-6.7495807956396101</v>
      </c>
      <c r="I211" s="2">
        <v>-6.21071735076631</v>
      </c>
      <c r="L211" s="2">
        <v>20499999999.999901</v>
      </c>
      <c r="M211" s="2">
        <v>-6.75500132245819</v>
      </c>
      <c r="N211" s="2">
        <v>-6.1340647799942998</v>
      </c>
      <c r="Q211" s="2">
        <v>20499999999.999901</v>
      </c>
      <c r="R211" s="2">
        <v>-10.054263146270401</v>
      </c>
      <c r="S211" s="2">
        <v>-9.4208942138569505</v>
      </c>
      <c r="V211" s="2">
        <v>20499999999.999901</v>
      </c>
      <c r="W211" s="2">
        <v>-22.349542520383299</v>
      </c>
      <c r="X211" s="2">
        <v>-22.621311212470602</v>
      </c>
    </row>
    <row r="212" spans="1:24" x14ac:dyDescent="0.25">
      <c r="A212" s="3">
        <f t="shared" si="3"/>
        <v>20.6</v>
      </c>
      <c r="B212" s="2">
        <v>20600000000</v>
      </c>
      <c r="C212" s="2">
        <v>-17.2276763006995</v>
      </c>
      <c r="D212" s="2">
        <v>-17.2888168990434</v>
      </c>
      <c r="G212" s="2">
        <v>20600000000</v>
      </c>
      <c r="H212" s="2">
        <v>-6.8095737482654197</v>
      </c>
      <c r="I212" s="2">
        <v>-6.2525562514048598</v>
      </c>
      <c r="L212" s="2">
        <v>20600000000</v>
      </c>
      <c r="M212" s="2">
        <v>-6.8103278223749601</v>
      </c>
      <c r="N212" s="2">
        <v>-6.1960967203681898</v>
      </c>
      <c r="Q212" s="2">
        <v>20600000000</v>
      </c>
      <c r="R212" s="2">
        <v>-10.1716602290367</v>
      </c>
      <c r="S212" s="2">
        <v>-9.5083339956294495</v>
      </c>
      <c r="V212" s="2">
        <v>20600000000</v>
      </c>
      <c r="W212" s="2">
        <v>-21.888113315782899</v>
      </c>
      <c r="X212" s="2">
        <v>-21.869218105742799</v>
      </c>
    </row>
    <row r="213" spans="1:24" x14ac:dyDescent="0.25">
      <c r="A213" s="3">
        <f t="shared" si="3"/>
        <v>20.6999999999999</v>
      </c>
      <c r="B213" s="2">
        <v>20699999999.999901</v>
      </c>
      <c r="C213" s="2">
        <v>-16.994074241190098</v>
      </c>
      <c r="D213" s="2">
        <v>-16.985193483429502</v>
      </c>
      <c r="G213" s="2">
        <v>20699999999.999901</v>
      </c>
      <c r="H213" s="2">
        <v>-6.9005399465950203</v>
      </c>
      <c r="I213" s="2">
        <v>-6.3326515345471099</v>
      </c>
      <c r="L213" s="2">
        <v>20699999999.999901</v>
      </c>
      <c r="M213" s="2">
        <v>-6.8775008964015596</v>
      </c>
      <c r="N213" s="2">
        <v>-6.2775385906272696</v>
      </c>
      <c r="Q213" s="2">
        <v>20699999999.999901</v>
      </c>
      <c r="R213" s="2">
        <v>-10.271787787864501</v>
      </c>
      <c r="S213" s="2">
        <v>-9.5464685869998203</v>
      </c>
      <c r="V213" s="2">
        <v>20699999999.999901</v>
      </c>
      <c r="W213" s="2">
        <v>-21.2033232500475</v>
      </c>
      <c r="X213" s="2">
        <v>-21.197453252433402</v>
      </c>
    </row>
    <row r="214" spans="1:24" x14ac:dyDescent="0.25">
      <c r="A214" s="3">
        <f t="shared" si="3"/>
        <v>20.8</v>
      </c>
      <c r="B214" s="2">
        <v>20800000000</v>
      </c>
      <c r="C214" s="2">
        <v>-16.769753243532499</v>
      </c>
      <c r="D214" s="2">
        <v>-16.764010847926301</v>
      </c>
      <c r="G214" s="2">
        <v>20800000000</v>
      </c>
      <c r="H214" s="2">
        <v>-6.9675533323922698</v>
      </c>
      <c r="I214" s="2">
        <v>-6.3814750870144801</v>
      </c>
      <c r="L214" s="2">
        <v>20800000000</v>
      </c>
      <c r="M214" s="2">
        <v>-6.9600348062689799</v>
      </c>
      <c r="N214" s="2">
        <v>-6.3512512516173603</v>
      </c>
      <c r="Q214" s="2">
        <v>20800000000</v>
      </c>
      <c r="R214" s="2">
        <v>-10.430780723588899</v>
      </c>
      <c r="S214" s="2">
        <v>-9.6494723673466005</v>
      </c>
      <c r="V214" s="2">
        <v>20800000000</v>
      </c>
      <c r="W214" s="2">
        <v>-20.518050938218199</v>
      </c>
      <c r="X214" s="2">
        <v>-20.620600904237602</v>
      </c>
    </row>
    <row r="215" spans="1:24" x14ac:dyDescent="0.25">
      <c r="A215" s="3">
        <f t="shared" si="3"/>
        <v>20.899999999999899</v>
      </c>
      <c r="B215" s="2">
        <v>20899999999.999901</v>
      </c>
      <c r="C215" s="2">
        <v>-16.645926294715998</v>
      </c>
      <c r="D215" s="2">
        <v>-16.819660029792399</v>
      </c>
      <c r="G215" s="2">
        <v>20899999999.999901</v>
      </c>
      <c r="H215" s="2">
        <v>-7.1284811533413697</v>
      </c>
      <c r="I215" s="2">
        <v>-6.5390894252370604</v>
      </c>
      <c r="L215" s="2">
        <v>20899999999.999901</v>
      </c>
      <c r="M215" s="2">
        <v>-7.1177753768100498</v>
      </c>
      <c r="N215" s="2">
        <v>-6.4955815622111697</v>
      </c>
      <c r="Q215" s="2">
        <v>20899999999.999901</v>
      </c>
      <c r="R215" s="2">
        <v>-10.5325008421985</v>
      </c>
      <c r="S215" s="2">
        <v>-9.7817187283114304</v>
      </c>
      <c r="V215" s="2">
        <v>20899999999.999901</v>
      </c>
      <c r="W215" s="2">
        <v>-19.8535301225177</v>
      </c>
      <c r="X215" s="2">
        <v>-19.850271104368499</v>
      </c>
    </row>
    <row r="216" spans="1:24" x14ac:dyDescent="0.25">
      <c r="A216" s="3">
        <f t="shared" si="3"/>
        <v>21</v>
      </c>
      <c r="B216" s="2">
        <v>21000000000</v>
      </c>
      <c r="C216" s="2">
        <v>-16.436499834203701</v>
      </c>
      <c r="D216" s="2">
        <v>-16.431241147546899</v>
      </c>
      <c r="G216" s="2">
        <v>21000000000</v>
      </c>
      <c r="H216" s="2">
        <v>-7.2067738730228097</v>
      </c>
      <c r="I216" s="2">
        <v>-6.5855280146670596</v>
      </c>
      <c r="L216" s="2">
        <v>21000000000</v>
      </c>
      <c r="M216" s="2">
        <v>-7.1787946410616996</v>
      </c>
      <c r="N216" s="2">
        <v>-6.5359331015433897</v>
      </c>
      <c r="Q216" s="2">
        <v>21000000000</v>
      </c>
      <c r="R216" s="2">
        <v>-10.506108764382599</v>
      </c>
      <c r="S216" s="2">
        <v>-9.8063068806767095</v>
      </c>
      <c r="V216" s="2">
        <v>21000000000</v>
      </c>
      <c r="W216" s="2">
        <v>-19.237833239130602</v>
      </c>
      <c r="X216" s="2">
        <v>-19.307518027753499</v>
      </c>
    </row>
    <row r="217" spans="1:24" x14ac:dyDescent="0.25">
      <c r="A217" s="3">
        <f t="shared" si="3"/>
        <v>21.1</v>
      </c>
      <c r="B217" s="2">
        <v>21100000000</v>
      </c>
      <c r="C217" s="2">
        <v>-16.225308633726002</v>
      </c>
      <c r="D217" s="2">
        <v>-16.396203094790401</v>
      </c>
      <c r="G217" s="2">
        <v>21100000000</v>
      </c>
      <c r="H217" s="2">
        <v>-7.3738052354672998</v>
      </c>
      <c r="I217" s="2">
        <v>-6.6822771899246796</v>
      </c>
      <c r="L217" s="2">
        <v>21100000000</v>
      </c>
      <c r="M217" s="2">
        <v>-7.3375074322916802</v>
      </c>
      <c r="N217" s="2">
        <v>-6.6702620188091899</v>
      </c>
      <c r="Q217" s="2">
        <v>21100000000</v>
      </c>
      <c r="R217" s="2">
        <v>-10.5569036815081</v>
      </c>
      <c r="S217" s="2">
        <v>-9.7469120400839895</v>
      </c>
      <c r="V217" s="2">
        <v>21100000000</v>
      </c>
      <c r="W217" s="2">
        <v>-18.8020978866668</v>
      </c>
      <c r="X217" s="2">
        <v>-19.314452992348699</v>
      </c>
    </row>
    <row r="218" spans="1:24" x14ac:dyDescent="0.25">
      <c r="A218" s="3">
        <f t="shared" si="3"/>
        <v>21.2</v>
      </c>
      <c r="B218" s="2">
        <v>21200000000</v>
      </c>
      <c r="C218" s="2">
        <v>-16.001864075787999</v>
      </c>
      <c r="D218" s="2">
        <v>-16.240364546824601</v>
      </c>
      <c r="G218" s="2">
        <v>21200000000</v>
      </c>
      <c r="H218" s="2">
        <v>-7.5046438482237097</v>
      </c>
      <c r="I218" s="2">
        <v>-6.8500644519145597</v>
      </c>
      <c r="L218" s="2">
        <v>21200000000</v>
      </c>
      <c r="M218" s="2">
        <v>-7.4924202601130299</v>
      </c>
      <c r="N218" s="2">
        <v>-6.8382235811505598</v>
      </c>
      <c r="Q218" s="2">
        <v>21200000000</v>
      </c>
      <c r="R218" s="2">
        <v>-10.529201064627401</v>
      </c>
      <c r="S218" s="2">
        <v>-9.7233568421137697</v>
      </c>
      <c r="V218" s="2">
        <v>21200000000</v>
      </c>
      <c r="W218" s="2">
        <v>-18.392682200402501</v>
      </c>
      <c r="X218" s="2">
        <v>-18.554266877476302</v>
      </c>
    </row>
    <row r="219" spans="1:24" x14ac:dyDescent="0.25">
      <c r="A219" s="3">
        <f t="shared" si="3"/>
        <v>21.299999999999901</v>
      </c>
      <c r="B219" s="2">
        <v>21299999999.999901</v>
      </c>
      <c r="C219" s="2">
        <v>-15.8221460870956</v>
      </c>
      <c r="D219" s="2">
        <v>-16.054746888931302</v>
      </c>
      <c r="G219" s="2">
        <v>21299999999.999901</v>
      </c>
      <c r="H219" s="2">
        <v>-7.5926686338621501</v>
      </c>
      <c r="I219" s="2">
        <v>-6.9715097739136898</v>
      </c>
      <c r="L219" s="2">
        <v>21299999999.999901</v>
      </c>
      <c r="M219" s="2">
        <v>-7.5495969421896403</v>
      </c>
      <c r="N219" s="2">
        <v>-6.8519144511281702</v>
      </c>
      <c r="Q219" s="2">
        <v>21299999999.999901</v>
      </c>
      <c r="R219" s="2">
        <v>-10.520231986385699</v>
      </c>
      <c r="S219" s="2">
        <v>-9.7617002180960295</v>
      </c>
      <c r="V219" s="2">
        <v>21299999999.999901</v>
      </c>
      <c r="W219" s="2">
        <v>-18.007526448264301</v>
      </c>
      <c r="X219" s="2">
        <v>-18.2244889984145</v>
      </c>
    </row>
    <row r="220" spans="1:24" x14ac:dyDescent="0.25">
      <c r="A220" s="3">
        <f t="shared" si="3"/>
        <v>21.399999999999899</v>
      </c>
      <c r="B220" s="2">
        <v>21399999999.999901</v>
      </c>
      <c r="C220" s="2">
        <v>-15.690149578997</v>
      </c>
      <c r="D220" s="2">
        <v>-15.883517245690401</v>
      </c>
      <c r="G220" s="2">
        <v>21399999999.999901</v>
      </c>
      <c r="H220" s="2">
        <v>-7.6961430737551</v>
      </c>
      <c r="I220" s="2">
        <v>-6.9979143766416998</v>
      </c>
      <c r="L220" s="2">
        <v>21399999999.999901</v>
      </c>
      <c r="M220" s="2">
        <v>-7.6541405710676997</v>
      </c>
      <c r="N220" s="2">
        <v>-6.9612097161261604</v>
      </c>
      <c r="Q220" s="2">
        <v>21399999999.999901</v>
      </c>
      <c r="R220" s="2">
        <v>-10.5882132293232</v>
      </c>
      <c r="S220" s="2">
        <v>-9.8366169315432703</v>
      </c>
      <c r="V220" s="2">
        <v>21399999999.999901</v>
      </c>
      <c r="W220" s="2">
        <v>-17.556124992851</v>
      </c>
      <c r="X220" s="2">
        <v>-17.7413192485878</v>
      </c>
    </row>
    <row r="221" spans="1:24" x14ac:dyDescent="0.25">
      <c r="A221" s="3">
        <f t="shared" si="3"/>
        <v>21.499999999999901</v>
      </c>
      <c r="B221" s="2">
        <v>21499999999.999901</v>
      </c>
      <c r="C221" s="2">
        <v>-15.5520011380362</v>
      </c>
      <c r="D221" s="2">
        <v>-16.034561404001298</v>
      </c>
      <c r="G221" s="2">
        <v>21499999999.999901</v>
      </c>
      <c r="H221" s="2">
        <v>-7.7521261680186901</v>
      </c>
      <c r="I221" s="2">
        <v>-7.0674055092041499</v>
      </c>
      <c r="L221" s="2">
        <v>21499999999.999901</v>
      </c>
      <c r="M221" s="2">
        <v>-7.6714668137272497</v>
      </c>
      <c r="N221" s="2">
        <v>-7.0147305885151496</v>
      </c>
      <c r="Q221" s="2">
        <v>21499999999.999901</v>
      </c>
      <c r="R221" s="2">
        <v>-10.5983848216165</v>
      </c>
      <c r="S221" s="2">
        <v>-9.8656633947590109</v>
      </c>
      <c r="V221" s="2">
        <v>21499999999.999901</v>
      </c>
      <c r="W221" s="2">
        <v>-17.0908014203284</v>
      </c>
      <c r="X221" s="2">
        <v>-17.174439202955</v>
      </c>
    </row>
    <row r="222" spans="1:24" x14ac:dyDescent="0.25">
      <c r="A222" s="3">
        <f t="shared" si="3"/>
        <v>21.6</v>
      </c>
      <c r="B222" s="2">
        <v>21600000000</v>
      </c>
      <c r="C222" s="2">
        <v>-15.480241478722499</v>
      </c>
      <c r="D222" s="2">
        <v>-16.066311008031299</v>
      </c>
      <c r="G222" s="2">
        <v>21600000000</v>
      </c>
      <c r="H222" s="2">
        <v>-7.8611324844650001</v>
      </c>
      <c r="I222" s="2">
        <v>-7.17243680047011</v>
      </c>
      <c r="L222" s="2">
        <v>21600000000</v>
      </c>
      <c r="M222" s="2">
        <v>-7.7565554100667704</v>
      </c>
      <c r="N222" s="2">
        <v>-7.0718656890506404</v>
      </c>
      <c r="Q222" s="2">
        <v>21600000000</v>
      </c>
      <c r="R222" s="2">
        <v>-10.6325411109637</v>
      </c>
      <c r="S222" s="2">
        <v>-9.8075943578444402</v>
      </c>
      <c r="V222" s="2">
        <v>21600000000</v>
      </c>
      <c r="W222" s="2">
        <v>-16.710903948939599</v>
      </c>
      <c r="X222" s="2">
        <v>-16.774111298585101</v>
      </c>
    </row>
    <row r="223" spans="1:24" x14ac:dyDescent="0.25">
      <c r="A223" s="3">
        <f t="shared" si="3"/>
        <v>21.6999999999999</v>
      </c>
      <c r="B223" s="2">
        <v>21699999999.999901</v>
      </c>
      <c r="C223" s="2">
        <v>-15.4240899772803</v>
      </c>
      <c r="D223" s="2">
        <v>-16.2036217507614</v>
      </c>
      <c r="G223" s="2">
        <v>21699999999.999901</v>
      </c>
      <c r="H223" s="2">
        <v>-7.9517547999427398</v>
      </c>
      <c r="I223" s="2">
        <v>-7.2440836996325402</v>
      </c>
      <c r="L223" s="2">
        <v>21699999999.999901</v>
      </c>
      <c r="M223" s="2">
        <v>-7.84241987031462</v>
      </c>
      <c r="N223" s="2">
        <v>-7.1662001316716104</v>
      </c>
      <c r="Q223" s="2">
        <v>21699999999.999901</v>
      </c>
      <c r="R223" s="2">
        <v>-10.6870868233427</v>
      </c>
      <c r="S223" s="2">
        <v>-9.8663730754113992</v>
      </c>
      <c r="V223" s="2">
        <v>21699999999.999901</v>
      </c>
      <c r="W223" s="2">
        <v>-16.4315286118666</v>
      </c>
      <c r="X223" s="2">
        <v>-16.365320023776999</v>
      </c>
    </row>
    <row r="224" spans="1:24" x14ac:dyDescent="0.25">
      <c r="A224" s="3">
        <f t="shared" si="3"/>
        <v>21.8</v>
      </c>
      <c r="B224" s="2">
        <v>21800000000</v>
      </c>
      <c r="C224" s="2">
        <v>-15.4055982166983</v>
      </c>
      <c r="D224" s="2">
        <v>-16.5670046394515</v>
      </c>
      <c r="G224" s="2">
        <v>21800000000</v>
      </c>
      <c r="H224" s="2">
        <v>-8.0707608144871692</v>
      </c>
      <c r="I224" s="2">
        <v>-7.3738912381666202</v>
      </c>
      <c r="L224" s="2">
        <v>21800000000</v>
      </c>
      <c r="M224" s="2">
        <v>-7.9627178389902404</v>
      </c>
      <c r="N224" s="2">
        <v>-7.2585732407244103</v>
      </c>
      <c r="Q224" s="2">
        <v>21800000000</v>
      </c>
      <c r="R224" s="2">
        <v>-10.6949285111144</v>
      </c>
      <c r="S224" s="2">
        <v>-10.0539656799857</v>
      </c>
      <c r="V224" s="2">
        <v>21800000000</v>
      </c>
      <c r="W224" s="2">
        <v>-16.234797087748198</v>
      </c>
      <c r="X224" s="2">
        <v>-15.973306704531399</v>
      </c>
    </row>
    <row r="225" spans="1:24" x14ac:dyDescent="0.25">
      <c r="A225" s="3">
        <f t="shared" si="3"/>
        <v>21.899999999999899</v>
      </c>
      <c r="B225" s="2">
        <v>21899999999.999901</v>
      </c>
      <c r="C225" s="2">
        <v>-15.469359795971901</v>
      </c>
      <c r="D225" s="2">
        <v>-17.279110734510098</v>
      </c>
      <c r="G225" s="2">
        <v>21899999999.999901</v>
      </c>
      <c r="H225" s="2">
        <v>-8.1529407801468192</v>
      </c>
      <c r="I225" s="2">
        <v>-7.4255980913692303</v>
      </c>
      <c r="L225" s="2">
        <v>21899999999.999901</v>
      </c>
      <c r="M225" s="2">
        <v>-8.0217197161114804</v>
      </c>
      <c r="N225" s="2">
        <v>-7.35003283736261</v>
      </c>
      <c r="Q225" s="2">
        <v>21899999999.999901</v>
      </c>
      <c r="R225" s="2">
        <v>-10.741671771231299</v>
      </c>
      <c r="S225" s="2">
        <v>-10.0490845868735</v>
      </c>
      <c r="V225" s="2">
        <v>21899999999.999901</v>
      </c>
      <c r="W225" s="2">
        <v>-16.0997683641984</v>
      </c>
      <c r="X225" s="2">
        <v>-15.833787641182401</v>
      </c>
    </row>
    <row r="226" spans="1:24" x14ac:dyDescent="0.25">
      <c r="A226" s="3">
        <f t="shared" si="3"/>
        <v>22</v>
      </c>
      <c r="B226" s="2">
        <v>22000000000</v>
      </c>
      <c r="C226" s="2">
        <v>-15.571455954365501</v>
      </c>
      <c r="D226" s="2">
        <v>-18.296704588371501</v>
      </c>
      <c r="G226" s="2">
        <v>22000000000</v>
      </c>
      <c r="H226" s="2">
        <v>-8.2419468136980907</v>
      </c>
      <c r="I226" s="2">
        <v>-7.5708921837957703</v>
      </c>
      <c r="L226" s="2">
        <v>22000000000</v>
      </c>
      <c r="M226" s="2">
        <v>-8.1098495090387495</v>
      </c>
      <c r="N226" s="2">
        <v>-7.4349438491392199</v>
      </c>
      <c r="Q226" s="2">
        <v>22000000000</v>
      </c>
      <c r="R226" s="2">
        <v>-10.805256257763601</v>
      </c>
      <c r="S226" s="2">
        <v>-10.0632975640289</v>
      </c>
      <c r="V226" s="2">
        <v>22000000000</v>
      </c>
      <c r="W226" s="2">
        <v>-16.040702589337599</v>
      </c>
      <c r="X226" s="2">
        <v>-15.8498906770005</v>
      </c>
    </row>
    <row r="227" spans="1:24" x14ac:dyDescent="0.25">
      <c r="A227" s="3">
        <f t="shared" si="3"/>
        <v>22.099999999999902</v>
      </c>
      <c r="B227" s="2">
        <v>22099999999.999901</v>
      </c>
      <c r="C227" s="2">
        <v>-15.5970892108153</v>
      </c>
      <c r="D227" s="2">
        <v>-19.4749169671231</v>
      </c>
      <c r="G227" s="2">
        <v>22099999999.999901</v>
      </c>
      <c r="H227" s="2">
        <v>-8.2874449176114595</v>
      </c>
      <c r="I227" s="2">
        <v>-7.5905001902787701</v>
      </c>
      <c r="L227" s="2">
        <v>22099999999.999901</v>
      </c>
      <c r="M227" s="2">
        <v>-8.1708701393522194</v>
      </c>
      <c r="N227" s="2">
        <v>-7.4509390989696396</v>
      </c>
      <c r="Q227" s="2">
        <v>22099999999.999901</v>
      </c>
      <c r="R227" s="2">
        <v>-10.8541360564329</v>
      </c>
      <c r="S227" s="2">
        <v>-10.1933416382424</v>
      </c>
      <c r="V227" s="2">
        <v>22099999999.999901</v>
      </c>
      <c r="W227" s="2">
        <v>-15.935305433855699</v>
      </c>
      <c r="X227" s="2">
        <v>-15.7993530958065</v>
      </c>
    </row>
    <row r="228" spans="1:24" x14ac:dyDescent="0.25">
      <c r="A228" s="3">
        <f t="shared" si="3"/>
        <v>22.1999999999999</v>
      </c>
      <c r="B228" s="2">
        <v>22199999999.999901</v>
      </c>
      <c r="C228" s="2">
        <v>-15.545278464111</v>
      </c>
      <c r="D228" s="2">
        <v>-21.6685755749529</v>
      </c>
      <c r="G228" s="2">
        <v>22199999999.999901</v>
      </c>
      <c r="H228" s="2">
        <v>-8.3283196463467508</v>
      </c>
      <c r="I228" s="2">
        <v>-7.6220691693268101</v>
      </c>
      <c r="L228" s="2">
        <v>22199999999.999901</v>
      </c>
      <c r="M228" s="2">
        <v>-8.2150297330635897</v>
      </c>
      <c r="N228" s="2">
        <v>-7.4805985916383397</v>
      </c>
      <c r="Q228" s="2">
        <v>22199999999.999901</v>
      </c>
      <c r="R228" s="2">
        <v>-10.844524985768301</v>
      </c>
      <c r="S228" s="2">
        <v>-10.2049898745666</v>
      </c>
      <c r="V228" s="2">
        <v>22199999999.999901</v>
      </c>
      <c r="W228" s="2">
        <v>-15.810669971415299</v>
      </c>
      <c r="X228" s="2">
        <v>-15.7024975230105</v>
      </c>
    </row>
    <row r="229" spans="1:24" x14ac:dyDescent="0.25">
      <c r="A229" s="3">
        <f t="shared" si="3"/>
        <v>22.299999999999901</v>
      </c>
      <c r="B229" s="2">
        <v>22299999999.999901</v>
      </c>
      <c r="C229" s="2">
        <v>-15.3899633426851</v>
      </c>
      <c r="D229" s="2">
        <v>-24.268410879773299</v>
      </c>
      <c r="G229" s="2">
        <v>22299999999.999901</v>
      </c>
      <c r="H229" s="2">
        <v>-8.3290393802064404</v>
      </c>
      <c r="I229" s="2">
        <v>-7.6368875483399297</v>
      </c>
      <c r="L229" s="2">
        <v>22299999999.999901</v>
      </c>
      <c r="M229" s="2">
        <v>-8.2087597132993704</v>
      </c>
      <c r="N229" s="2">
        <v>-7.48887735970417</v>
      </c>
      <c r="Q229" s="2">
        <v>22299999999.999901</v>
      </c>
      <c r="R229" s="2">
        <v>-10.8664336634645</v>
      </c>
      <c r="S229" s="2">
        <v>-10.2332291902856</v>
      </c>
      <c r="V229" s="2">
        <v>22299999999.999901</v>
      </c>
      <c r="W229" s="2">
        <v>-15.747560858670401</v>
      </c>
      <c r="X229" s="2">
        <v>-15.715265004348099</v>
      </c>
    </row>
    <row r="230" spans="1:24" x14ac:dyDescent="0.25">
      <c r="A230" s="3">
        <f t="shared" si="3"/>
        <v>22.399999999999899</v>
      </c>
      <c r="B230" s="2">
        <v>22399999999.999901</v>
      </c>
      <c r="C230" s="2">
        <v>-15.281764754089201</v>
      </c>
      <c r="D230" s="2">
        <v>-26.558097403825499</v>
      </c>
      <c r="G230" s="2">
        <v>22399999999.999901</v>
      </c>
      <c r="H230" s="2">
        <v>-8.3550886712486196</v>
      </c>
      <c r="I230" s="2">
        <v>-7.7279611559105703</v>
      </c>
      <c r="L230" s="2">
        <v>22399999999.999901</v>
      </c>
      <c r="M230" s="2">
        <v>-8.2185782973444699</v>
      </c>
      <c r="N230" s="2">
        <v>-7.5762330459694098</v>
      </c>
      <c r="Q230" s="2">
        <v>22399999999.999901</v>
      </c>
      <c r="R230" s="2">
        <v>-10.860504797618599</v>
      </c>
      <c r="S230" s="2">
        <v>-10.3196265549291</v>
      </c>
      <c r="V230" s="2">
        <v>22399999999.999901</v>
      </c>
      <c r="W230" s="2">
        <v>-15.7379779420018</v>
      </c>
      <c r="X230" s="2">
        <v>-15.728445626645399</v>
      </c>
    </row>
    <row r="231" spans="1:24" x14ac:dyDescent="0.25">
      <c r="A231" s="3">
        <f t="shared" si="3"/>
        <v>22.5</v>
      </c>
      <c r="B231" s="2">
        <v>22500000000</v>
      </c>
      <c r="C231" s="2">
        <v>-15.222933101388399</v>
      </c>
      <c r="D231" s="2">
        <v>-29.176481499599799</v>
      </c>
      <c r="G231" s="2">
        <v>22500000000</v>
      </c>
      <c r="H231" s="2">
        <v>-8.3869051225501305</v>
      </c>
      <c r="I231" s="2">
        <v>-7.7819437100663196</v>
      </c>
      <c r="L231" s="2">
        <v>22500000000</v>
      </c>
      <c r="M231" s="2">
        <v>-8.23580196213282</v>
      </c>
      <c r="N231" s="2">
        <v>-7.6352740991424097</v>
      </c>
      <c r="Q231" s="2">
        <v>22500000000</v>
      </c>
      <c r="R231" s="2">
        <v>-10.853369205634801</v>
      </c>
      <c r="S231" s="2">
        <v>-10.327390651952999</v>
      </c>
      <c r="V231" s="2">
        <v>22500000000</v>
      </c>
      <c r="W231" s="2">
        <v>-15.7554621341654</v>
      </c>
      <c r="X231" s="2">
        <v>-15.7308538988922</v>
      </c>
    </row>
    <row r="232" spans="1:24" x14ac:dyDescent="0.25">
      <c r="A232" s="3">
        <f t="shared" si="3"/>
        <v>22.6</v>
      </c>
      <c r="B232" s="2">
        <v>22600000000</v>
      </c>
      <c r="C232" s="2">
        <v>-15.366304095336</v>
      </c>
      <c r="D232" s="2">
        <v>-29.4354755538074</v>
      </c>
      <c r="G232" s="2">
        <v>22600000000</v>
      </c>
      <c r="H232" s="2">
        <v>-8.5244310757453601</v>
      </c>
      <c r="I232" s="2">
        <v>-7.8263845055125296</v>
      </c>
      <c r="L232" s="2">
        <v>22600000000</v>
      </c>
      <c r="M232" s="2">
        <v>-8.3874481787745303</v>
      </c>
      <c r="N232" s="2">
        <v>-7.7258278974878998</v>
      </c>
      <c r="Q232" s="2">
        <v>22600000000</v>
      </c>
      <c r="R232" s="2">
        <v>-10.9006423085658</v>
      </c>
      <c r="S232" s="2">
        <v>-10.318453293573199</v>
      </c>
      <c r="V232" s="2">
        <v>22600000000</v>
      </c>
      <c r="W232" s="2">
        <v>-15.8422464062371</v>
      </c>
      <c r="X232" s="2">
        <v>-15.667307864888</v>
      </c>
    </row>
    <row r="233" spans="1:24" x14ac:dyDescent="0.25">
      <c r="A233" s="3">
        <f t="shared" si="3"/>
        <v>22.7</v>
      </c>
      <c r="B233" s="2">
        <v>22700000000</v>
      </c>
      <c r="C233" s="2">
        <v>-15.4500408082988</v>
      </c>
      <c r="D233" s="2">
        <v>-30.8476974671593</v>
      </c>
      <c r="G233" s="2">
        <v>22700000000</v>
      </c>
      <c r="H233" s="2">
        <v>-8.5687745004752802</v>
      </c>
      <c r="I233" s="2">
        <v>-7.9043948869204304</v>
      </c>
      <c r="L233" s="2">
        <v>22700000000</v>
      </c>
      <c r="M233" s="2">
        <v>-8.4489740106072908</v>
      </c>
      <c r="N233" s="2">
        <v>-7.7729243727263704</v>
      </c>
      <c r="Q233" s="2">
        <v>22700000000</v>
      </c>
      <c r="R233" s="2">
        <v>-10.9066978816135</v>
      </c>
      <c r="S233" s="2">
        <v>-10.4505219087778</v>
      </c>
      <c r="V233" s="2">
        <v>22700000000</v>
      </c>
      <c r="W233" s="2">
        <v>-15.932597909884599</v>
      </c>
      <c r="X233" s="2">
        <v>-15.661738609424701</v>
      </c>
    </row>
    <row r="234" spans="1:24" x14ac:dyDescent="0.25">
      <c r="A234" s="3">
        <f t="shared" si="3"/>
        <v>22.8</v>
      </c>
      <c r="B234" s="2">
        <v>22800000000</v>
      </c>
      <c r="C234" s="2">
        <v>-15.477185458413</v>
      </c>
      <c r="D234" s="2">
        <v>-31.740756380300802</v>
      </c>
      <c r="G234" s="2">
        <v>22800000000</v>
      </c>
      <c r="H234" s="2">
        <v>-8.5750791111796101</v>
      </c>
      <c r="I234" s="2">
        <v>-7.95981478391686</v>
      </c>
      <c r="L234" s="2">
        <v>22800000000</v>
      </c>
      <c r="M234" s="2">
        <v>-8.4219772169844802</v>
      </c>
      <c r="N234" s="2">
        <v>-7.8215815740347097</v>
      </c>
      <c r="Q234" s="2">
        <v>22800000000</v>
      </c>
      <c r="R234" s="2">
        <v>-10.815088803130999</v>
      </c>
      <c r="S234" s="2">
        <v>-10.5375544887939</v>
      </c>
      <c r="V234" s="2">
        <v>22800000000</v>
      </c>
      <c r="W234" s="2">
        <v>-16.018062223201699</v>
      </c>
      <c r="X234" s="2">
        <v>-15.6733251515573</v>
      </c>
    </row>
    <row r="235" spans="1:24" x14ac:dyDescent="0.25">
      <c r="A235" s="3">
        <f t="shared" si="3"/>
        <v>22.9</v>
      </c>
      <c r="B235" s="2">
        <v>22900000000</v>
      </c>
      <c r="C235" s="2">
        <v>-15.645937752821</v>
      </c>
      <c r="D235" s="2">
        <v>-30.585816780857702</v>
      </c>
      <c r="G235" s="2">
        <v>22900000000</v>
      </c>
      <c r="H235" s="2">
        <v>-8.58801461599489</v>
      </c>
      <c r="I235" s="2">
        <v>-8.04542434860603</v>
      </c>
      <c r="L235" s="2">
        <v>22900000000</v>
      </c>
      <c r="M235" s="2">
        <v>-8.4109514657225599</v>
      </c>
      <c r="N235" s="2">
        <v>-7.8314221097728103</v>
      </c>
      <c r="Q235" s="2">
        <v>22900000000</v>
      </c>
      <c r="R235" s="2">
        <v>-10.7995446738616</v>
      </c>
      <c r="S235" s="2">
        <v>-10.559634508817499</v>
      </c>
      <c r="V235" s="2">
        <v>22900000000</v>
      </c>
      <c r="W235" s="2">
        <v>-16.1328745033315</v>
      </c>
      <c r="X235" s="2">
        <v>-15.697872397909601</v>
      </c>
    </row>
    <row r="236" spans="1:24" x14ac:dyDescent="0.25">
      <c r="A236" s="3">
        <f t="shared" si="3"/>
        <v>22.999999999999901</v>
      </c>
      <c r="B236" s="2">
        <v>22999999999.999901</v>
      </c>
      <c r="C236" s="2">
        <v>-15.7691410389809</v>
      </c>
      <c r="D236" s="2">
        <v>-29.478099772351801</v>
      </c>
      <c r="G236" s="2">
        <v>22999999999.999901</v>
      </c>
      <c r="H236" s="2">
        <v>-8.5899837227979905</v>
      </c>
      <c r="I236" s="2">
        <v>-8.0821427122171006</v>
      </c>
      <c r="L236" s="2">
        <v>22999999999.999901</v>
      </c>
      <c r="M236" s="2">
        <v>-8.4054259017611894</v>
      </c>
      <c r="N236" s="2">
        <v>-7.9397903602333804</v>
      </c>
      <c r="Q236" s="2">
        <v>22999999999.999901</v>
      </c>
      <c r="R236" s="2">
        <v>-10.8304029133493</v>
      </c>
      <c r="S236" s="2">
        <v>-10.5848659570596</v>
      </c>
      <c r="V236" s="2">
        <v>22999999999.999901</v>
      </c>
      <c r="W236" s="2">
        <v>-16.291093234501002</v>
      </c>
      <c r="X236" s="2">
        <v>-15.973621158200499</v>
      </c>
    </row>
    <row r="237" spans="1:24" x14ac:dyDescent="0.25">
      <c r="A237" s="3">
        <f t="shared" si="3"/>
        <v>23.1</v>
      </c>
      <c r="B237" s="2">
        <v>23100000000</v>
      </c>
      <c r="C237" s="2">
        <v>-15.9772227715769</v>
      </c>
      <c r="D237" s="2">
        <v>-27.683262736255099</v>
      </c>
      <c r="G237" s="2">
        <v>23100000000</v>
      </c>
      <c r="H237" s="2">
        <v>-8.6008254788918208</v>
      </c>
      <c r="I237" s="2">
        <v>-8.1391112965903094</v>
      </c>
      <c r="L237" s="2">
        <v>23100000000</v>
      </c>
      <c r="M237" s="2">
        <v>-8.4310649494327699</v>
      </c>
      <c r="N237" s="2">
        <v>-7.9377984816076799</v>
      </c>
      <c r="Q237" s="2">
        <v>23100000000</v>
      </c>
      <c r="R237" s="2">
        <v>-10.8670238761599</v>
      </c>
      <c r="S237" s="2">
        <v>-10.6114518183815</v>
      </c>
      <c r="V237" s="2">
        <v>23100000000</v>
      </c>
      <c r="W237" s="2">
        <v>-16.5120463094778</v>
      </c>
      <c r="X237" s="2">
        <v>-16.155144611240399</v>
      </c>
    </row>
    <row r="238" spans="1:24" x14ac:dyDescent="0.25">
      <c r="A238" s="3">
        <f t="shared" si="3"/>
        <v>23.1999999999999</v>
      </c>
      <c r="B238" s="2">
        <v>23199999999.999901</v>
      </c>
      <c r="C238" s="2">
        <v>-16.1808335935388</v>
      </c>
      <c r="D238" s="2">
        <v>-26.957041160235701</v>
      </c>
      <c r="G238" s="2">
        <v>23199999999.999901</v>
      </c>
      <c r="H238" s="2">
        <v>-8.6695022024249209</v>
      </c>
      <c r="I238" s="2">
        <v>-8.1993735605256504</v>
      </c>
      <c r="L238" s="2">
        <v>23199999999.999901</v>
      </c>
      <c r="M238" s="2">
        <v>-8.4899778437946907</v>
      </c>
      <c r="N238" s="2">
        <v>-7.9231043943444099</v>
      </c>
      <c r="Q238" s="2">
        <v>23199999999.999901</v>
      </c>
      <c r="R238" s="2">
        <v>-10.923206983233699</v>
      </c>
      <c r="S238" s="2">
        <v>-10.744459471353901</v>
      </c>
      <c r="V238" s="2">
        <v>23199999999.999901</v>
      </c>
      <c r="W238" s="2">
        <v>-16.7318251349935</v>
      </c>
      <c r="X238" s="2">
        <v>-16.240995469651899</v>
      </c>
    </row>
    <row r="239" spans="1:24" x14ac:dyDescent="0.25">
      <c r="A239" s="3">
        <f t="shared" si="3"/>
        <v>23.3</v>
      </c>
      <c r="B239" s="2">
        <v>23300000000</v>
      </c>
      <c r="C239" s="2">
        <v>-16.336437288256999</v>
      </c>
      <c r="D239" s="2">
        <v>-27.510366199823</v>
      </c>
      <c r="G239" s="2">
        <v>23300000000</v>
      </c>
      <c r="H239" s="2">
        <v>-8.6672715011924506</v>
      </c>
      <c r="I239" s="2">
        <v>-8.1228645787152303</v>
      </c>
      <c r="L239" s="2">
        <v>23300000000</v>
      </c>
      <c r="M239" s="2">
        <v>-8.4643547946825404</v>
      </c>
      <c r="N239" s="2">
        <v>-7.90898956092557</v>
      </c>
      <c r="Q239" s="2">
        <v>23300000000</v>
      </c>
      <c r="R239" s="2">
        <v>-10.923172738353299</v>
      </c>
      <c r="S239" s="2">
        <v>-10.748783302668</v>
      </c>
      <c r="V239" s="2">
        <v>23300000000</v>
      </c>
      <c r="W239" s="2">
        <v>-16.8739307489647</v>
      </c>
      <c r="X239" s="2">
        <v>-16.480997988089001</v>
      </c>
    </row>
    <row r="240" spans="1:24" x14ac:dyDescent="0.25">
      <c r="A240" s="3">
        <f t="shared" si="3"/>
        <v>23.399999999999899</v>
      </c>
      <c r="B240" s="2">
        <v>23399999999.999901</v>
      </c>
      <c r="C240" s="2">
        <v>-16.614090607685601</v>
      </c>
      <c r="D240" s="2">
        <v>-27.302114618071901</v>
      </c>
      <c r="G240" s="2">
        <v>23399999999.999901</v>
      </c>
      <c r="H240" s="2">
        <v>-8.6610964243389699</v>
      </c>
      <c r="I240" s="2">
        <v>-8.1418622234755205</v>
      </c>
      <c r="L240" s="2">
        <v>23399999999.999901</v>
      </c>
      <c r="M240" s="2">
        <v>-8.4738466184581807</v>
      </c>
      <c r="N240" s="2">
        <v>-7.8849636153390597</v>
      </c>
      <c r="Q240" s="2">
        <v>23399999999.999901</v>
      </c>
      <c r="R240" s="2">
        <v>-10.960281754071801</v>
      </c>
      <c r="S240" s="2">
        <v>-10.8795332061541</v>
      </c>
      <c r="V240" s="2">
        <v>23399999999.999901</v>
      </c>
      <c r="W240" s="2">
        <v>-16.9990915053862</v>
      </c>
      <c r="X240" s="2">
        <v>-16.6176102960519</v>
      </c>
    </row>
    <row r="241" spans="1:24" x14ac:dyDescent="0.25">
      <c r="A241" s="3">
        <f t="shared" si="3"/>
        <v>23.5</v>
      </c>
      <c r="B241" s="2">
        <v>23500000000</v>
      </c>
      <c r="C241" s="2">
        <v>-16.848893066644699</v>
      </c>
      <c r="D241" s="2">
        <v>-28.077856591063</v>
      </c>
      <c r="G241" s="2">
        <v>23500000000</v>
      </c>
      <c r="H241" s="2">
        <v>-8.6341235539449492</v>
      </c>
      <c r="I241" s="2">
        <v>-8.1301690734555301</v>
      </c>
      <c r="L241" s="2">
        <v>23500000000</v>
      </c>
      <c r="M241" s="2">
        <v>-8.44810291436049</v>
      </c>
      <c r="N241" s="2">
        <v>-7.8883584897720196</v>
      </c>
      <c r="Q241" s="2">
        <v>23500000000</v>
      </c>
      <c r="R241" s="2">
        <v>-11.0039785875601</v>
      </c>
      <c r="S241" s="2">
        <v>-10.9702024619145</v>
      </c>
      <c r="V241" s="2">
        <v>23500000000</v>
      </c>
      <c r="W241" s="2">
        <v>-17.188330270671699</v>
      </c>
      <c r="X241" s="2">
        <v>-16.819037949097901</v>
      </c>
    </row>
    <row r="242" spans="1:24" x14ac:dyDescent="0.25">
      <c r="A242" s="3">
        <f t="shared" si="3"/>
        <v>23.6</v>
      </c>
      <c r="B242" s="2">
        <v>23600000000</v>
      </c>
      <c r="C242" s="2">
        <v>-17.056990433135201</v>
      </c>
      <c r="D242" s="2">
        <v>-29.7598105252689</v>
      </c>
      <c r="G242" s="2">
        <v>23600000000</v>
      </c>
      <c r="H242" s="2">
        <v>-8.6366490528445006</v>
      </c>
      <c r="I242" s="2">
        <v>-8.1904511193177605</v>
      </c>
      <c r="L242" s="2">
        <v>23600000000</v>
      </c>
      <c r="M242" s="2">
        <v>-8.3978898650750295</v>
      </c>
      <c r="N242" s="2">
        <v>-7.9209508581706203</v>
      </c>
      <c r="Q242" s="2">
        <v>23600000000</v>
      </c>
      <c r="R242" s="2">
        <v>-10.9339871132429</v>
      </c>
      <c r="S242" s="2">
        <v>-10.9700875546267</v>
      </c>
      <c r="V242" s="2">
        <v>23600000000</v>
      </c>
      <c r="W242" s="2">
        <v>-17.472788413666098</v>
      </c>
      <c r="X242" s="2">
        <v>-17.156788923465999</v>
      </c>
    </row>
    <row r="243" spans="1:24" x14ac:dyDescent="0.25">
      <c r="A243" s="3">
        <f t="shared" si="3"/>
        <v>23.7</v>
      </c>
      <c r="B243" s="2">
        <v>23700000000</v>
      </c>
      <c r="C243" s="2">
        <v>-17.363833212444799</v>
      </c>
      <c r="D243" s="2">
        <v>-34.114664001349801</v>
      </c>
      <c r="G243" s="2">
        <v>23700000000</v>
      </c>
      <c r="H243" s="2">
        <v>-8.6831466889640296</v>
      </c>
      <c r="I243" s="2">
        <v>-8.2823422673266798</v>
      </c>
      <c r="L243" s="2">
        <v>23700000000</v>
      </c>
      <c r="M243" s="2">
        <v>-8.3987397580103895</v>
      </c>
      <c r="N243" s="2">
        <v>-7.9571483773667104</v>
      </c>
      <c r="Q243" s="2">
        <v>23700000000</v>
      </c>
      <c r="R243" s="2">
        <v>-10.926880580400599</v>
      </c>
      <c r="S243" s="2">
        <v>-10.916538082771</v>
      </c>
      <c r="V243" s="2">
        <v>23700000000</v>
      </c>
      <c r="W243" s="2">
        <v>-17.921037088552499</v>
      </c>
      <c r="X243" s="2">
        <v>-17.8181878749226</v>
      </c>
    </row>
    <row r="244" spans="1:24" x14ac:dyDescent="0.25">
      <c r="A244" s="3">
        <f t="shared" si="3"/>
        <v>23.799999999999901</v>
      </c>
      <c r="B244" s="2">
        <v>23799999999.999901</v>
      </c>
      <c r="C244" s="2">
        <v>-17.759304888707501</v>
      </c>
      <c r="D244" s="2">
        <v>-37.4445074985669</v>
      </c>
      <c r="G244" s="2">
        <v>23799999999.999901</v>
      </c>
      <c r="H244" s="2">
        <v>-8.7472000004090393</v>
      </c>
      <c r="I244" s="2">
        <v>-8.2673585418985702</v>
      </c>
      <c r="L244" s="2">
        <v>23799999999.999901</v>
      </c>
      <c r="M244" s="2">
        <v>-8.5214838686249195</v>
      </c>
      <c r="N244" s="2">
        <v>-8.0320541056909107</v>
      </c>
      <c r="Q244" s="2">
        <v>23799999999.999901</v>
      </c>
      <c r="R244" s="2">
        <v>-10.955148144743401</v>
      </c>
      <c r="S244" s="2">
        <v>-11.0372604769186</v>
      </c>
      <c r="V244" s="2">
        <v>23799999999.999901</v>
      </c>
      <c r="W244" s="2">
        <v>-18.3700271551191</v>
      </c>
      <c r="X244" s="2">
        <v>-18.274620213994901</v>
      </c>
    </row>
    <row r="245" spans="1:24" x14ac:dyDescent="0.25">
      <c r="A245" s="3">
        <f t="shared" si="3"/>
        <v>23.899999999999899</v>
      </c>
      <c r="B245" s="2">
        <v>23899999999.999901</v>
      </c>
      <c r="C245" s="2">
        <v>-18.067655898641</v>
      </c>
      <c r="D245" s="2">
        <v>-39.334820325520397</v>
      </c>
      <c r="G245" s="2">
        <v>23899999999.999901</v>
      </c>
      <c r="H245" s="2">
        <v>-8.7495225536050292</v>
      </c>
      <c r="I245" s="2">
        <v>-8.3480260818390004</v>
      </c>
      <c r="L245" s="2">
        <v>23899999999.999901</v>
      </c>
      <c r="M245" s="2">
        <v>-8.5489969117118605</v>
      </c>
      <c r="N245" s="2">
        <v>-8.0926686257139604</v>
      </c>
      <c r="Q245" s="2">
        <v>23899999999.999901</v>
      </c>
      <c r="R245" s="2">
        <v>-10.9475663693008</v>
      </c>
      <c r="S245" s="2">
        <v>-10.9912446869928</v>
      </c>
      <c r="V245" s="2">
        <v>23899999999.999901</v>
      </c>
      <c r="W245" s="2">
        <v>-18.783594886785998</v>
      </c>
      <c r="X245" s="2">
        <v>-18.419106269133401</v>
      </c>
    </row>
    <row r="246" spans="1:24" x14ac:dyDescent="0.25">
      <c r="A246" s="3">
        <f t="shared" si="3"/>
        <v>23.999999999999901</v>
      </c>
      <c r="B246" s="2">
        <v>23999999999.999901</v>
      </c>
      <c r="C246" s="2">
        <v>-18.529940157466999</v>
      </c>
      <c r="D246" s="2">
        <v>-44.544093963170901</v>
      </c>
      <c r="G246" s="2">
        <v>23999999999.999901</v>
      </c>
      <c r="H246" s="2">
        <v>-8.7814169172947096</v>
      </c>
      <c r="I246" s="2">
        <v>-8.2776132725368807</v>
      </c>
      <c r="L246" s="2">
        <v>23999999999.999901</v>
      </c>
      <c r="M246" s="2">
        <v>-8.6003570833692091</v>
      </c>
      <c r="N246" s="2">
        <v>-8.0044312596366503</v>
      </c>
      <c r="Q246" s="2">
        <v>23999999999.999901</v>
      </c>
      <c r="R246" s="2">
        <v>-11.0155556125074</v>
      </c>
      <c r="S246" s="2">
        <v>-11.068318807058899</v>
      </c>
      <c r="V246" s="2">
        <v>23999999999.999901</v>
      </c>
      <c r="W246" s="2">
        <v>-19.172613074031698</v>
      </c>
      <c r="X246" s="2">
        <v>-18.779254602935001</v>
      </c>
    </row>
    <row r="247" spans="1:24" x14ac:dyDescent="0.25">
      <c r="A247" s="3">
        <f t="shared" si="3"/>
        <v>24.1</v>
      </c>
      <c r="B247" s="2">
        <v>24100000000</v>
      </c>
      <c r="C247" s="2">
        <v>-19.013953501883702</v>
      </c>
      <c r="D247" s="2">
        <v>-51.008362941088897</v>
      </c>
      <c r="G247" s="2">
        <v>24100000000</v>
      </c>
      <c r="H247" s="2">
        <v>-8.8956252406761198</v>
      </c>
      <c r="I247" s="2">
        <v>-8.4022125273786905</v>
      </c>
      <c r="L247" s="2">
        <v>24100000000</v>
      </c>
      <c r="M247" s="2">
        <v>-8.6889874395477804</v>
      </c>
      <c r="N247" s="2">
        <v>-8.0923519963145196</v>
      </c>
      <c r="Q247" s="2">
        <v>24100000000</v>
      </c>
      <c r="R247" s="2">
        <v>-10.9726726106146</v>
      </c>
      <c r="S247" s="2">
        <v>-11.169560371337599</v>
      </c>
      <c r="V247" s="2">
        <v>24100000000</v>
      </c>
      <c r="W247" s="2">
        <v>-19.311427888956398</v>
      </c>
      <c r="X247" s="2">
        <v>-18.783854608080699</v>
      </c>
    </row>
    <row r="248" spans="1:24" x14ac:dyDescent="0.25">
      <c r="A248" s="3">
        <f t="shared" si="3"/>
        <v>24.1999999999999</v>
      </c>
      <c r="B248" s="2">
        <v>24199999999.999901</v>
      </c>
      <c r="C248" s="2">
        <v>-19.3726057036769</v>
      </c>
      <c r="D248" s="2">
        <v>-63.610524489067402</v>
      </c>
      <c r="G248" s="2">
        <v>24199999999.999901</v>
      </c>
      <c r="H248" s="2">
        <v>-8.8581529784564204</v>
      </c>
      <c r="I248" s="2">
        <v>-8.3645242454003395</v>
      </c>
      <c r="L248" s="2">
        <v>24199999999.999901</v>
      </c>
      <c r="M248" s="2">
        <v>-8.6476987747404195</v>
      </c>
      <c r="N248" s="2">
        <v>-8.0993344207705906</v>
      </c>
      <c r="Q248" s="2">
        <v>24199999999.999901</v>
      </c>
      <c r="R248" s="2">
        <v>-10.965586353172</v>
      </c>
      <c r="S248" s="2">
        <v>-11.143554785104</v>
      </c>
      <c r="V248" s="2">
        <v>24199999999.999901</v>
      </c>
      <c r="W248" s="2">
        <v>-19.394737257922198</v>
      </c>
      <c r="X248" s="2">
        <v>-19.020838402396599</v>
      </c>
    </row>
    <row r="249" spans="1:24" x14ac:dyDescent="0.25">
      <c r="A249" s="3">
        <f t="shared" si="3"/>
        <v>24.3</v>
      </c>
      <c r="B249" s="2">
        <v>24300000000</v>
      </c>
      <c r="C249" s="2">
        <v>-19.738583460000001</v>
      </c>
      <c r="D249" s="2">
        <v>-47.719968549999898</v>
      </c>
      <c r="G249" s="2">
        <v>24300000000</v>
      </c>
      <c r="H249" s="2">
        <v>-8.9104780979999898</v>
      </c>
      <c r="I249" s="2">
        <v>-8.4772902279999904</v>
      </c>
      <c r="L249" s="2">
        <v>24300000000</v>
      </c>
      <c r="M249" s="2">
        <v>-8.68256107499999</v>
      </c>
      <c r="N249" s="2">
        <v>-8.1800835620000001</v>
      </c>
      <c r="Q249" s="2">
        <v>24300000000</v>
      </c>
      <c r="R249" s="2">
        <v>-11.002629829999901</v>
      </c>
      <c r="S249" s="2">
        <v>-11.1113716199999</v>
      </c>
      <c r="V249" s="2">
        <v>24300000000</v>
      </c>
      <c r="W249" s="2">
        <v>-19.564815920000001</v>
      </c>
      <c r="X249" s="2">
        <v>-19.003872599999902</v>
      </c>
    </row>
    <row r="250" spans="1:24" x14ac:dyDescent="0.25">
      <c r="A250" s="3">
        <f t="shared" si="3"/>
        <v>24.399999999999899</v>
      </c>
      <c r="B250" s="2">
        <v>24399999999.999901</v>
      </c>
      <c r="C250" s="2">
        <v>-20.129659984916302</v>
      </c>
      <c r="D250" s="2">
        <v>-47.948340437028797</v>
      </c>
      <c r="G250" s="2">
        <v>24399999999.999901</v>
      </c>
      <c r="H250" s="2">
        <v>-8.8898958091355507</v>
      </c>
      <c r="I250" s="2">
        <v>-8.5112386523649395</v>
      </c>
      <c r="L250" s="2">
        <v>24399999999.999901</v>
      </c>
      <c r="M250" s="2">
        <v>-8.6813796328099908</v>
      </c>
      <c r="N250" s="2">
        <v>-8.1321020158476998</v>
      </c>
      <c r="Q250" s="2">
        <v>24399999999.999901</v>
      </c>
      <c r="R250" s="2">
        <v>-11.022900743540101</v>
      </c>
      <c r="S250" s="2">
        <v>-11.1883902424822</v>
      </c>
      <c r="V250" s="2">
        <v>24399999999.999901</v>
      </c>
      <c r="W250" s="2">
        <v>-19.602570910457001</v>
      </c>
      <c r="X250" s="2">
        <v>-19.108399758734301</v>
      </c>
    </row>
    <row r="251" spans="1:24" x14ac:dyDescent="0.25">
      <c r="A251" s="3">
        <f t="shared" si="3"/>
        <v>24.5</v>
      </c>
      <c r="B251" s="2">
        <v>24500000000</v>
      </c>
      <c r="C251" s="2">
        <v>-20.265212578844601</v>
      </c>
      <c r="D251" s="2">
        <v>-48.668768426898701</v>
      </c>
      <c r="G251" s="2">
        <v>24500000000</v>
      </c>
      <c r="H251" s="2">
        <v>-8.91913211584564</v>
      </c>
      <c r="I251" s="2">
        <v>-8.4603818783554399</v>
      </c>
      <c r="L251" s="2">
        <v>24500000000</v>
      </c>
      <c r="M251" s="2">
        <v>-8.7330367237667197</v>
      </c>
      <c r="N251" s="2">
        <v>-8.2386737595113093</v>
      </c>
      <c r="Q251" s="2">
        <v>24500000000</v>
      </c>
      <c r="R251" s="2">
        <v>-11.045939962028401</v>
      </c>
      <c r="S251" s="2">
        <v>-11.107426164951599</v>
      </c>
      <c r="V251" s="2">
        <v>24500000000</v>
      </c>
      <c r="W251" s="2">
        <v>-19.6868250479924</v>
      </c>
      <c r="X251" s="2">
        <v>-19.437756600151399</v>
      </c>
    </row>
    <row r="252" spans="1:24" x14ac:dyDescent="0.25">
      <c r="A252" s="3">
        <f t="shared" si="3"/>
        <v>24.599999999999902</v>
      </c>
      <c r="B252" s="2">
        <v>24599999999.999901</v>
      </c>
      <c r="C252" s="2">
        <v>-20.5742392571617</v>
      </c>
      <c r="D252" s="2">
        <v>-46.060833526940897</v>
      </c>
      <c r="G252" s="2">
        <v>24599999999.999901</v>
      </c>
      <c r="H252" s="2">
        <v>-8.9504140272879091</v>
      </c>
      <c r="I252" s="2">
        <v>-8.6061414083193508</v>
      </c>
      <c r="L252" s="2">
        <v>24599999999.999901</v>
      </c>
      <c r="M252" s="2">
        <v>-8.7223074197373496</v>
      </c>
      <c r="N252" s="2">
        <v>-8.3404236981042104</v>
      </c>
      <c r="Q252" s="2">
        <v>24599999999.999901</v>
      </c>
      <c r="R252" s="2">
        <v>-11.0874093586939</v>
      </c>
      <c r="S252" s="2">
        <v>-11.153246978493099</v>
      </c>
      <c r="V252" s="2">
        <v>24599999999.999901</v>
      </c>
      <c r="W252" s="2">
        <v>-19.8306540104135</v>
      </c>
      <c r="X252" s="2">
        <v>-19.638342871060701</v>
      </c>
    </row>
    <row r="253" spans="1:24" x14ac:dyDescent="0.25">
      <c r="A253" s="3">
        <f t="shared" si="3"/>
        <v>24.6999999999999</v>
      </c>
      <c r="B253" s="2">
        <v>24699999999.999901</v>
      </c>
      <c r="C253" s="2">
        <v>-20.7236303601541</v>
      </c>
      <c r="D253" s="2">
        <v>-58.362026213279499</v>
      </c>
      <c r="G253" s="2">
        <v>24699999999.999901</v>
      </c>
      <c r="H253" s="2">
        <v>-8.9841399795493508</v>
      </c>
      <c r="I253" s="2">
        <v>-8.5627778225350504</v>
      </c>
      <c r="L253" s="2">
        <v>24699999999.999901</v>
      </c>
      <c r="M253" s="2">
        <v>-8.7824240575804602</v>
      </c>
      <c r="N253" s="2">
        <v>-8.3347696656494108</v>
      </c>
      <c r="Q253" s="2">
        <v>24699999999.999901</v>
      </c>
      <c r="R253" s="2">
        <v>-11.203181756837401</v>
      </c>
      <c r="S253" s="2">
        <v>-11.201949761617</v>
      </c>
      <c r="V253" s="2">
        <v>24699999999.999901</v>
      </c>
      <c r="W253" s="2">
        <v>-20.013352550530801</v>
      </c>
      <c r="X253" s="2">
        <v>-19.686870346397502</v>
      </c>
    </row>
    <row r="254" spans="1:24" x14ac:dyDescent="0.25">
      <c r="A254" s="3">
        <f t="shared" si="3"/>
        <v>24.799999999999901</v>
      </c>
      <c r="B254" s="2">
        <v>24799999999.999901</v>
      </c>
      <c r="C254" s="2">
        <v>-20.7237722953675</v>
      </c>
      <c r="D254" s="2">
        <v>-59.099574404979897</v>
      </c>
      <c r="G254" s="2">
        <v>24799999999.999901</v>
      </c>
      <c r="H254" s="2">
        <v>-9.0379065533002603</v>
      </c>
      <c r="I254" s="2">
        <v>-8.6327900500447292</v>
      </c>
      <c r="L254" s="2">
        <v>24799999999.999901</v>
      </c>
      <c r="M254" s="2">
        <v>-8.7650994745308406</v>
      </c>
      <c r="N254" s="2">
        <v>-8.3612803224479606</v>
      </c>
      <c r="Q254" s="2">
        <v>24799999999.999901</v>
      </c>
      <c r="R254" s="2">
        <v>-11.3243300387525</v>
      </c>
      <c r="S254" s="2">
        <v>-11.2994222603753</v>
      </c>
      <c r="V254" s="2">
        <v>24799999999.999901</v>
      </c>
      <c r="W254" s="2">
        <v>-20.296517798254499</v>
      </c>
      <c r="X254" s="2">
        <v>-19.8235832462783</v>
      </c>
    </row>
    <row r="255" spans="1:24" x14ac:dyDescent="0.25">
      <c r="A255" s="3">
        <f t="shared" si="3"/>
        <v>24.899999999999899</v>
      </c>
      <c r="B255" s="2">
        <v>24899999999.999901</v>
      </c>
      <c r="C255" s="2">
        <v>-20.847554046381401</v>
      </c>
      <c r="D255" s="2">
        <v>-56.521978161436699</v>
      </c>
      <c r="G255" s="2">
        <v>24899999999.999901</v>
      </c>
      <c r="H255" s="2">
        <v>-9.0346949305864896</v>
      </c>
      <c r="I255" s="2">
        <v>-8.6785522782137807</v>
      </c>
      <c r="L255" s="2">
        <v>24899999999.999901</v>
      </c>
      <c r="M255" s="2">
        <v>-8.8107465848490492</v>
      </c>
      <c r="N255" s="2">
        <v>-8.3201700496958608</v>
      </c>
      <c r="Q255" s="2">
        <v>24899999999.999901</v>
      </c>
      <c r="R255" s="2">
        <v>-11.430171991751701</v>
      </c>
      <c r="S255" s="2">
        <v>-11.2737768599457</v>
      </c>
      <c r="V255" s="2">
        <v>24899999999.999901</v>
      </c>
      <c r="W255" s="2">
        <v>-20.6173423173536</v>
      </c>
      <c r="X255" s="2">
        <v>-20.555149936458101</v>
      </c>
    </row>
    <row r="256" spans="1:24" x14ac:dyDescent="0.25">
      <c r="A256" s="3">
        <f t="shared" si="3"/>
        <v>25</v>
      </c>
      <c r="B256" s="2">
        <v>25000000000</v>
      </c>
      <c r="C256" s="2">
        <v>-20.8127062201348</v>
      </c>
      <c r="D256" s="2">
        <v>-62.362757960089603</v>
      </c>
      <c r="G256" s="2">
        <v>25000000000</v>
      </c>
      <c r="H256" s="2">
        <v>-9.0963393956904905</v>
      </c>
      <c r="I256" s="2">
        <v>-8.6919671814386295</v>
      </c>
      <c r="L256" s="2">
        <v>25000000000</v>
      </c>
      <c r="M256" s="2">
        <v>-8.8893355040407105</v>
      </c>
      <c r="N256" s="2">
        <v>-8.4470834408866402</v>
      </c>
      <c r="Q256" s="2">
        <v>25000000000</v>
      </c>
      <c r="R256" s="2">
        <v>-11.5204462504398</v>
      </c>
      <c r="S256" s="2">
        <v>-11.376424054538299</v>
      </c>
      <c r="V256" s="2">
        <v>25000000000</v>
      </c>
      <c r="W256" s="2">
        <v>-21.0990989430898</v>
      </c>
      <c r="X256" s="2">
        <v>-20.936477958087899</v>
      </c>
    </row>
    <row r="257" spans="1:24" x14ac:dyDescent="0.25">
      <c r="A257" s="3">
        <f t="shared" si="3"/>
        <v>25.1</v>
      </c>
      <c r="B257" s="2">
        <v>25100000000</v>
      </c>
      <c r="C257" s="2">
        <v>-20.879928296824001</v>
      </c>
      <c r="D257" s="2">
        <v>-57.338415319907902</v>
      </c>
      <c r="G257" s="2">
        <v>25100000000</v>
      </c>
      <c r="H257" s="2">
        <v>-9.0330087052823593</v>
      </c>
      <c r="I257" s="2">
        <v>-8.7355897351589604</v>
      </c>
      <c r="L257" s="2">
        <v>25100000000</v>
      </c>
      <c r="M257" s="2">
        <v>-8.8581207899212</v>
      </c>
      <c r="N257" s="2">
        <v>-8.4291007262307591</v>
      </c>
      <c r="Q257" s="2">
        <v>25100000000</v>
      </c>
      <c r="R257" s="2">
        <v>-11.6004734417746</v>
      </c>
      <c r="S257" s="2">
        <v>-11.396106805153901</v>
      </c>
      <c r="V257" s="2">
        <v>25100000000</v>
      </c>
      <c r="W257" s="2">
        <v>-21.6251132198249</v>
      </c>
      <c r="X257" s="2">
        <v>-21.5953317671981</v>
      </c>
    </row>
    <row r="258" spans="1:24" x14ac:dyDescent="0.25">
      <c r="A258" s="3">
        <f t="shared" si="3"/>
        <v>25.2</v>
      </c>
      <c r="B258" s="2">
        <v>25200000000</v>
      </c>
      <c r="C258" s="2">
        <v>-20.9835106456941</v>
      </c>
      <c r="D258" s="2">
        <v>-51.065509294733303</v>
      </c>
      <c r="G258" s="2">
        <v>25200000000</v>
      </c>
      <c r="H258" s="2">
        <v>-9.0450616739469893</v>
      </c>
      <c r="I258" s="2">
        <v>-8.8025083695126707</v>
      </c>
      <c r="L258" s="2">
        <v>25200000000</v>
      </c>
      <c r="M258" s="2">
        <v>-8.8446972000619404</v>
      </c>
      <c r="N258" s="2">
        <v>-8.4693644178818897</v>
      </c>
      <c r="Q258" s="2">
        <v>25200000000</v>
      </c>
      <c r="R258" s="2">
        <v>-11.6517685361292</v>
      </c>
      <c r="S258" s="2">
        <v>-11.475974366962101</v>
      </c>
      <c r="V258" s="2">
        <v>25200000000</v>
      </c>
      <c r="W258" s="2">
        <v>-22.260666674750599</v>
      </c>
      <c r="X258" s="2">
        <v>-22.540064047293999</v>
      </c>
    </row>
    <row r="259" spans="1:24" x14ac:dyDescent="0.25">
      <c r="A259" s="3">
        <f t="shared" si="3"/>
        <v>25.3</v>
      </c>
      <c r="B259" s="2">
        <v>25300000000</v>
      </c>
      <c r="C259" s="2">
        <v>-21.2415590178814</v>
      </c>
      <c r="D259" s="2">
        <v>-51.0895439857998</v>
      </c>
      <c r="G259" s="2">
        <v>25300000000</v>
      </c>
      <c r="H259" s="2">
        <v>-9.0773777301350798</v>
      </c>
      <c r="I259" s="2">
        <v>-8.75478362887862</v>
      </c>
      <c r="L259" s="2">
        <v>25300000000</v>
      </c>
      <c r="M259" s="2">
        <v>-8.8583635569930106</v>
      </c>
      <c r="N259" s="2">
        <v>-8.4780462471298801</v>
      </c>
      <c r="Q259" s="2">
        <v>25300000000</v>
      </c>
      <c r="R259" s="2">
        <v>-11.8019487618506</v>
      </c>
      <c r="S259" s="2">
        <v>-11.5487446368346</v>
      </c>
      <c r="V259" s="2">
        <v>25300000000</v>
      </c>
      <c r="W259" s="2">
        <v>-23.0091264583622</v>
      </c>
      <c r="X259" s="2">
        <v>-23.4046076431286</v>
      </c>
    </row>
    <row r="260" spans="1:24" x14ac:dyDescent="0.25">
      <c r="A260" s="3">
        <f t="shared" si="3"/>
        <v>25.4</v>
      </c>
      <c r="B260" s="2">
        <v>25400000000</v>
      </c>
      <c r="C260" s="2">
        <v>-21.473258606316001</v>
      </c>
      <c r="D260" s="2">
        <v>-55.654562793661</v>
      </c>
      <c r="G260" s="2">
        <v>25400000000</v>
      </c>
      <c r="H260" s="2">
        <v>-9.0849711402604694</v>
      </c>
      <c r="I260" s="2">
        <v>-8.9067732968415108</v>
      </c>
      <c r="L260" s="2">
        <v>25400000000</v>
      </c>
      <c r="M260" s="2">
        <v>-8.8573184056917</v>
      </c>
      <c r="N260" s="2">
        <v>-8.5632897716790097</v>
      </c>
      <c r="Q260" s="2">
        <v>25400000000</v>
      </c>
      <c r="R260" s="2">
        <v>-11.893299723802301</v>
      </c>
      <c r="S260" s="2">
        <v>-11.616669132019201</v>
      </c>
      <c r="V260" s="2">
        <v>25400000000</v>
      </c>
      <c r="W260" s="2">
        <v>-23.361590298012</v>
      </c>
      <c r="X260" s="2">
        <v>-23.482462643846201</v>
      </c>
    </row>
    <row r="261" spans="1:24" x14ac:dyDescent="0.25">
      <c r="A261" s="3">
        <f t="shared" si="3"/>
        <v>25.499999999999901</v>
      </c>
      <c r="B261" s="2">
        <v>25499999999.999901</v>
      </c>
      <c r="C261" s="2">
        <v>-21.806389615137601</v>
      </c>
      <c r="D261" s="2">
        <v>-54.909805232009198</v>
      </c>
      <c r="G261" s="2">
        <v>25499999999.999901</v>
      </c>
      <c r="H261" s="2">
        <v>-9.0711358008091807</v>
      </c>
      <c r="I261" s="2">
        <v>-8.9536887670568603</v>
      </c>
      <c r="L261" s="2">
        <v>25499999999.999901</v>
      </c>
      <c r="M261" s="2">
        <v>-8.8428040508335108</v>
      </c>
      <c r="N261" s="2">
        <v>-8.5309328369594297</v>
      </c>
      <c r="Q261" s="2">
        <v>25499999999.999901</v>
      </c>
      <c r="R261" s="2">
        <v>-11.944079694467099</v>
      </c>
      <c r="S261" s="2">
        <v>-11.681695259047499</v>
      </c>
      <c r="V261" s="2">
        <v>25499999999.999901</v>
      </c>
      <c r="W261" s="2">
        <v>-23.445026012271601</v>
      </c>
      <c r="X261" s="2">
        <v>-22.754296458788801</v>
      </c>
    </row>
    <row r="262" spans="1:24" x14ac:dyDescent="0.25">
      <c r="A262" s="3">
        <f t="shared" si="3"/>
        <v>25.6</v>
      </c>
      <c r="B262" s="2">
        <v>25600000000</v>
      </c>
      <c r="C262" s="2">
        <v>-22.365869870996899</v>
      </c>
      <c r="D262" s="2">
        <v>-54.349682116474597</v>
      </c>
      <c r="G262" s="2">
        <v>25600000000</v>
      </c>
      <c r="H262" s="2">
        <v>-9.1217086462224408</v>
      </c>
      <c r="I262" s="2">
        <v>-9.0385371796332592</v>
      </c>
      <c r="L262" s="2">
        <v>25600000000</v>
      </c>
      <c r="M262" s="2">
        <v>-8.8882967954574994</v>
      </c>
      <c r="N262" s="2">
        <v>-8.6292055035118906</v>
      </c>
      <c r="Q262" s="2">
        <v>25600000000</v>
      </c>
      <c r="R262" s="2">
        <v>-12.034197736146</v>
      </c>
      <c r="S262" s="2">
        <v>-11.791576213689099</v>
      </c>
      <c r="V262" s="2">
        <v>25600000000</v>
      </c>
      <c r="W262" s="2">
        <v>-23.293332539255299</v>
      </c>
      <c r="X262" s="2">
        <v>-21.8751834444274</v>
      </c>
    </row>
    <row r="263" spans="1:24" x14ac:dyDescent="0.25">
      <c r="A263" s="3">
        <f t="shared" ref="A263:A326" si="4">B263/10^9</f>
        <v>25.6999999999999</v>
      </c>
      <c r="B263" s="2">
        <v>25699999999.999901</v>
      </c>
      <c r="C263" s="2">
        <v>-23.000836797472001</v>
      </c>
      <c r="D263" s="2">
        <v>-53.225989408774403</v>
      </c>
      <c r="G263" s="2">
        <v>25699999999.999901</v>
      </c>
      <c r="H263" s="2">
        <v>-9.1367452235376803</v>
      </c>
      <c r="I263" s="2">
        <v>-9.0362593794599295</v>
      </c>
      <c r="L263" s="2">
        <v>25699999999.999901</v>
      </c>
      <c r="M263" s="2">
        <v>-8.8782948672605499</v>
      </c>
      <c r="N263" s="2">
        <v>-8.7374778067134908</v>
      </c>
      <c r="Q263" s="2">
        <v>25699999999.999901</v>
      </c>
      <c r="R263" s="2">
        <v>-12.0944893481226</v>
      </c>
      <c r="S263" s="2">
        <v>-11.8917269145043</v>
      </c>
      <c r="V263" s="2">
        <v>25699999999.999901</v>
      </c>
      <c r="W263" s="2">
        <v>-22.929270219403701</v>
      </c>
      <c r="X263" s="2">
        <v>-21.556746675250398</v>
      </c>
    </row>
    <row r="264" spans="1:24" x14ac:dyDescent="0.25">
      <c r="A264" s="3">
        <f t="shared" si="4"/>
        <v>25.8</v>
      </c>
      <c r="B264" s="2">
        <v>25800000000</v>
      </c>
      <c r="C264" s="2">
        <v>-23.823035606925501</v>
      </c>
      <c r="D264" s="2">
        <v>-52.685921082709399</v>
      </c>
      <c r="G264" s="2">
        <v>25800000000</v>
      </c>
      <c r="H264" s="2">
        <v>-9.1689804288465897</v>
      </c>
      <c r="I264" s="2">
        <v>-9.0698881458148399</v>
      </c>
      <c r="L264" s="2">
        <v>25800000000</v>
      </c>
      <c r="M264" s="2">
        <v>-8.9061745384946303</v>
      </c>
      <c r="N264" s="2">
        <v>-8.7629432600725501</v>
      </c>
      <c r="Q264" s="2">
        <v>25800000000</v>
      </c>
      <c r="R264" s="2">
        <v>-12.148186499525799</v>
      </c>
      <c r="S264" s="2">
        <v>-12.043632929876299</v>
      </c>
      <c r="V264" s="2">
        <v>25800000000</v>
      </c>
      <c r="W264" s="2">
        <v>-22.865021076508601</v>
      </c>
      <c r="X264" s="2">
        <v>-21.522149492499299</v>
      </c>
    </row>
    <row r="265" spans="1:24" x14ac:dyDescent="0.25">
      <c r="A265" s="3">
        <f t="shared" si="4"/>
        <v>25.899999999999899</v>
      </c>
      <c r="B265" s="2">
        <v>25899999999.999901</v>
      </c>
      <c r="C265" s="2">
        <v>-24.848796114067198</v>
      </c>
      <c r="D265" s="2">
        <v>-56.488168750500002</v>
      </c>
      <c r="G265" s="2">
        <v>25899999999.999901</v>
      </c>
      <c r="H265" s="2">
        <v>-9.1827226607355996</v>
      </c>
      <c r="I265" s="2">
        <v>-9.2529878406797508</v>
      </c>
      <c r="L265" s="2">
        <v>25899999999.999901</v>
      </c>
      <c r="M265" s="2">
        <v>-8.8982793961097695</v>
      </c>
      <c r="N265" s="2">
        <v>-8.8456330127208194</v>
      </c>
      <c r="Q265" s="2">
        <v>25899999999.999901</v>
      </c>
      <c r="R265" s="2">
        <v>-12.217999605367</v>
      </c>
      <c r="S265" s="2">
        <v>-12.187179397483501</v>
      </c>
      <c r="V265" s="2">
        <v>25899999999.999901</v>
      </c>
      <c r="W265" s="2">
        <v>-22.9616101427874</v>
      </c>
      <c r="X265" s="2">
        <v>-21.602920809756501</v>
      </c>
    </row>
    <row r="266" spans="1:24" x14ac:dyDescent="0.25">
      <c r="A266" s="3">
        <f t="shared" si="4"/>
        <v>26</v>
      </c>
      <c r="B266" s="2">
        <v>26000000000</v>
      </c>
      <c r="C266" s="2">
        <v>-26.058554456862801</v>
      </c>
      <c r="D266" s="2">
        <v>-49.802917750194503</v>
      </c>
      <c r="G266" s="2">
        <v>26000000000</v>
      </c>
      <c r="H266" s="2">
        <v>-9.1863369166925999</v>
      </c>
      <c r="I266" s="2">
        <v>-9.3261120173015097</v>
      </c>
      <c r="L266" s="2">
        <v>26000000000</v>
      </c>
      <c r="M266" s="2">
        <v>-8.9138004544576308</v>
      </c>
      <c r="N266" s="2">
        <v>-8.8828881221990805</v>
      </c>
      <c r="Q266" s="2">
        <v>26000000000</v>
      </c>
      <c r="R266" s="2">
        <v>-12.320887823282</v>
      </c>
      <c r="S266" s="2">
        <v>-12.2333159648219</v>
      </c>
      <c r="V266" s="2">
        <v>26000000000</v>
      </c>
      <c r="W266" s="2">
        <v>-22.859356463939498</v>
      </c>
      <c r="X266" s="2">
        <v>-21.7528286665497</v>
      </c>
    </row>
    <row r="267" spans="1:24" x14ac:dyDescent="0.25">
      <c r="A267" s="3">
        <f t="shared" si="4"/>
        <v>26.1</v>
      </c>
      <c r="B267" s="2">
        <v>26100000000</v>
      </c>
      <c r="C267" s="2">
        <v>-27.424586547549399</v>
      </c>
      <c r="D267" s="2">
        <v>-47.278174646336403</v>
      </c>
      <c r="G267" s="2">
        <v>26100000000</v>
      </c>
      <c r="H267" s="2">
        <v>-9.2340521117307404</v>
      </c>
      <c r="I267" s="2">
        <v>-9.3086673875752606</v>
      </c>
      <c r="L267" s="2">
        <v>26100000000</v>
      </c>
      <c r="M267" s="2">
        <v>-8.9631603940817595</v>
      </c>
      <c r="N267" s="2">
        <v>-8.9211834931336504</v>
      </c>
      <c r="Q267" s="2">
        <v>26100000000</v>
      </c>
      <c r="R267" s="2">
        <v>-12.512397567331901</v>
      </c>
      <c r="S267" s="2">
        <v>-12.351539971466799</v>
      </c>
      <c r="V267" s="2">
        <v>26100000000</v>
      </c>
      <c r="W267" s="2">
        <v>-22.456602818626401</v>
      </c>
      <c r="X267" s="2">
        <v>-21.677528220969698</v>
      </c>
    </row>
    <row r="268" spans="1:24" x14ac:dyDescent="0.25">
      <c r="A268" s="3">
        <f t="shared" si="4"/>
        <v>26.2</v>
      </c>
      <c r="B268" s="2">
        <v>26200000000</v>
      </c>
      <c r="C268" s="2">
        <v>-28.869455953051201</v>
      </c>
      <c r="D268" s="2">
        <v>-48.385826294777203</v>
      </c>
      <c r="G268" s="2">
        <v>26200000000</v>
      </c>
      <c r="H268" s="2">
        <v>-9.2382947538284892</v>
      </c>
      <c r="I268" s="2">
        <v>-9.2940032516733897</v>
      </c>
      <c r="L268" s="2">
        <v>26200000000</v>
      </c>
      <c r="M268" s="2">
        <v>-8.9807373436459201</v>
      </c>
      <c r="N268" s="2">
        <v>-8.9338870607671996</v>
      </c>
      <c r="Q268" s="2">
        <v>26200000000</v>
      </c>
      <c r="R268" s="2">
        <v>-12.6866793972143</v>
      </c>
      <c r="S268" s="2">
        <v>-12.4072383766544</v>
      </c>
      <c r="V268" s="2">
        <v>26200000000</v>
      </c>
      <c r="W268" s="2">
        <v>-22.0212749657532</v>
      </c>
      <c r="X268" s="2">
        <v>-21.3760056113438</v>
      </c>
    </row>
    <row r="269" spans="1:24" x14ac:dyDescent="0.25">
      <c r="A269" s="3">
        <f t="shared" si="4"/>
        <v>26.299999999999901</v>
      </c>
      <c r="B269" s="2">
        <v>26299999999.999901</v>
      </c>
      <c r="C269" s="2">
        <v>-30.2529422864779</v>
      </c>
      <c r="D269" s="2">
        <v>-50.687891368054203</v>
      </c>
      <c r="G269" s="2">
        <v>26299999999.999901</v>
      </c>
      <c r="H269" s="2">
        <v>-9.2581783553564598</v>
      </c>
      <c r="I269" s="2">
        <v>-9.3072900245904897</v>
      </c>
      <c r="L269" s="2">
        <v>26299999999.999901</v>
      </c>
      <c r="M269" s="2">
        <v>-8.99288355080167</v>
      </c>
      <c r="N269" s="2">
        <v>-8.9008859985108693</v>
      </c>
      <c r="Q269" s="2">
        <v>26299999999.999901</v>
      </c>
      <c r="R269" s="2">
        <v>-12.8372318307598</v>
      </c>
      <c r="S269" s="2">
        <v>-12.495867107985999</v>
      </c>
      <c r="V269" s="2">
        <v>26299999999.999901</v>
      </c>
      <c r="W269" s="2">
        <v>-21.575177540892899</v>
      </c>
      <c r="X269" s="2">
        <v>-21.157958127846499</v>
      </c>
    </row>
    <row r="270" spans="1:24" x14ac:dyDescent="0.25">
      <c r="A270" s="3">
        <f t="shared" si="4"/>
        <v>26.399999999999899</v>
      </c>
      <c r="B270" s="2">
        <v>26399999999.999901</v>
      </c>
      <c r="C270" s="2">
        <v>-31.4086632513722</v>
      </c>
      <c r="D270" s="2">
        <v>-52.692519468999699</v>
      </c>
      <c r="G270" s="2">
        <v>26399999999.999901</v>
      </c>
      <c r="H270" s="2">
        <v>-9.22157442600035</v>
      </c>
      <c r="I270" s="2">
        <v>-9.2635865924971199</v>
      </c>
      <c r="L270" s="2">
        <v>26399999999.999901</v>
      </c>
      <c r="M270" s="2">
        <v>-8.9558293025726101</v>
      </c>
      <c r="N270" s="2">
        <v>-8.9284594505959198</v>
      </c>
      <c r="Q270" s="2">
        <v>26399999999.999901</v>
      </c>
      <c r="R270" s="2">
        <v>-12.969556661435799</v>
      </c>
      <c r="S270" s="2">
        <v>-12.690558855246699</v>
      </c>
      <c r="V270" s="2">
        <v>26399999999.999901</v>
      </c>
      <c r="W270" s="2">
        <v>-21.217159504612098</v>
      </c>
      <c r="X270" s="2">
        <v>-21.1325135347107</v>
      </c>
    </row>
    <row r="271" spans="1:24" x14ac:dyDescent="0.25">
      <c r="A271" s="3">
        <f t="shared" si="4"/>
        <v>26.499999999999901</v>
      </c>
      <c r="B271" s="2">
        <v>26499999999.999901</v>
      </c>
      <c r="C271" s="2">
        <v>-32.389417953279903</v>
      </c>
      <c r="D271" s="2">
        <v>-52.760306754978103</v>
      </c>
      <c r="G271" s="2">
        <v>26499999999.999901</v>
      </c>
      <c r="H271" s="2">
        <v>-9.2009371883483801</v>
      </c>
      <c r="I271" s="2">
        <v>-9.2861466273813704</v>
      </c>
      <c r="L271" s="2">
        <v>26499999999.999901</v>
      </c>
      <c r="M271" s="2">
        <v>-8.9450222397625403</v>
      </c>
      <c r="N271" s="2">
        <v>-8.9366482768302795</v>
      </c>
      <c r="Q271" s="2">
        <v>26499999999.999901</v>
      </c>
      <c r="R271" s="2">
        <v>-13.1293566282834</v>
      </c>
      <c r="S271" s="2">
        <v>-12.887229290934201</v>
      </c>
      <c r="V271" s="2">
        <v>26499999999.999901</v>
      </c>
      <c r="W271" s="2">
        <v>-20.9880805259581</v>
      </c>
      <c r="X271" s="2">
        <v>-20.990326326088699</v>
      </c>
    </row>
    <row r="272" spans="1:24" x14ac:dyDescent="0.25">
      <c r="A272" s="3">
        <f t="shared" si="4"/>
        <v>26.6</v>
      </c>
      <c r="B272" s="2">
        <v>26600000000</v>
      </c>
      <c r="C272" s="2">
        <v>-33.0917176679432</v>
      </c>
      <c r="D272" s="2">
        <v>-57.144790104361903</v>
      </c>
      <c r="G272" s="2">
        <v>26600000000</v>
      </c>
      <c r="H272" s="2">
        <v>-9.2329659545699698</v>
      </c>
      <c r="I272" s="2">
        <v>-9.2708557748996991</v>
      </c>
      <c r="L272" s="2">
        <v>26600000000</v>
      </c>
      <c r="M272" s="2">
        <v>-8.9513735969357597</v>
      </c>
      <c r="N272" s="2">
        <v>-8.9544952466069301</v>
      </c>
      <c r="Q272" s="2">
        <v>26600000000</v>
      </c>
      <c r="R272" s="2">
        <v>-13.305842354097299</v>
      </c>
      <c r="S272" s="2">
        <v>-12.891587942061699</v>
      </c>
      <c r="V272" s="2">
        <v>26600000000</v>
      </c>
      <c r="W272" s="2">
        <v>-20.849467464753101</v>
      </c>
      <c r="X272" s="2">
        <v>-20.821882373545598</v>
      </c>
    </row>
    <row r="273" spans="1:24" x14ac:dyDescent="0.25">
      <c r="A273" s="3">
        <f t="shared" si="4"/>
        <v>26.6999999999999</v>
      </c>
      <c r="B273" s="2">
        <v>26699999999.999901</v>
      </c>
      <c r="C273" s="2">
        <v>-33.377496973421202</v>
      </c>
      <c r="D273" s="2">
        <v>-62.6814226329913</v>
      </c>
      <c r="G273" s="2">
        <v>26699999999.999901</v>
      </c>
      <c r="H273" s="2">
        <v>-9.1820298446436404</v>
      </c>
      <c r="I273" s="2">
        <v>-9.2097139138263895</v>
      </c>
      <c r="L273" s="2">
        <v>26699999999.999901</v>
      </c>
      <c r="M273" s="2">
        <v>-8.9248300573617794</v>
      </c>
      <c r="N273" s="2">
        <v>-8.9179934765247992</v>
      </c>
      <c r="Q273" s="2">
        <v>26699999999.999901</v>
      </c>
      <c r="R273" s="2">
        <v>-13.374635756837501</v>
      </c>
      <c r="S273" s="2">
        <v>-12.9976441744988</v>
      </c>
      <c r="V273" s="2">
        <v>26699999999.999901</v>
      </c>
      <c r="W273" s="2">
        <v>-20.861409743085101</v>
      </c>
      <c r="X273" s="2">
        <v>-20.675152388337199</v>
      </c>
    </row>
    <row r="274" spans="1:24" x14ac:dyDescent="0.25">
      <c r="A274" s="3">
        <f t="shared" si="4"/>
        <v>26.8</v>
      </c>
      <c r="B274" s="2">
        <v>26800000000</v>
      </c>
      <c r="C274" s="2">
        <v>-33.654719070381198</v>
      </c>
      <c r="D274" s="2">
        <v>-59.261895357870799</v>
      </c>
      <c r="G274" s="2">
        <v>26800000000</v>
      </c>
      <c r="H274" s="2">
        <v>-9.2056124707999594</v>
      </c>
      <c r="I274" s="2">
        <v>-9.1616286020134794</v>
      </c>
      <c r="L274" s="2">
        <v>26800000000</v>
      </c>
      <c r="M274" s="2">
        <v>-8.9357395035164</v>
      </c>
      <c r="N274" s="2">
        <v>-8.8512411457130007</v>
      </c>
      <c r="Q274" s="2">
        <v>26800000000</v>
      </c>
      <c r="R274" s="2">
        <v>-13.5119851936667</v>
      </c>
      <c r="S274" s="2">
        <v>-13.0349592005003</v>
      </c>
      <c r="V274" s="2">
        <v>26800000000</v>
      </c>
      <c r="W274" s="2">
        <v>-20.997539816350599</v>
      </c>
      <c r="X274" s="2">
        <v>-21.1348574636799</v>
      </c>
    </row>
    <row r="275" spans="1:24" x14ac:dyDescent="0.25">
      <c r="A275" s="3">
        <f t="shared" si="4"/>
        <v>26.899999999999899</v>
      </c>
      <c r="B275" s="2">
        <v>26899999999.999901</v>
      </c>
      <c r="C275" s="2">
        <v>-33.147880029028997</v>
      </c>
      <c r="D275" s="2">
        <v>-50.461712066456002</v>
      </c>
      <c r="G275" s="2">
        <v>26899999999.999901</v>
      </c>
      <c r="H275" s="2">
        <v>-9.2101118633505692</v>
      </c>
      <c r="I275" s="2">
        <v>-9.1046794579110895</v>
      </c>
      <c r="L275" s="2">
        <v>26899999999.999901</v>
      </c>
      <c r="M275" s="2">
        <v>-8.9328720801792194</v>
      </c>
      <c r="N275" s="2">
        <v>-8.7724109344514805</v>
      </c>
      <c r="Q275" s="2">
        <v>26899999999.999901</v>
      </c>
      <c r="R275" s="2">
        <v>-13.6523382616838</v>
      </c>
      <c r="S275" s="2">
        <v>-13.182259854676101</v>
      </c>
      <c r="V275" s="2">
        <v>26899999999.999901</v>
      </c>
      <c r="W275" s="2">
        <v>-21.1690228608343</v>
      </c>
      <c r="X275" s="2">
        <v>-22.197554108382398</v>
      </c>
    </row>
    <row r="276" spans="1:24" x14ac:dyDescent="0.25">
      <c r="A276" s="3">
        <f t="shared" si="4"/>
        <v>27</v>
      </c>
      <c r="B276" s="2">
        <v>27000000000</v>
      </c>
      <c r="C276" s="2">
        <v>-32.674184089016002</v>
      </c>
      <c r="D276" s="2">
        <v>-50.761874351160102</v>
      </c>
      <c r="G276" s="2">
        <v>27000000000</v>
      </c>
      <c r="H276" s="2">
        <v>-9.2482709994880601</v>
      </c>
      <c r="I276" s="2">
        <v>-9.1373835611432099</v>
      </c>
      <c r="L276" s="2">
        <v>27000000000</v>
      </c>
      <c r="M276" s="2">
        <v>-8.9516557436383302</v>
      </c>
      <c r="N276" s="2">
        <v>-8.7998423658920508</v>
      </c>
      <c r="Q276" s="2">
        <v>27000000000</v>
      </c>
      <c r="R276" s="2">
        <v>-13.740439009941101</v>
      </c>
      <c r="S276" s="2">
        <v>-13.2366071547216</v>
      </c>
      <c r="V276" s="2">
        <v>27000000000</v>
      </c>
      <c r="W276" s="2">
        <v>-21.147077524005599</v>
      </c>
      <c r="X276" s="2">
        <v>-23.252791777047999</v>
      </c>
    </row>
    <row r="277" spans="1:24" x14ac:dyDescent="0.25">
      <c r="A277" s="3">
        <f t="shared" si="4"/>
        <v>27.099999999999902</v>
      </c>
      <c r="B277" s="2">
        <v>27099999999.999901</v>
      </c>
      <c r="C277" s="2">
        <v>-32.052907493413002</v>
      </c>
      <c r="D277" s="2">
        <v>-49.141671955105998</v>
      </c>
      <c r="G277" s="2">
        <v>27099999999.999901</v>
      </c>
      <c r="H277" s="2">
        <v>-9.2526602393720108</v>
      </c>
      <c r="I277" s="2">
        <v>-9.1576458048682206</v>
      </c>
      <c r="L277" s="2">
        <v>27099999999.999901</v>
      </c>
      <c r="M277" s="2">
        <v>-8.9842246973567192</v>
      </c>
      <c r="N277" s="2">
        <v>-8.8162652880774708</v>
      </c>
      <c r="Q277" s="2">
        <v>27099999999.999901</v>
      </c>
      <c r="R277" s="2">
        <v>-13.7925798482192</v>
      </c>
      <c r="S277" s="2">
        <v>-13.296217748448599</v>
      </c>
      <c r="V277" s="2">
        <v>27099999999.999901</v>
      </c>
      <c r="W277" s="2">
        <v>-20.747048240237099</v>
      </c>
      <c r="X277" s="2">
        <v>-23.965724955629199</v>
      </c>
    </row>
    <row r="278" spans="1:24" x14ac:dyDescent="0.25">
      <c r="A278" s="3">
        <f t="shared" si="4"/>
        <v>27.1999999999999</v>
      </c>
      <c r="B278" s="2">
        <v>27199999999.999901</v>
      </c>
      <c r="C278" s="2">
        <v>-31.208562265788</v>
      </c>
      <c r="D278" s="2">
        <v>-53.232073865654399</v>
      </c>
      <c r="G278" s="2">
        <v>27199999999.999901</v>
      </c>
      <c r="H278" s="2">
        <v>-9.2141451982396791</v>
      </c>
      <c r="I278" s="2">
        <v>-9.1076980592857009</v>
      </c>
      <c r="L278" s="2">
        <v>27199999999.999901</v>
      </c>
      <c r="M278" s="2">
        <v>-8.9557720152604201</v>
      </c>
      <c r="N278" s="2">
        <v>-8.8134039268395306</v>
      </c>
      <c r="Q278" s="2">
        <v>27199999999.999901</v>
      </c>
      <c r="R278" s="2">
        <v>-13.888536632038599</v>
      </c>
      <c r="S278" s="2">
        <v>-13.3619060004179</v>
      </c>
      <c r="V278" s="2">
        <v>27199999999.999901</v>
      </c>
      <c r="W278" s="2">
        <v>-20.390116199871599</v>
      </c>
      <c r="X278" s="2">
        <v>-23.3370829016173</v>
      </c>
    </row>
    <row r="279" spans="1:24" x14ac:dyDescent="0.25">
      <c r="A279" s="3">
        <f t="shared" si="4"/>
        <v>27.299999999999901</v>
      </c>
      <c r="B279" s="2">
        <v>27299999999.999901</v>
      </c>
      <c r="C279" s="2">
        <v>-30.389365656283001</v>
      </c>
      <c r="D279" s="2">
        <v>-55.379950568088503</v>
      </c>
      <c r="G279" s="2">
        <v>27299999999.999901</v>
      </c>
      <c r="H279" s="2">
        <v>-9.1575056020811001</v>
      </c>
      <c r="I279" s="2">
        <v>-9.0229701730147003</v>
      </c>
      <c r="L279" s="2">
        <v>27299999999.999901</v>
      </c>
      <c r="M279" s="2">
        <v>-8.8744040384524894</v>
      </c>
      <c r="N279" s="2">
        <v>-8.7121666931459902</v>
      </c>
      <c r="Q279" s="2">
        <v>27299999999.999901</v>
      </c>
      <c r="R279" s="2">
        <v>-14.040451568241901</v>
      </c>
      <c r="S279" s="2">
        <v>-13.403160573789</v>
      </c>
      <c r="V279" s="2">
        <v>27299999999.999901</v>
      </c>
      <c r="W279" s="2">
        <v>-20.1199146148243</v>
      </c>
      <c r="X279" s="2">
        <v>-22.9446954006042</v>
      </c>
    </row>
    <row r="280" spans="1:24" x14ac:dyDescent="0.25">
      <c r="A280" s="3">
        <f t="shared" si="4"/>
        <v>27.399999999999899</v>
      </c>
      <c r="B280" s="2">
        <v>27399999999.999901</v>
      </c>
      <c r="C280" s="2">
        <v>-29.384563042413198</v>
      </c>
      <c r="D280" s="2">
        <v>-49.338974121355399</v>
      </c>
      <c r="G280" s="2">
        <v>27399999999.999901</v>
      </c>
      <c r="H280" s="2">
        <v>-9.1337527588416005</v>
      </c>
      <c r="I280" s="2">
        <v>-8.9499207609079399</v>
      </c>
      <c r="L280" s="2">
        <v>27399999999.999901</v>
      </c>
      <c r="M280" s="2">
        <v>-8.8649359898731408</v>
      </c>
      <c r="N280" s="2">
        <v>-8.7070410722562102</v>
      </c>
      <c r="Q280" s="2">
        <v>27399999999.999901</v>
      </c>
      <c r="R280" s="2">
        <v>-14.119165058346899</v>
      </c>
      <c r="S280" s="2">
        <v>-13.5008153324797</v>
      </c>
      <c r="V280" s="2">
        <v>27399999999.999901</v>
      </c>
      <c r="W280" s="2">
        <v>-19.7569606369978</v>
      </c>
      <c r="X280" s="2">
        <v>-22.361828599697201</v>
      </c>
    </row>
    <row r="281" spans="1:24" x14ac:dyDescent="0.25">
      <c r="A281" s="3">
        <f t="shared" si="4"/>
        <v>27.5</v>
      </c>
      <c r="B281" s="2">
        <v>27500000000</v>
      </c>
      <c r="C281" s="2">
        <v>-28.589427571658799</v>
      </c>
      <c r="D281" s="2">
        <v>-54.728837732770202</v>
      </c>
      <c r="G281" s="2">
        <v>27500000000</v>
      </c>
      <c r="H281" s="2">
        <v>-9.1269842204034699</v>
      </c>
      <c r="I281" s="2">
        <v>-8.9352829793923494</v>
      </c>
      <c r="L281" s="2">
        <v>27500000000</v>
      </c>
      <c r="M281" s="2">
        <v>-8.9205258323305792</v>
      </c>
      <c r="N281" s="2">
        <v>-8.7418828821526802</v>
      </c>
      <c r="Q281" s="2">
        <v>27500000000</v>
      </c>
      <c r="R281" s="2">
        <v>-14.3129349423339</v>
      </c>
      <c r="S281" s="2">
        <v>-13.705557878975799</v>
      </c>
      <c r="V281" s="2">
        <v>27500000000</v>
      </c>
      <c r="W281" s="2">
        <v>-19.609461870418201</v>
      </c>
      <c r="X281" s="2">
        <v>-22.1100319566373</v>
      </c>
    </row>
    <row r="282" spans="1:24" x14ac:dyDescent="0.25">
      <c r="A282" s="3">
        <f t="shared" si="4"/>
        <v>27.6</v>
      </c>
      <c r="B282" s="2">
        <v>27600000000</v>
      </c>
      <c r="C282" s="2">
        <v>-27.528073383241999</v>
      </c>
      <c r="D282" s="2">
        <v>-51.454799571468598</v>
      </c>
      <c r="G282" s="2">
        <v>27600000000</v>
      </c>
      <c r="H282" s="2">
        <v>-9.2324859873771494</v>
      </c>
      <c r="I282" s="2">
        <v>-9.0622530756774999</v>
      </c>
      <c r="L282" s="2">
        <v>27600000000</v>
      </c>
      <c r="M282" s="2">
        <v>-8.9813155413397006</v>
      </c>
      <c r="N282" s="2">
        <v>-8.7728855840849</v>
      </c>
      <c r="Q282" s="2">
        <v>27600000000</v>
      </c>
      <c r="R282" s="2">
        <v>-14.576089175091299</v>
      </c>
      <c r="S282" s="2">
        <v>-13.9886912681813</v>
      </c>
      <c r="V282" s="2">
        <v>27600000000</v>
      </c>
      <c r="W282" s="2">
        <v>-19.413377331032301</v>
      </c>
      <c r="X282" s="2">
        <v>-21.879299649771799</v>
      </c>
    </row>
    <row r="283" spans="1:24" x14ac:dyDescent="0.25">
      <c r="A283" s="3">
        <f t="shared" si="4"/>
        <v>27.7</v>
      </c>
      <c r="B283" s="2">
        <v>27700000000</v>
      </c>
      <c r="C283" s="2">
        <v>-26.461753781058199</v>
      </c>
      <c r="D283" s="2">
        <v>-62.720239803500199</v>
      </c>
      <c r="G283" s="2">
        <v>27700000000</v>
      </c>
      <c r="H283" s="2">
        <v>-9.1583830110184099</v>
      </c>
      <c r="I283" s="2">
        <v>-9.0043673792045809</v>
      </c>
      <c r="L283" s="2">
        <v>27700000000</v>
      </c>
      <c r="M283" s="2">
        <v>-8.9478496633474691</v>
      </c>
      <c r="N283" s="2">
        <v>-8.7121510752674904</v>
      </c>
      <c r="Q283" s="2">
        <v>27700000000</v>
      </c>
      <c r="R283" s="2">
        <v>-14.7584288579214</v>
      </c>
      <c r="S283" s="2">
        <v>-14.1091100263919</v>
      </c>
      <c r="V283" s="2">
        <v>27700000000</v>
      </c>
      <c r="W283" s="2">
        <v>-19.295305403608399</v>
      </c>
      <c r="X283" s="2">
        <v>-21.740024729100401</v>
      </c>
    </row>
    <row r="284" spans="1:24" x14ac:dyDescent="0.25">
      <c r="A284" s="3">
        <f t="shared" si="4"/>
        <v>27.8</v>
      </c>
      <c r="B284" s="2">
        <v>27800000000</v>
      </c>
      <c r="C284" s="2">
        <v>-25.605917795915101</v>
      </c>
      <c r="D284" s="2">
        <v>-49.802960211265102</v>
      </c>
      <c r="G284" s="2">
        <v>27800000000</v>
      </c>
      <c r="H284" s="2">
        <v>-9.2787528547048499</v>
      </c>
      <c r="I284" s="2">
        <v>-9.0793036983268998</v>
      </c>
      <c r="L284" s="2">
        <v>27800000000</v>
      </c>
      <c r="M284" s="2">
        <v>-9.0380203567383806</v>
      </c>
      <c r="N284" s="2">
        <v>-8.8115922718477897</v>
      </c>
      <c r="Q284" s="2">
        <v>27800000000</v>
      </c>
      <c r="R284" s="2">
        <v>-14.9867516598151</v>
      </c>
      <c r="S284" s="2">
        <v>-14.5980750826002</v>
      </c>
      <c r="V284" s="2">
        <v>27800000000</v>
      </c>
      <c r="W284" s="2">
        <v>-19.322920649148202</v>
      </c>
      <c r="X284" s="2">
        <v>-21.548876838534699</v>
      </c>
    </row>
    <row r="285" spans="1:24" x14ac:dyDescent="0.25">
      <c r="A285" s="3">
        <f t="shared" si="4"/>
        <v>27.9</v>
      </c>
      <c r="B285" s="2">
        <v>27900000000</v>
      </c>
      <c r="C285" s="2">
        <v>-24.783199029182999</v>
      </c>
      <c r="D285" s="2">
        <v>-47.573683535891199</v>
      </c>
      <c r="G285" s="2">
        <v>27900000000</v>
      </c>
      <c r="H285" s="2">
        <v>-9.2783946491621592</v>
      </c>
      <c r="I285" s="2">
        <v>-9.1632034074691902</v>
      </c>
      <c r="L285" s="2">
        <v>27900000000</v>
      </c>
      <c r="M285" s="2">
        <v>-9.0279152659943893</v>
      </c>
      <c r="N285" s="2">
        <v>-8.8420017392412706</v>
      </c>
      <c r="Q285" s="2">
        <v>27900000000</v>
      </c>
      <c r="R285" s="2">
        <v>-15.379115366192</v>
      </c>
      <c r="S285" s="2">
        <v>-14.861855622656099</v>
      </c>
      <c r="V285" s="2">
        <v>27900000000</v>
      </c>
      <c r="W285" s="2">
        <v>-19.3593805679665</v>
      </c>
      <c r="X285" s="2">
        <v>-21.737279895454499</v>
      </c>
    </row>
    <row r="286" spans="1:24" x14ac:dyDescent="0.25">
      <c r="A286" s="3">
        <f t="shared" si="4"/>
        <v>27.999999999999901</v>
      </c>
      <c r="B286" s="2">
        <v>27999999999.999901</v>
      </c>
      <c r="C286" s="2">
        <v>-23.9792652297999</v>
      </c>
      <c r="D286" s="2">
        <v>-54.937623355476198</v>
      </c>
      <c r="G286" s="2">
        <v>27999999999.999901</v>
      </c>
      <c r="H286" s="2">
        <v>-9.3156365312422391</v>
      </c>
      <c r="I286" s="2">
        <v>-9.09465455164489</v>
      </c>
      <c r="L286" s="2">
        <v>27999999999.999901</v>
      </c>
      <c r="M286" s="2">
        <v>-9.0382670401716592</v>
      </c>
      <c r="N286" s="2">
        <v>-8.8943560250506799</v>
      </c>
      <c r="Q286" s="2">
        <v>27999999999.999901</v>
      </c>
      <c r="R286" s="2">
        <v>-15.6642132452944</v>
      </c>
      <c r="S286" s="2">
        <v>-15.144193206655901</v>
      </c>
      <c r="V286" s="2">
        <v>27999999999.999901</v>
      </c>
      <c r="W286" s="2">
        <v>-19.674191189840499</v>
      </c>
      <c r="X286" s="2">
        <v>-22.095774934094798</v>
      </c>
    </row>
    <row r="287" spans="1:24" x14ac:dyDescent="0.25">
      <c r="A287" s="3">
        <f t="shared" si="4"/>
        <v>28.1</v>
      </c>
      <c r="B287" s="2">
        <v>28100000000</v>
      </c>
      <c r="C287" s="2">
        <v>-23.023729242646301</v>
      </c>
      <c r="D287" s="2">
        <v>-46.619031830456002</v>
      </c>
      <c r="G287" s="2">
        <v>28100000000</v>
      </c>
      <c r="H287" s="2">
        <v>-9.2823287040897</v>
      </c>
      <c r="I287" s="2">
        <v>-9.1215099491775309</v>
      </c>
      <c r="L287" s="2">
        <v>28100000000</v>
      </c>
      <c r="M287" s="2">
        <v>-9.0297359905159595</v>
      </c>
      <c r="N287" s="2">
        <v>-8.8608709999909401</v>
      </c>
      <c r="Q287" s="2">
        <v>28100000000</v>
      </c>
      <c r="R287" s="2">
        <v>-16.024750632310301</v>
      </c>
      <c r="S287" s="2">
        <v>-15.655150944608399</v>
      </c>
      <c r="V287" s="2">
        <v>28100000000</v>
      </c>
      <c r="W287" s="2">
        <v>-19.964188842378501</v>
      </c>
      <c r="X287" s="2">
        <v>-21.991561085262401</v>
      </c>
    </row>
    <row r="288" spans="1:24" x14ac:dyDescent="0.25">
      <c r="A288" s="3">
        <f t="shared" si="4"/>
        <v>28.1999999999999</v>
      </c>
      <c r="B288" s="2">
        <v>28199999999.999901</v>
      </c>
      <c r="C288" s="2">
        <v>-22.366046059999899</v>
      </c>
      <c r="D288" s="2">
        <v>-58.38792316</v>
      </c>
      <c r="G288" s="2">
        <v>28199999999.999901</v>
      </c>
      <c r="H288" s="2">
        <v>-9.4287270149999909</v>
      </c>
      <c r="I288" s="2">
        <v>-9.1459059169999897</v>
      </c>
      <c r="L288" s="2">
        <v>28199999999.999901</v>
      </c>
      <c r="M288" s="2">
        <v>-9.1789516950000003</v>
      </c>
      <c r="N288" s="2">
        <v>-8.8769068959999906</v>
      </c>
      <c r="Q288" s="2">
        <v>28199999999.999901</v>
      </c>
      <c r="R288" s="2">
        <v>-16.41808404</v>
      </c>
      <c r="S288" s="2">
        <v>-16.256876259999899</v>
      </c>
      <c r="V288" s="2">
        <v>28199999999.999901</v>
      </c>
      <c r="W288" s="2">
        <v>-20.214429869999901</v>
      </c>
      <c r="X288" s="2">
        <v>-22.505563479999999</v>
      </c>
    </row>
    <row r="289" spans="1:24" x14ac:dyDescent="0.25">
      <c r="A289" s="3">
        <f t="shared" si="4"/>
        <v>28.3</v>
      </c>
      <c r="B289" s="2">
        <v>28300000000</v>
      </c>
      <c r="C289" s="2">
        <v>-21.572005060181201</v>
      </c>
      <c r="D289" s="2">
        <v>-46.300052424154401</v>
      </c>
      <c r="G289" s="2">
        <v>28300000000</v>
      </c>
      <c r="H289" s="2">
        <v>-9.3526916237774191</v>
      </c>
      <c r="I289" s="2">
        <v>-9.1335728011923702</v>
      </c>
      <c r="L289" s="2">
        <v>28300000000</v>
      </c>
      <c r="M289" s="2">
        <v>-9.1907743970174494</v>
      </c>
      <c r="N289" s="2">
        <v>-8.85667792806629</v>
      </c>
      <c r="Q289" s="2">
        <v>28300000000</v>
      </c>
      <c r="R289" s="2">
        <v>-16.764785343912301</v>
      </c>
      <c r="S289" s="2">
        <v>-17.1061578017725</v>
      </c>
      <c r="V289" s="2">
        <v>28300000000</v>
      </c>
      <c r="W289" s="2">
        <v>-20.679668192636701</v>
      </c>
      <c r="X289" s="2">
        <v>-22.540283661537799</v>
      </c>
    </row>
    <row r="290" spans="1:24" x14ac:dyDescent="0.25">
      <c r="A290" s="3">
        <f t="shared" si="4"/>
        <v>28.399999999999899</v>
      </c>
      <c r="B290" s="2">
        <v>28399999999.999901</v>
      </c>
      <c r="C290" s="2">
        <v>-21.110066802130799</v>
      </c>
      <c r="D290" s="2">
        <v>-47.599212659353903</v>
      </c>
      <c r="G290" s="2">
        <v>28399999999.999901</v>
      </c>
      <c r="H290" s="2">
        <v>-9.4776940519043205</v>
      </c>
      <c r="I290" s="2">
        <v>-9.1573121986116206</v>
      </c>
      <c r="L290" s="2">
        <v>28399999999.999901</v>
      </c>
      <c r="M290" s="2">
        <v>-9.2868587039993304</v>
      </c>
      <c r="N290" s="2">
        <v>-8.9558001190682699</v>
      </c>
      <c r="Q290" s="2">
        <v>28399999999.999901</v>
      </c>
      <c r="R290" s="2">
        <v>-17.188257996789801</v>
      </c>
      <c r="S290" s="2">
        <v>-17.679371847623798</v>
      </c>
      <c r="V290" s="2">
        <v>28399999999.999901</v>
      </c>
      <c r="W290" s="2">
        <v>-21.288554780843999</v>
      </c>
      <c r="X290" s="2">
        <v>-23.204284635349801</v>
      </c>
    </row>
    <row r="291" spans="1:24" x14ac:dyDescent="0.25">
      <c r="A291" s="3">
        <f t="shared" si="4"/>
        <v>28.5</v>
      </c>
      <c r="B291" s="2">
        <v>28500000000</v>
      </c>
      <c r="C291" s="2">
        <v>-20.460361951960301</v>
      </c>
      <c r="D291" s="2">
        <v>-47.087253042046498</v>
      </c>
      <c r="G291" s="2">
        <v>28500000000</v>
      </c>
      <c r="H291" s="2">
        <v>-9.4722811129471296</v>
      </c>
      <c r="I291" s="2">
        <v>-9.1542566948475397</v>
      </c>
      <c r="L291" s="2">
        <v>28500000000</v>
      </c>
      <c r="M291" s="2">
        <v>-9.2518266752168703</v>
      </c>
      <c r="N291" s="2">
        <v>-8.9472751767234495</v>
      </c>
      <c r="Q291" s="2">
        <v>28500000000</v>
      </c>
      <c r="R291" s="2">
        <v>-17.421632307110499</v>
      </c>
      <c r="S291" s="2">
        <v>-18.411999616962699</v>
      </c>
      <c r="V291" s="2">
        <v>28500000000</v>
      </c>
      <c r="W291" s="2">
        <v>-22.0329721456852</v>
      </c>
      <c r="X291" s="2">
        <v>-23.7941890400133</v>
      </c>
    </row>
    <row r="292" spans="1:24" x14ac:dyDescent="0.25">
      <c r="A292" s="3">
        <f t="shared" si="4"/>
        <v>28.6</v>
      </c>
      <c r="B292" s="2">
        <v>28600000000</v>
      </c>
      <c r="C292" s="2">
        <v>-20.0223674027817</v>
      </c>
      <c r="D292" s="2">
        <v>-46.581429381399602</v>
      </c>
      <c r="G292" s="2">
        <v>28600000000</v>
      </c>
      <c r="H292" s="2">
        <v>-9.4438075800689205</v>
      </c>
      <c r="I292" s="2">
        <v>-9.2320585954463006</v>
      </c>
      <c r="L292" s="2">
        <v>28600000000</v>
      </c>
      <c r="M292" s="2">
        <v>-9.2014546826614492</v>
      </c>
      <c r="N292" s="2">
        <v>-9.0254122924916391</v>
      </c>
      <c r="Q292" s="2">
        <v>28600000000</v>
      </c>
      <c r="R292" s="2">
        <v>-17.602830875021201</v>
      </c>
      <c r="S292" s="2">
        <v>-19.350551345210398</v>
      </c>
      <c r="V292" s="2">
        <v>28600000000</v>
      </c>
      <c r="W292" s="2">
        <v>-22.905358204087399</v>
      </c>
      <c r="X292" s="2">
        <v>-24.394677857052798</v>
      </c>
    </row>
    <row r="293" spans="1:24" x14ac:dyDescent="0.25">
      <c r="A293" s="3">
        <f t="shared" si="4"/>
        <v>28.7</v>
      </c>
      <c r="B293" s="2">
        <v>28700000000</v>
      </c>
      <c r="C293" s="2">
        <v>-19.842010397512901</v>
      </c>
      <c r="D293" s="2">
        <v>-45.098740599334299</v>
      </c>
      <c r="G293" s="2">
        <v>28700000000</v>
      </c>
      <c r="H293" s="2">
        <v>-9.4079455627010695</v>
      </c>
      <c r="I293" s="2">
        <v>-9.1843125500806906</v>
      </c>
      <c r="L293" s="2">
        <v>28700000000</v>
      </c>
      <c r="M293" s="2">
        <v>-9.1620955968006204</v>
      </c>
      <c r="N293" s="2">
        <v>-8.9314644657703006</v>
      </c>
      <c r="Q293" s="2">
        <v>28700000000</v>
      </c>
      <c r="R293" s="2">
        <v>-17.8731485679846</v>
      </c>
      <c r="S293" s="2">
        <v>-20.541168559657699</v>
      </c>
      <c r="V293" s="2">
        <v>28700000000</v>
      </c>
      <c r="W293" s="2">
        <v>-23.801928037028301</v>
      </c>
      <c r="X293" s="2">
        <v>-25.8871635342696</v>
      </c>
    </row>
    <row r="294" spans="1:24" x14ac:dyDescent="0.25">
      <c r="A294" s="3">
        <f t="shared" si="4"/>
        <v>28.799999999999901</v>
      </c>
      <c r="B294" s="2">
        <v>28799999999.999901</v>
      </c>
      <c r="C294" s="2">
        <v>-19.7103449191811</v>
      </c>
      <c r="D294" s="2">
        <v>-41.124186656350098</v>
      </c>
      <c r="G294" s="2">
        <v>28799999999.999901</v>
      </c>
      <c r="H294" s="2">
        <v>-9.4167007254439596</v>
      </c>
      <c r="I294" s="2">
        <v>-9.1456990944811398</v>
      </c>
      <c r="L294" s="2">
        <v>28799999999.999901</v>
      </c>
      <c r="M294" s="2">
        <v>-9.1883161039538894</v>
      </c>
      <c r="N294" s="2">
        <v>-8.8502765225659203</v>
      </c>
      <c r="Q294" s="2">
        <v>28799999999.999901</v>
      </c>
      <c r="R294" s="2">
        <v>-18.094664891747598</v>
      </c>
      <c r="S294" s="2">
        <v>-21.6054117059855</v>
      </c>
      <c r="V294" s="2">
        <v>28799999999.999901</v>
      </c>
      <c r="W294" s="2">
        <v>-24.583976313884701</v>
      </c>
      <c r="X294" s="2">
        <v>-26.543476707081801</v>
      </c>
    </row>
    <row r="295" spans="1:24" x14ac:dyDescent="0.25">
      <c r="A295" s="3">
        <f t="shared" si="4"/>
        <v>28.899999999999899</v>
      </c>
      <c r="B295" s="2">
        <v>28899999999.999901</v>
      </c>
      <c r="C295" s="2">
        <v>-19.7315310206024</v>
      </c>
      <c r="D295" s="2">
        <v>-36.135373413496097</v>
      </c>
      <c r="G295" s="2">
        <v>28899999999.999901</v>
      </c>
      <c r="H295" s="2">
        <v>-9.3376730727833905</v>
      </c>
      <c r="I295" s="2">
        <v>-9.1347741986237097</v>
      </c>
      <c r="L295" s="2">
        <v>28899999999.999901</v>
      </c>
      <c r="M295" s="2">
        <v>-9.1487279528143599</v>
      </c>
      <c r="N295" s="2">
        <v>-9.0036953242892306</v>
      </c>
      <c r="Q295" s="2">
        <v>28899999999.999901</v>
      </c>
      <c r="R295" s="2">
        <v>-18.163214995532801</v>
      </c>
      <c r="S295" s="2">
        <v>-22.177375811415899</v>
      </c>
      <c r="V295" s="2">
        <v>28899999999.999901</v>
      </c>
      <c r="W295" s="2">
        <v>-25.409104493351201</v>
      </c>
      <c r="X295" s="2">
        <v>-27.2038708118363</v>
      </c>
    </row>
    <row r="296" spans="1:24" x14ac:dyDescent="0.25">
      <c r="A296" s="3">
        <f t="shared" si="4"/>
        <v>28.999999999999901</v>
      </c>
      <c r="B296" s="2">
        <v>28999999999.999901</v>
      </c>
      <c r="C296" s="2">
        <v>-19.7867600267959</v>
      </c>
      <c r="D296" s="2">
        <v>-32.8796610980907</v>
      </c>
      <c r="G296" s="2">
        <v>28999999999.999901</v>
      </c>
      <c r="H296" s="2">
        <v>-9.2748931908226009</v>
      </c>
      <c r="I296" s="2">
        <v>-9.1060973232015208</v>
      </c>
      <c r="L296" s="2">
        <v>28999999999.999901</v>
      </c>
      <c r="M296" s="2">
        <v>-9.0555525229767895</v>
      </c>
      <c r="N296" s="2">
        <v>-8.9103564739917598</v>
      </c>
      <c r="Q296" s="2">
        <v>28999999999.999901</v>
      </c>
      <c r="R296" s="2">
        <v>-18.336390880455301</v>
      </c>
      <c r="S296" s="2">
        <v>-23.172900267629199</v>
      </c>
      <c r="V296" s="2">
        <v>28999999999.999901</v>
      </c>
      <c r="W296" s="2">
        <v>-26.226662337647898</v>
      </c>
      <c r="X296" s="2">
        <v>-28.589910218060201</v>
      </c>
    </row>
    <row r="297" spans="1:24" x14ac:dyDescent="0.25">
      <c r="A297" s="3">
        <f t="shared" si="4"/>
        <v>29.1</v>
      </c>
      <c r="B297" s="2">
        <v>29100000000</v>
      </c>
      <c r="C297" s="2">
        <v>-19.905160300832399</v>
      </c>
      <c r="D297" s="2">
        <v>-31.0157538243392</v>
      </c>
      <c r="G297" s="2">
        <v>29100000000</v>
      </c>
      <c r="H297" s="2">
        <v>-9.2014314397406096</v>
      </c>
      <c r="I297" s="2">
        <v>-9.0779029210874906</v>
      </c>
      <c r="L297" s="2">
        <v>29100000000</v>
      </c>
      <c r="M297" s="2">
        <v>-9.0174091388342799</v>
      </c>
      <c r="N297" s="2">
        <v>-8.8742439593792906</v>
      </c>
      <c r="Q297" s="2">
        <v>29100000000</v>
      </c>
      <c r="R297" s="2">
        <v>-18.489697413011001</v>
      </c>
      <c r="S297" s="2">
        <v>-24.028082072222301</v>
      </c>
      <c r="V297" s="2">
        <v>29100000000</v>
      </c>
      <c r="W297" s="2">
        <v>-27.3969137822052</v>
      </c>
      <c r="X297" s="2">
        <v>-29.435410619348399</v>
      </c>
    </row>
    <row r="298" spans="1:24" x14ac:dyDescent="0.25">
      <c r="A298" s="3">
        <f t="shared" si="4"/>
        <v>29.1999999999999</v>
      </c>
      <c r="B298" s="2">
        <v>29199999999.999901</v>
      </c>
      <c r="C298" s="2">
        <v>-20.012566176127901</v>
      </c>
      <c r="D298" s="2">
        <v>-30.5612768540669</v>
      </c>
      <c r="G298" s="2">
        <v>29199999999.999901</v>
      </c>
      <c r="H298" s="2">
        <v>-9.1289220937389306</v>
      </c>
      <c r="I298" s="2">
        <v>-8.8751061222215899</v>
      </c>
      <c r="L298" s="2">
        <v>29199999999.999901</v>
      </c>
      <c r="M298" s="2">
        <v>-8.9494591394188401</v>
      </c>
      <c r="N298" s="2">
        <v>-8.7693509719285991</v>
      </c>
      <c r="Q298" s="2">
        <v>29199999999.999901</v>
      </c>
      <c r="R298" s="2">
        <v>-18.6950013764815</v>
      </c>
      <c r="S298" s="2">
        <v>-24.576385512353902</v>
      </c>
      <c r="V298" s="2">
        <v>29199999999.999901</v>
      </c>
      <c r="W298" s="2">
        <v>-28.969561442304698</v>
      </c>
      <c r="X298" s="2">
        <v>-30.527334760171001</v>
      </c>
    </row>
    <row r="299" spans="1:24" x14ac:dyDescent="0.25">
      <c r="A299" s="3">
        <f t="shared" si="4"/>
        <v>29.3</v>
      </c>
      <c r="B299" s="2">
        <v>29300000000</v>
      </c>
      <c r="C299" s="2">
        <v>-20.079961793486799</v>
      </c>
      <c r="D299" s="2">
        <v>-31.1812758926879</v>
      </c>
      <c r="G299" s="2">
        <v>29300000000</v>
      </c>
      <c r="H299" s="2">
        <v>-9.08221311889716</v>
      </c>
      <c r="I299" s="2">
        <v>-8.8352971796816409</v>
      </c>
      <c r="L299" s="2">
        <v>29300000000</v>
      </c>
      <c r="M299" s="2">
        <v>-8.8996758169526498</v>
      </c>
      <c r="N299" s="2">
        <v>-8.7324147953003397</v>
      </c>
      <c r="Q299" s="2">
        <v>29300000000</v>
      </c>
      <c r="R299" s="2">
        <v>-18.918029487929999</v>
      </c>
      <c r="S299" s="2">
        <v>-25.748234712860601</v>
      </c>
      <c r="V299" s="2">
        <v>29300000000</v>
      </c>
      <c r="W299" s="2">
        <v>-30.790274322564802</v>
      </c>
      <c r="X299" s="2">
        <v>-31.8139490359261</v>
      </c>
    </row>
    <row r="300" spans="1:24" x14ac:dyDescent="0.25">
      <c r="A300" s="3">
        <f t="shared" si="4"/>
        <v>29.399999999999899</v>
      </c>
      <c r="B300" s="2">
        <v>29399999999.999901</v>
      </c>
      <c r="C300" s="2">
        <v>-20.156266487809098</v>
      </c>
      <c r="D300" s="2">
        <v>-31.140551534331902</v>
      </c>
      <c r="G300" s="2">
        <v>29399999999.999901</v>
      </c>
      <c r="H300" s="2">
        <v>-9.0058392535627991</v>
      </c>
      <c r="I300" s="2">
        <v>-8.8252701829773397</v>
      </c>
      <c r="L300" s="2">
        <v>29399999999.999901</v>
      </c>
      <c r="M300" s="2">
        <v>-8.8116103205738607</v>
      </c>
      <c r="N300" s="2">
        <v>-8.6138555785693303</v>
      </c>
      <c r="Q300" s="2">
        <v>29399999999.999901</v>
      </c>
      <c r="R300" s="2">
        <v>-19.104022875677799</v>
      </c>
      <c r="S300" s="2">
        <v>-26.739014090696902</v>
      </c>
      <c r="V300" s="2">
        <v>29399999999.999901</v>
      </c>
      <c r="W300" s="2">
        <v>-32.727330591767803</v>
      </c>
      <c r="X300" s="2">
        <v>-33.352228201154098</v>
      </c>
    </row>
    <row r="301" spans="1:24" x14ac:dyDescent="0.25">
      <c r="A301" s="3">
        <f t="shared" si="4"/>
        <v>29.5</v>
      </c>
      <c r="B301" s="2">
        <v>29500000000</v>
      </c>
      <c r="C301" s="2">
        <v>-20.0951498216976</v>
      </c>
      <c r="D301" s="2">
        <v>-33.094823119123902</v>
      </c>
      <c r="G301" s="2">
        <v>29500000000</v>
      </c>
      <c r="H301" s="2">
        <v>-8.9741853202106796</v>
      </c>
      <c r="I301" s="2">
        <v>-8.8417170149973305</v>
      </c>
      <c r="L301" s="2">
        <v>29500000000</v>
      </c>
      <c r="M301" s="2">
        <v>-8.7691259995991402</v>
      </c>
      <c r="N301" s="2">
        <v>-8.5246800125899007</v>
      </c>
      <c r="Q301" s="2">
        <v>29500000000</v>
      </c>
      <c r="R301" s="2">
        <v>-19.288403119568301</v>
      </c>
      <c r="S301" s="2">
        <v>-27.385197535842199</v>
      </c>
      <c r="V301" s="2">
        <v>29500000000</v>
      </c>
      <c r="W301" s="2">
        <v>-34.891705975413899</v>
      </c>
      <c r="X301" s="2">
        <v>-35.406642539165802</v>
      </c>
    </row>
    <row r="302" spans="1:24" x14ac:dyDescent="0.25">
      <c r="A302" s="3">
        <f t="shared" si="4"/>
        <v>29.599999999999902</v>
      </c>
      <c r="B302" s="2">
        <v>29599999999.999901</v>
      </c>
      <c r="C302" s="2">
        <v>-20.053289158808401</v>
      </c>
      <c r="D302" s="2">
        <v>-34.665521359842003</v>
      </c>
      <c r="G302" s="2">
        <v>29599999999.999901</v>
      </c>
      <c r="H302" s="2">
        <v>-8.9272656795332193</v>
      </c>
      <c r="I302" s="2">
        <v>-8.7571268744973398</v>
      </c>
      <c r="L302" s="2">
        <v>29599999999.999901</v>
      </c>
      <c r="M302" s="2">
        <v>-8.7294621825921492</v>
      </c>
      <c r="N302" s="2">
        <v>-8.4409249227703</v>
      </c>
      <c r="Q302" s="2">
        <v>29599999999.999901</v>
      </c>
      <c r="R302" s="2">
        <v>-19.425755179206401</v>
      </c>
      <c r="S302" s="2">
        <v>-27.390112411280601</v>
      </c>
      <c r="V302" s="2">
        <v>29599999999.999901</v>
      </c>
      <c r="W302" s="2">
        <v>-36.583355090102501</v>
      </c>
      <c r="X302" s="2">
        <v>-37.923608568826303</v>
      </c>
    </row>
    <row r="303" spans="1:24" x14ac:dyDescent="0.25">
      <c r="A303" s="3">
        <f t="shared" si="4"/>
        <v>29.6999999999999</v>
      </c>
      <c r="B303" s="2">
        <v>29699999999.999901</v>
      </c>
      <c r="C303" s="2">
        <v>-20.0931351796924</v>
      </c>
      <c r="D303" s="2">
        <v>-38.478414600652101</v>
      </c>
      <c r="G303" s="2">
        <v>29699999999.999901</v>
      </c>
      <c r="H303" s="2">
        <v>-8.9239797451626099</v>
      </c>
      <c r="I303" s="2">
        <v>-8.7276893232672403</v>
      </c>
      <c r="L303" s="2">
        <v>29699999999.999901</v>
      </c>
      <c r="M303" s="2">
        <v>-8.7008783139326908</v>
      </c>
      <c r="N303" s="2">
        <v>-8.3990094003287403</v>
      </c>
      <c r="Q303" s="2">
        <v>29699999999.999901</v>
      </c>
      <c r="R303" s="2">
        <v>-19.660966763687899</v>
      </c>
      <c r="S303" s="2">
        <v>-28.458711264364901</v>
      </c>
      <c r="V303" s="2">
        <v>29699999999.999901</v>
      </c>
      <c r="W303" s="2">
        <v>-38.410158221668702</v>
      </c>
      <c r="X303" s="2">
        <v>-39.086422301818999</v>
      </c>
    </row>
    <row r="304" spans="1:24" x14ac:dyDescent="0.25">
      <c r="A304" s="3">
        <f t="shared" si="4"/>
        <v>29.799999999999901</v>
      </c>
      <c r="B304" s="2">
        <v>29799999999.999901</v>
      </c>
      <c r="C304" s="2">
        <v>-20.125829656017402</v>
      </c>
      <c r="D304" s="2">
        <v>-41.346476595315899</v>
      </c>
      <c r="G304" s="2">
        <v>29799999999.999901</v>
      </c>
      <c r="H304" s="2">
        <v>-8.8536745746142795</v>
      </c>
      <c r="I304" s="2">
        <v>-8.6653418377520808</v>
      </c>
      <c r="L304" s="2">
        <v>29799999999.999901</v>
      </c>
      <c r="M304" s="2">
        <v>-8.6284635642038605</v>
      </c>
      <c r="N304" s="2">
        <v>-8.3197888507352395</v>
      </c>
      <c r="Q304" s="2">
        <v>29799999999.999901</v>
      </c>
      <c r="R304" s="2">
        <v>-19.968313558305699</v>
      </c>
      <c r="S304" s="2">
        <v>-29.9389845291666</v>
      </c>
      <c r="V304" s="2">
        <v>29799999999.999901</v>
      </c>
      <c r="W304" s="2">
        <v>-39.972157612426301</v>
      </c>
      <c r="X304" s="2">
        <v>-38.812199444449398</v>
      </c>
    </row>
    <row r="305" spans="1:24" x14ac:dyDescent="0.25">
      <c r="A305" s="3">
        <f t="shared" si="4"/>
        <v>29.899999999999899</v>
      </c>
      <c r="B305" s="2">
        <v>29899999999.999901</v>
      </c>
      <c r="C305" s="2">
        <v>-20.207296619375001</v>
      </c>
      <c r="D305" s="2">
        <v>-41.402627257551103</v>
      </c>
      <c r="G305" s="2">
        <v>29899999999.999901</v>
      </c>
      <c r="H305" s="2">
        <v>-8.7758001662731004</v>
      </c>
      <c r="I305" s="2">
        <v>-8.5353778268206995</v>
      </c>
      <c r="L305" s="2">
        <v>29899999999.999901</v>
      </c>
      <c r="M305" s="2">
        <v>-8.5713417144354906</v>
      </c>
      <c r="N305" s="2">
        <v>-8.3063663421527707</v>
      </c>
      <c r="Q305" s="2">
        <v>29899999999.999901</v>
      </c>
      <c r="R305" s="2">
        <v>-20.1810003673389</v>
      </c>
      <c r="S305" s="2">
        <v>-30.104676662465401</v>
      </c>
      <c r="V305" s="2">
        <v>29899999999.999901</v>
      </c>
      <c r="W305" s="2">
        <v>-39.896844343248702</v>
      </c>
      <c r="X305" s="2">
        <v>-37.917355418053802</v>
      </c>
    </row>
    <row r="306" spans="1:24" x14ac:dyDescent="0.25">
      <c r="A306" s="3">
        <f t="shared" si="4"/>
        <v>30</v>
      </c>
      <c r="B306" s="2">
        <v>30000000000</v>
      </c>
      <c r="C306" s="2">
        <v>-20.285212442568501</v>
      </c>
      <c r="D306" s="2">
        <v>-45.047043341082997</v>
      </c>
      <c r="G306" s="2">
        <v>30000000000</v>
      </c>
      <c r="H306" s="2">
        <v>-8.7223481855917093</v>
      </c>
      <c r="I306" s="2">
        <v>-8.4799677604226993</v>
      </c>
      <c r="L306" s="2">
        <v>30000000000</v>
      </c>
      <c r="M306" s="2">
        <v>-8.5121060936588293</v>
      </c>
      <c r="N306" s="2">
        <v>-8.2303455463317494</v>
      </c>
      <c r="Q306" s="2">
        <v>30000000000</v>
      </c>
      <c r="R306" s="2">
        <v>-20.410291375768999</v>
      </c>
      <c r="S306" s="2">
        <v>-30.521111927362298</v>
      </c>
      <c r="V306" s="2">
        <v>30000000000</v>
      </c>
      <c r="W306" s="2">
        <v>-38.638476446627003</v>
      </c>
      <c r="X306" s="2">
        <v>-37.297453813413803</v>
      </c>
    </row>
    <row r="307" spans="1:24" x14ac:dyDescent="0.25">
      <c r="A307" s="3">
        <f t="shared" si="4"/>
        <v>30.1</v>
      </c>
      <c r="B307" s="2">
        <v>30100000000</v>
      </c>
      <c r="C307" s="2">
        <v>-20.366616730335899</v>
      </c>
      <c r="D307" s="2">
        <v>-48.935582434346898</v>
      </c>
      <c r="G307" s="2">
        <v>30100000000</v>
      </c>
      <c r="H307" s="2">
        <v>-8.6696061115185508</v>
      </c>
      <c r="I307" s="2">
        <v>-8.4105342222332702</v>
      </c>
      <c r="L307" s="2">
        <v>30100000000</v>
      </c>
      <c r="M307" s="2">
        <v>-8.4663769171174508</v>
      </c>
      <c r="N307" s="2">
        <v>-8.1576774739566407</v>
      </c>
      <c r="Q307" s="2">
        <v>30100000000</v>
      </c>
      <c r="R307" s="2">
        <v>-20.7180825193381</v>
      </c>
      <c r="S307" s="2">
        <v>-31.763497703735499</v>
      </c>
      <c r="V307" s="2">
        <v>30100000000</v>
      </c>
      <c r="W307" s="2">
        <v>-36.411533253258703</v>
      </c>
      <c r="X307" s="2">
        <v>-35.523624015901397</v>
      </c>
    </row>
    <row r="308" spans="1:24" x14ac:dyDescent="0.25">
      <c r="A308" s="3">
        <f t="shared" si="4"/>
        <v>30.2</v>
      </c>
      <c r="B308" s="2">
        <v>30200000000</v>
      </c>
      <c r="C308" s="2">
        <v>-20.511250039149399</v>
      </c>
      <c r="D308" s="2">
        <v>-52.238572420568801</v>
      </c>
      <c r="G308" s="2">
        <v>30200000000</v>
      </c>
      <c r="H308" s="2">
        <v>-8.6521804666007505</v>
      </c>
      <c r="I308" s="2">
        <v>-8.4015806460937696</v>
      </c>
      <c r="L308" s="2">
        <v>30200000000</v>
      </c>
      <c r="M308" s="2">
        <v>-8.4393629619121597</v>
      </c>
      <c r="N308" s="2">
        <v>-8.1424267296756696</v>
      </c>
      <c r="Q308" s="2">
        <v>30200000000</v>
      </c>
      <c r="R308" s="2">
        <v>-21.118726416884599</v>
      </c>
      <c r="S308" s="2">
        <v>-32.687647767488897</v>
      </c>
      <c r="V308" s="2">
        <v>30200000000</v>
      </c>
      <c r="W308" s="2">
        <v>-34.442231333614302</v>
      </c>
      <c r="X308" s="2">
        <v>-35.111587858523599</v>
      </c>
    </row>
    <row r="309" spans="1:24" x14ac:dyDescent="0.25">
      <c r="A309" s="3">
        <f t="shared" si="4"/>
        <v>30.3</v>
      </c>
      <c r="B309" s="2">
        <v>30300000000</v>
      </c>
      <c r="C309" s="2">
        <v>-20.584784988567201</v>
      </c>
      <c r="D309" s="2">
        <v>-54.951573949000299</v>
      </c>
      <c r="G309" s="2">
        <v>30300000000</v>
      </c>
      <c r="H309" s="2">
        <v>-8.6365780273994304</v>
      </c>
      <c r="I309" s="2">
        <v>-8.3694630859077197</v>
      </c>
      <c r="L309" s="2">
        <v>30300000000</v>
      </c>
      <c r="M309" s="2">
        <v>-8.4216144513102709</v>
      </c>
      <c r="N309" s="2">
        <v>-8.1455045253793994</v>
      </c>
      <c r="Q309" s="2">
        <v>30300000000</v>
      </c>
      <c r="R309" s="2">
        <v>-21.353376440173101</v>
      </c>
      <c r="S309" s="2">
        <v>-33.264613975615703</v>
      </c>
      <c r="V309" s="2">
        <v>30300000000</v>
      </c>
      <c r="W309" s="2">
        <v>-33.237119196473401</v>
      </c>
      <c r="X309" s="2">
        <v>-34.700194616553702</v>
      </c>
    </row>
    <row r="310" spans="1:24" x14ac:dyDescent="0.25">
      <c r="A310" s="3">
        <f t="shared" si="4"/>
        <v>30.4</v>
      </c>
      <c r="B310" s="2">
        <v>30400000000</v>
      </c>
      <c r="C310" s="2">
        <v>-20.6404065130742</v>
      </c>
      <c r="D310" s="2">
        <v>-50.670918260485401</v>
      </c>
      <c r="G310" s="2">
        <v>30400000000</v>
      </c>
      <c r="H310" s="2">
        <v>-8.5941936555168503</v>
      </c>
      <c r="I310" s="2">
        <v>-8.3407955379516405</v>
      </c>
      <c r="L310" s="2">
        <v>30400000000</v>
      </c>
      <c r="M310" s="2">
        <v>-8.3654531114609405</v>
      </c>
      <c r="N310" s="2">
        <v>-8.10009796534397</v>
      </c>
      <c r="Q310" s="2">
        <v>30400000000</v>
      </c>
      <c r="R310" s="2">
        <v>-21.6492007945225</v>
      </c>
      <c r="S310" s="2">
        <v>-33.758074237460498</v>
      </c>
      <c r="V310" s="2">
        <v>30400000000</v>
      </c>
      <c r="W310" s="2">
        <v>-32.659929080453303</v>
      </c>
      <c r="X310" s="2">
        <v>-32.961525077052499</v>
      </c>
    </row>
    <row r="311" spans="1:24" x14ac:dyDescent="0.25">
      <c r="A311" s="3">
        <f t="shared" si="4"/>
        <v>30.499999999999901</v>
      </c>
      <c r="B311" s="2">
        <v>30499999999.999901</v>
      </c>
      <c r="C311" s="2">
        <v>-20.740900400944199</v>
      </c>
      <c r="D311" s="2">
        <v>-50.454286486913901</v>
      </c>
      <c r="G311" s="2">
        <v>30499999999.999901</v>
      </c>
      <c r="H311" s="2">
        <v>-8.5372893294425491</v>
      </c>
      <c r="I311" s="2">
        <v>-8.3215606307855996</v>
      </c>
      <c r="L311" s="2">
        <v>30499999999.999901</v>
      </c>
      <c r="M311" s="2">
        <v>-8.3070783865115203</v>
      </c>
      <c r="N311" s="2">
        <v>-8.0354463023789204</v>
      </c>
      <c r="Q311" s="2">
        <v>30499999999.999901</v>
      </c>
      <c r="R311" s="2">
        <v>-22.0812578210124</v>
      </c>
      <c r="S311" s="2">
        <v>-35.016713792497001</v>
      </c>
      <c r="V311" s="2">
        <v>30499999999.999901</v>
      </c>
      <c r="W311" s="2">
        <v>-32.436453123578701</v>
      </c>
      <c r="X311" s="2">
        <v>-32.5871605573629</v>
      </c>
    </row>
    <row r="312" spans="1:24" x14ac:dyDescent="0.25">
      <c r="A312" s="3">
        <f t="shared" si="4"/>
        <v>30.6</v>
      </c>
      <c r="B312" s="2">
        <v>30600000000</v>
      </c>
      <c r="C312" s="2">
        <v>-20.768802293065601</v>
      </c>
      <c r="D312" s="2">
        <v>-50.046452516331101</v>
      </c>
      <c r="G312" s="2">
        <v>30600000000</v>
      </c>
      <c r="H312" s="2">
        <v>-8.5114394296102898</v>
      </c>
      <c r="I312" s="2">
        <v>-8.2573583434946602</v>
      </c>
      <c r="L312" s="2">
        <v>30600000000</v>
      </c>
      <c r="M312" s="2">
        <v>-8.2721318785252098</v>
      </c>
      <c r="N312" s="2">
        <v>-7.9763488321354901</v>
      </c>
      <c r="Q312" s="2">
        <v>30600000000</v>
      </c>
      <c r="R312" s="2">
        <v>-22.422389746315599</v>
      </c>
      <c r="S312" s="2">
        <v>-35.881310187620798</v>
      </c>
      <c r="V312" s="2">
        <v>30600000000</v>
      </c>
      <c r="W312" s="2">
        <v>-32.5603541424301</v>
      </c>
      <c r="X312" s="2">
        <v>-34.5823696696214</v>
      </c>
    </row>
    <row r="313" spans="1:24" x14ac:dyDescent="0.25">
      <c r="A313" s="3">
        <f t="shared" si="4"/>
        <v>30.6999999999999</v>
      </c>
      <c r="B313" s="2">
        <v>30699999999.999901</v>
      </c>
      <c r="C313" s="2">
        <v>-20.742348618336301</v>
      </c>
      <c r="D313" s="2">
        <v>-50.026365853550303</v>
      </c>
      <c r="G313" s="2">
        <v>30699999999.999901</v>
      </c>
      <c r="H313" s="2">
        <v>-8.5225155665060299</v>
      </c>
      <c r="I313" s="2">
        <v>-8.3093236447802905</v>
      </c>
      <c r="L313" s="2">
        <v>30699999999.999901</v>
      </c>
      <c r="M313" s="2">
        <v>-8.3370707981657404</v>
      </c>
      <c r="N313" s="2">
        <v>-8.04351182067305</v>
      </c>
      <c r="Q313" s="2">
        <v>30699999999.999901</v>
      </c>
      <c r="R313" s="2">
        <v>-22.6909215001651</v>
      </c>
      <c r="S313" s="2">
        <v>-36.795456164974901</v>
      </c>
      <c r="V313" s="2">
        <v>30699999999.999901</v>
      </c>
      <c r="W313" s="2">
        <v>-33.0844068278534</v>
      </c>
      <c r="X313" s="2">
        <v>-37.305284696003902</v>
      </c>
    </row>
    <row r="314" spans="1:24" x14ac:dyDescent="0.25">
      <c r="A314" s="3">
        <f t="shared" si="4"/>
        <v>30.8</v>
      </c>
      <c r="B314" s="2">
        <v>30800000000</v>
      </c>
      <c r="C314" s="2">
        <v>-20.799565471830501</v>
      </c>
      <c r="D314" s="2">
        <v>-51.492208540688097</v>
      </c>
      <c r="G314" s="2">
        <v>30800000000</v>
      </c>
      <c r="H314" s="2">
        <v>-8.5561776759435393</v>
      </c>
      <c r="I314" s="2">
        <v>-8.3495729178515603</v>
      </c>
      <c r="L314" s="2">
        <v>30800000000</v>
      </c>
      <c r="M314" s="2">
        <v>-8.3549442035744192</v>
      </c>
      <c r="N314" s="2">
        <v>-8.1791829886790595</v>
      </c>
      <c r="Q314" s="2">
        <v>30800000000</v>
      </c>
      <c r="R314" s="2">
        <v>-23.053921829528399</v>
      </c>
      <c r="S314" s="2">
        <v>-37.183030627924303</v>
      </c>
      <c r="V314" s="2">
        <v>30800000000</v>
      </c>
      <c r="W314" s="2">
        <v>-33.879179129451202</v>
      </c>
      <c r="X314" s="2">
        <v>-39.824322715736002</v>
      </c>
    </row>
    <row r="315" spans="1:24" x14ac:dyDescent="0.25">
      <c r="A315" s="3">
        <f t="shared" si="4"/>
        <v>30.899999999999899</v>
      </c>
      <c r="B315" s="2">
        <v>30899999999.999901</v>
      </c>
      <c r="C315" s="2">
        <v>-20.768940168079599</v>
      </c>
      <c r="D315" s="2">
        <v>-55.950009662948901</v>
      </c>
      <c r="G315" s="2">
        <v>30899999999.999901</v>
      </c>
      <c r="H315" s="2">
        <v>-8.5289339768841401</v>
      </c>
      <c r="I315" s="2">
        <v>-8.3565281437039101</v>
      </c>
      <c r="L315" s="2">
        <v>30899999999.999901</v>
      </c>
      <c r="M315" s="2">
        <v>-8.2937817764966404</v>
      </c>
      <c r="N315" s="2">
        <v>-8.1341890785685607</v>
      </c>
      <c r="Q315" s="2">
        <v>30899999999.999901</v>
      </c>
      <c r="R315" s="2">
        <v>-23.4472135455235</v>
      </c>
      <c r="S315" s="2">
        <v>-39.066885740583601</v>
      </c>
      <c r="V315" s="2">
        <v>30899999999.999901</v>
      </c>
      <c r="W315" s="2">
        <v>-34.556946158484799</v>
      </c>
      <c r="X315" s="2">
        <v>-43.712807817475799</v>
      </c>
    </row>
    <row r="316" spans="1:24" x14ac:dyDescent="0.25">
      <c r="A316" s="3">
        <f t="shared" si="4"/>
        <v>31</v>
      </c>
      <c r="B316" s="2">
        <v>31000000000</v>
      </c>
      <c r="C316" s="2">
        <v>-20.798436631756001</v>
      </c>
      <c r="D316" s="2">
        <v>-62.424273225083198</v>
      </c>
      <c r="G316" s="2">
        <v>31000000000</v>
      </c>
      <c r="H316" s="2">
        <v>-8.5239275209515899</v>
      </c>
      <c r="I316" s="2">
        <v>-8.42192231199855</v>
      </c>
      <c r="L316" s="2">
        <v>31000000000</v>
      </c>
      <c r="M316" s="2">
        <v>-8.2962058012945992</v>
      </c>
      <c r="N316" s="2">
        <v>-8.0491394514375596</v>
      </c>
      <c r="Q316" s="2">
        <v>31000000000</v>
      </c>
      <c r="R316" s="2">
        <v>-23.7985119047501</v>
      </c>
      <c r="S316" s="2">
        <v>-40.212725652597598</v>
      </c>
      <c r="V316" s="2">
        <v>31000000000</v>
      </c>
      <c r="W316" s="2">
        <v>-35.426031294700699</v>
      </c>
      <c r="X316" s="2">
        <v>-42.267623923966198</v>
      </c>
    </row>
    <row r="317" spans="1:24" x14ac:dyDescent="0.25">
      <c r="A317" s="3">
        <f t="shared" si="4"/>
        <v>31.1</v>
      </c>
      <c r="B317" s="2">
        <v>31100000000</v>
      </c>
      <c r="C317" s="2">
        <v>-20.9156206598228</v>
      </c>
      <c r="D317" s="2">
        <v>-64.391989263781497</v>
      </c>
      <c r="G317" s="2">
        <v>31100000000</v>
      </c>
      <c r="H317" s="2">
        <v>-8.5410986732338898</v>
      </c>
      <c r="I317" s="2">
        <v>-8.4265502685436999</v>
      </c>
      <c r="L317" s="2">
        <v>31100000000</v>
      </c>
      <c r="M317" s="2">
        <v>-8.3249355344726492</v>
      </c>
      <c r="N317" s="2">
        <v>-8.1435791073958494</v>
      </c>
      <c r="Q317" s="2">
        <v>31100000000</v>
      </c>
      <c r="R317" s="2">
        <v>-23.931909473718999</v>
      </c>
      <c r="S317" s="2">
        <v>-40.897035147824397</v>
      </c>
      <c r="V317" s="2">
        <v>31100000000</v>
      </c>
      <c r="W317" s="2">
        <v>-36.567432604630902</v>
      </c>
      <c r="X317" s="2">
        <v>-44.322629141232298</v>
      </c>
    </row>
    <row r="318" spans="1:24" x14ac:dyDescent="0.25">
      <c r="A318" s="3">
        <f t="shared" si="4"/>
        <v>31.2</v>
      </c>
      <c r="B318" s="2">
        <v>31200000000</v>
      </c>
      <c r="C318" s="2">
        <v>-20.961714588161101</v>
      </c>
      <c r="D318" s="2">
        <v>-57.859489219168999</v>
      </c>
      <c r="G318" s="2">
        <v>31200000000</v>
      </c>
      <c r="H318" s="2">
        <v>-8.4755119335540794</v>
      </c>
      <c r="I318" s="2">
        <v>-8.4236404935591693</v>
      </c>
      <c r="L318" s="2">
        <v>31200000000</v>
      </c>
      <c r="M318" s="2">
        <v>-8.2539048705133702</v>
      </c>
      <c r="N318" s="2">
        <v>-8.0635799018864809</v>
      </c>
      <c r="Q318" s="2">
        <v>31200000000</v>
      </c>
      <c r="R318" s="2">
        <v>-24.155272819053099</v>
      </c>
      <c r="S318" s="2">
        <v>-44.242960882776998</v>
      </c>
      <c r="V318" s="2">
        <v>31200000000</v>
      </c>
      <c r="W318" s="2">
        <v>-37.596442476796497</v>
      </c>
      <c r="X318" s="2">
        <v>-49.037409367195004</v>
      </c>
    </row>
    <row r="319" spans="1:24" x14ac:dyDescent="0.25">
      <c r="A319" s="3">
        <f t="shared" si="4"/>
        <v>31.299999999999901</v>
      </c>
      <c r="B319" s="2">
        <v>31299999999.999901</v>
      </c>
      <c r="C319" s="2">
        <v>-21.0600688376718</v>
      </c>
      <c r="D319" s="2">
        <v>-53.506906046272</v>
      </c>
      <c r="G319" s="2">
        <v>31299999999.999901</v>
      </c>
      <c r="H319" s="2">
        <v>-8.4581996658699303</v>
      </c>
      <c r="I319" s="2">
        <v>-8.3966842110688606</v>
      </c>
      <c r="L319" s="2">
        <v>31299999999.999901</v>
      </c>
      <c r="M319" s="2">
        <v>-8.2447469892736702</v>
      </c>
      <c r="N319" s="2">
        <v>-8.0521493409878602</v>
      </c>
      <c r="Q319" s="2">
        <v>31299999999.999901</v>
      </c>
      <c r="R319" s="2">
        <v>-24.217859755818999</v>
      </c>
      <c r="S319" s="2">
        <v>-42.196713105736102</v>
      </c>
      <c r="V319" s="2">
        <v>31299999999.999901</v>
      </c>
      <c r="W319" s="2">
        <v>-38.553017011321899</v>
      </c>
      <c r="X319" s="2">
        <v>-49.823323503779598</v>
      </c>
    </row>
    <row r="320" spans="1:24" x14ac:dyDescent="0.25">
      <c r="A320" s="3">
        <f t="shared" si="4"/>
        <v>31.399999999999899</v>
      </c>
      <c r="B320" s="2">
        <v>31399999999.999901</v>
      </c>
      <c r="C320" s="2">
        <v>-21.291442768741</v>
      </c>
      <c r="D320" s="2">
        <v>-55.082931345272399</v>
      </c>
      <c r="G320" s="2">
        <v>31399999999.999901</v>
      </c>
      <c r="H320" s="2">
        <v>-8.5577848587329992</v>
      </c>
      <c r="I320" s="2">
        <v>-8.4188237965335997</v>
      </c>
      <c r="L320" s="2">
        <v>31399999999.999901</v>
      </c>
      <c r="M320" s="2">
        <v>-8.3149787485922602</v>
      </c>
      <c r="N320" s="2">
        <v>-8.1131461380805696</v>
      </c>
      <c r="Q320" s="2">
        <v>31399999999.999901</v>
      </c>
      <c r="R320" s="2">
        <v>-24.381793052158599</v>
      </c>
      <c r="S320" s="2">
        <v>-44.633635344577499</v>
      </c>
      <c r="V320" s="2">
        <v>31399999999.999901</v>
      </c>
      <c r="W320" s="2">
        <v>-39.466674467061203</v>
      </c>
      <c r="X320" s="2">
        <v>-51.619740749132497</v>
      </c>
    </row>
    <row r="321" spans="1:24" x14ac:dyDescent="0.25">
      <c r="A321" s="3">
        <f t="shared" si="4"/>
        <v>31.499999999999901</v>
      </c>
      <c r="B321" s="2">
        <v>31499999999.999901</v>
      </c>
      <c r="C321" s="2">
        <v>-21.5174647132419</v>
      </c>
      <c r="D321" s="2">
        <v>-54.451449165562799</v>
      </c>
      <c r="G321" s="2">
        <v>31499999999.999901</v>
      </c>
      <c r="H321" s="2">
        <v>-8.5096621929513994</v>
      </c>
      <c r="I321" s="2">
        <v>-8.4383171054965</v>
      </c>
      <c r="L321" s="2">
        <v>31499999999.999901</v>
      </c>
      <c r="M321" s="2">
        <v>-8.2763897570659495</v>
      </c>
      <c r="N321" s="2">
        <v>-8.1549113164097502</v>
      </c>
      <c r="Q321" s="2">
        <v>31499999999.999901</v>
      </c>
      <c r="R321" s="2">
        <v>-24.430361017358699</v>
      </c>
      <c r="S321" s="2">
        <v>-42.544819745305901</v>
      </c>
      <c r="V321" s="2">
        <v>31499999999.999901</v>
      </c>
      <c r="W321" s="2">
        <v>-40.919863203811701</v>
      </c>
      <c r="X321" s="2">
        <v>-47.454234155806297</v>
      </c>
    </row>
    <row r="322" spans="1:24" x14ac:dyDescent="0.25">
      <c r="A322" s="3">
        <f t="shared" si="4"/>
        <v>31.6</v>
      </c>
      <c r="B322" s="2">
        <v>31600000000</v>
      </c>
      <c r="C322" s="2">
        <v>-21.8150627988616</v>
      </c>
      <c r="D322" s="2">
        <v>-57.863686799899703</v>
      </c>
      <c r="G322" s="2">
        <v>31600000000</v>
      </c>
      <c r="H322" s="2">
        <v>-8.5334232039224407</v>
      </c>
      <c r="I322" s="2">
        <v>-8.4300042551077503</v>
      </c>
      <c r="L322" s="2">
        <v>31600000000</v>
      </c>
      <c r="M322" s="2">
        <v>-8.2999152124207303</v>
      </c>
      <c r="N322" s="2">
        <v>-8.1284493376998199</v>
      </c>
      <c r="Q322" s="2">
        <v>31600000000</v>
      </c>
      <c r="R322" s="2">
        <v>-24.4555231905921</v>
      </c>
      <c r="S322" s="2">
        <v>-45.061802775594401</v>
      </c>
      <c r="V322" s="2">
        <v>31600000000</v>
      </c>
      <c r="W322" s="2">
        <v>-42.208871541737103</v>
      </c>
      <c r="X322" s="2">
        <v>-47.997988186486403</v>
      </c>
    </row>
    <row r="323" spans="1:24" x14ac:dyDescent="0.25">
      <c r="A323" s="3">
        <f t="shared" si="4"/>
        <v>31.6999999999999</v>
      </c>
      <c r="B323" s="2">
        <v>31699999999.999901</v>
      </c>
      <c r="C323" s="2">
        <v>-22.0341840725922</v>
      </c>
      <c r="D323" s="2">
        <v>-53.954006902175898</v>
      </c>
      <c r="G323" s="2">
        <v>31699999999.999901</v>
      </c>
      <c r="H323" s="2">
        <v>-8.3994606201743505</v>
      </c>
      <c r="I323" s="2">
        <v>-8.3204242548452303</v>
      </c>
      <c r="L323" s="2">
        <v>31699999999.999901</v>
      </c>
      <c r="M323" s="2">
        <v>-8.1590102385816898</v>
      </c>
      <c r="N323" s="2">
        <v>-8.1006852657900801</v>
      </c>
      <c r="Q323" s="2">
        <v>31699999999.999901</v>
      </c>
      <c r="R323" s="2">
        <v>-24.171506358891499</v>
      </c>
      <c r="S323" s="2">
        <v>-42.089953432673802</v>
      </c>
      <c r="V323" s="2">
        <v>31699999999.999901</v>
      </c>
      <c r="W323" s="2">
        <v>-42.5085944622247</v>
      </c>
      <c r="X323" s="2">
        <v>-48.928881350141197</v>
      </c>
    </row>
    <row r="324" spans="1:24" x14ac:dyDescent="0.25">
      <c r="A324" s="3">
        <f t="shared" si="4"/>
        <v>31.8</v>
      </c>
      <c r="B324" s="2">
        <v>31800000000</v>
      </c>
      <c r="C324" s="2">
        <v>-22.2532556662586</v>
      </c>
      <c r="D324" s="2">
        <v>-55.247943578150398</v>
      </c>
      <c r="G324" s="2">
        <v>31800000000</v>
      </c>
      <c r="H324" s="2">
        <v>-8.3610745917510894</v>
      </c>
      <c r="I324" s="2">
        <v>-8.3831831432839099</v>
      </c>
      <c r="L324" s="2">
        <v>31800000000</v>
      </c>
      <c r="M324" s="2">
        <v>-8.11551822121071</v>
      </c>
      <c r="N324" s="2">
        <v>-8.1189088320544993</v>
      </c>
      <c r="Q324" s="2">
        <v>31800000000</v>
      </c>
      <c r="R324" s="2">
        <v>-23.8558696666577</v>
      </c>
      <c r="S324" s="2">
        <v>-44.696827214181603</v>
      </c>
      <c r="V324" s="2">
        <v>31800000000</v>
      </c>
      <c r="W324" s="2">
        <v>-40.533517193112097</v>
      </c>
      <c r="X324" s="2">
        <v>-43.016781801197901</v>
      </c>
    </row>
    <row r="325" spans="1:24" x14ac:dyDescent="0.25">
      <c r="A325" s="3">
        <f t="shared" si="4"/>
        <v>31.899999999999899</v>
      </c>
      <c r="B325" s="2">
        <v>31899999999.999901</v>
      </c>
      <c r="C325" s="2">
        <v>-22.575969143253101</v>
      </c>
      <c r="D325" s="2">
        <v>-48.537840339914702</v>
      </c>
      <c r="G325" s="2">
        <v>31899999999.999901</v>
      </c>
      <c r="H325" s="2">
        <v>-8.3460652944457596</v>
      </c>
      <c r="I325" s="2">
        <v>-8.3787343060923707</v>
      </c>
      <c r="L325" s="2">
        <v>31899999999.999901</v>
      </c>
      <c r="M325" s="2">
        <v>-8.1247767495022494</v>
      </c>
      <c r="N325" s="2">
        <v>-8.0358265914883606</v>
      </c>
      <c r="Q325" s="2">
        <v>31899999999.999901</v>
      </c>
      <c r="R325" s="2">
        <v>-23.631412753781301</v>
      </c>
      <c r="S325" s="2">
        <v>-43.6203221899422</v>
      </c>
      <c r="V325" s="2">
        <v>31899999999.999901</v>
      </c>
      <c r="W325" s="2">
        <v>-39.9383614960581</v>
      </c>
      <c r="X325" s="2">
        <v>-52.111129178945603</v>
      </c>
    </row>
    <row r="326" spans="1:24" x14ac:dyDescent="0.25">
      <c r="A326" s="3">
        <f t="shared" si="4"/>
        <v>32</v>
      </c>
      <c r="B326" s="2">
        <v>32000000000</v>
      </c>
      <c r="C326" s="2">
        <v>-22.749197944110001</v>
      </c>
      <c r="D326" s="2">
        <v>-56.664574143324103</v>
      </c>
      <c r="G326" s="2">
        <v>32000000000</v>
      </c>
      <c r="H326" s="2">
        <v>-8.3067644481395408</v>
      </c>
      <c r="I326" s="2">
        <v>-8.3785213170271504</v>
      </c>
      <c r="L326" s="2">
        <v>32000000000</v>
      </c>
      <c r="M326" s="2">
        <v>-8.0675278812726408</v>
      </c>
      <c r="N326" s="2">
        <v>-8.0722032170761704</v>
      </c>
      <c r="Q326" s="2">
        <v>32000000000</v>
      </c>
      <c r="R326" s="2">
        <v>-23.529798302583501</v>
      </c>
      <c r="S326" s="2">
        <v>-44.267961015709098</v>
      </c>
      <c r="V326" s="2">
        <v>32000000000</v>
      </c>
      <c r="W326" s="2">
        <v>-39.410020671849097</v>
      </c>
      <c r="X326" s="2">
        <v>-39.683733760490703</v>
      </c>
    </row>
    <row r="327" spans="1:24" x14ac:dyDescent="0.25">
      <c r="A327" s="3">
        <f t="shared" ref="A327:A390" si="5">B327/10^9</f>
        <v>32.099999999999902</v>
      </c>
      <c r="B327" s="2">
        <v>32099999999.999901</v>
      </c>
      <c r="C327" s="2">
        <v>-23.0805679999999</v>
      </c>
      <c r="D327" s="2">
        <v>-53.645914580000003</v>
      </c>
      <c r="G327" s="2">
        <v>32099999999.999901</v>
      </c>
      <c r="H327" s="2">
        <v>-8.3120643849999993</v>
      </c>
      <c r="I327" s="2">
        <v>-8.3746876019999892</v>
      </c>
      <c r="L327" s="2">
        <v>32099999999.999901</v>
      </c>
      <c r="M327" s="2">
        <v>-8.0378781539999995</v>
      </c>
      <c r="N327" s="2">
        <v>-7.9870389529999999</v>
      </c>
      <c r="Q327" s="2">
        <v>32099999999.999901</v>
      </c>
      <c r="R327" s="2">
        <v>-23.426723209999899</v>
      </c>
      <c r="S327" s="2">
        <v>-44.098175159999897</v>
      </c>
      <c r="V327" s="2">
        <v>32099999999.999901</v>
      </c>
      <c r="W327" s="2">
        <v>-37.509684789999902</v>
      </c>
      <c r="X327" s="2">
        <v>-35.393032249999997</v>
      </c>
    </row>
    <row r="328" spans="1:24" x14ac:dyDescent="0.25">
      <c r="A328" s="3">
        <f t="shared" si="5"/>
        <v>32.200000000000003</v>
      </c>
      <c r="B328" s="2">
        <v>32200000000</v>
      </c>
      <c r="C328" s="2">
        <v>-23.308583791170602</v>
      </c>
      <c r="D328" s="2">
        <v>-52.553324332704101</v>
      </c>
      <c r="G328" s="2">
        <v>32200000000</v>
      </c>
      <c r="H328" s="2">
        <v>-8.3386260845008806</v>
      </c>
      <c r="I328" s="2">
        <v>-8.3142724346027705</v>
      </c>
      <c r="L328" s="2">
        <v>32200000000</v>
      </c>
      <c r="M328" s="2">
        <v>-8.0121228915832106</v>
      </c>
      <c r="N328" s="2">
        <v>-7.9396115767381801</v>
      </c>
      <c r="Q328" s="2">
        <v>32200000000</v>
      </c>
      <c r="R328" s="2">
        <v>-22.787538768483099</v>
      </c>
      <c r="S328" s="2">
        <v>-43.951623571310201</v>
      </c>
      <c r="V328" s="2">
        <v>32200000000</v>
      </c>
      <c r="W328" s="2">
        <v>-36.119220462002303</v>
      </c>
      <c r="X328" s="2">
        <v>-31.9409727822554</v>
      </c>
    </row>
    <row r="329" spans="1:24" x14ac:dyDescent="0.25">
      <c r="A329" s="3">
        <f t="shared" si="5"/>
        <v>32.299999999999898</v>
      </c>
      <c r="B329" s="2">
        <v>32299999999.999901</v>
      </c>
      <c r="C329" s="2">
        <v>-23.3645389843781</v>
      </c>
      <c r="D329" s="2">
        <v>-52.589184842309599</v>
      </c>
      <c r="G329" s="2">
        <v>32299999999.999901</v>
      </c>
      <c r="H329" s="2">
        <v>-8.33565359107393</v>
      </c>
      <c r="I329" s="2">
        <v>-8.3915555626856406</v>
      </c>
      <c r="L329" s="2">
        <v>32299999999.999901</v>
      </c>
      <c r="M329" s="2">
        <v>-8.0146866016387293</v>
      </c>
      <c r="N329" s="2">
        <v>-7.9366297510480699</v>
      </c>
      <c r="Q329" s="2">
        <v>32299999999.999901</v>
      </c>
      <c r="R329" s="2">
        <v>-22.5636611502897</v>
      </c>
      <c r="S329" s="2">
        <v>-41.974940802446298</v>
      </c>
      <c r="V329" s="2">
        <v>32299999999.999901</v>
      </c>
      <c r="W329" s="2">
        <v>-34.988679027092303</v>
      </c>
      <c r="X329" s="2">
        <v>-31.4839106059854</v>
      </c>
    </row>
    <row r="330" spans="1:24" x14ac:dyDescent="0.25">
      <c r="A330" s="3">
        <f t="shared" si="5"/>
        <v>32.399999999999899</v>
      </c>
      <c r="B330" s="2">
        <v>32399999999.999901</v>
      </c>
      <c r="C330" s="2">
        <v>-23.423888637872899</v>
      </c>
      <c r="D330" s="2">
        <v>-70.686784962784898</v>
      </c>
      <c r="G330" s="2">
        <v>32399999999.999901</v>
      </c>
      <c r="H330" s="2">
        <v>-8.3174185194964991</v>
      </c>
      <c r="I330" s="2">
        <v>-8.3448018966457091</v>
      </c>
      <c r="L330" s="2">
        <v>32399999999.999901</v>
      </c>
      <c r="M330" s="2">
        <v>-7.9468589445387696</v>
      </c>
      <c r="N330" s="2">
        <v>-7.8687908941123501</v>
      </c>
      <c r="Q330" s="2">
        <v>32399999999.999901</v>
      </c>
      <c r="R330" s="2">
        <v>-22.162253514683801</v>
      </c>
      <c r="S330" s="2">
        <v>-41.344264038748399</v>
      </c>
      <c r="V330" s="2">
        <v>32399999999.999901</v>
      </c>
      <c r="W330" s="2">
        <v>-35.022884959001097</v>
      </c>
      <c r="X330" s="2">
        <v>-31.9207760436489</v>
      </c>
    </row>
    <row r="331" spans="1:24" x14ac:dyDescent="0.25">
      <c r="A331" s="3">
        <f t="shared" si="5"/>
        <v>32.5</v>
      </c>
      <c r="B331" s="2">
        <v>32500000000</v>
      </c>
      <c r="C331" s="2">
        <v>-23.711677515165299</v>
      </c>
      <c r="D331" s="2">
        <v>-61.791984872919897</v>
      </c>
      <c r="G331" s="2">
        <v>32500000000</v>
      </c>
      <c r="H331" s="2">
        <v>-8.4394862691013195</v>
      </c>
      <c r="I331" s="2">
        <v>-8.4437186006775207</v>
      </c>
      <c r="L331" s="2">
        <v>32500000000</v>
      </c>
      <c r="M331" s="2">
        <v>-8.0413727203288907</v>
      </c>
      <c r="N331" s="2">
        <v>-7.9999424195466498</v>
      </c>
      <c r="Q331" s="2">
        <v>32500000000</v>
      </c>
      <c r="R331" s="2">
        <v>-21.7795769396959</v>
      </c>
      <c r="S331" s="2">
        <v>-38.533464856531303</v>
      </c>
      <c r="V331" s="2">
        <v>32500000000</v>
      </c>
      <c r="W331" s="2">
        <v>-34.018715472584802</v>
      </c>
      <c r="X331" s="2">
        <v>-30.875226449913701</v>
      </c>
    </row>
    <row r="332" spans="1:24" x14ac:dyDescent="0.25">
      <c r="A332" s="3">
        <f t="shared" si="5"/>
        <v>32.6</v>
      </c>
      <c r="B332" s="2">
        <v>32600000000</v>
      </c>
      <c r="C332" s="2">
        <v>-24.038132684180901</v>
      </c>
      <c r="D332" s="2">
        <v>-49.983089021277202</v>
      </c>
      <c r="G332" s="2">
        <v>32600000000</v>
      </c>
      <c r="H332" s="2">
        <v>-8.5378803423544092</v>
      </c>
      <c r="I332" s="2">
        <v>-8.5407121259967393</v>
      </c>
      <c r="L332" s="2">
        <v>32600000000</v>
      </c>
      <c r="M332" s="2">
        <v>-8.1598081205522401</v>
      </c>
      <c r="N332" s="2">
        <v>-8.0561067096245598</v>
      </c>
      <c r="Q332" s="2">
        <v>32600000000</v>
      </c>
      <c r="R332" s="2">
        <v>-21.590153185178</v>
      </c>
      <c r="S332" s="2">
        <v>-38.810909875394699</v>
      </c>
      <c r="V332" s="2">
        <v>32600000000</v>
      </c>
      <c r="W332" s="2">
        <v>-35.332745834602697</v>
      </c>
      <c r="X332" s="2">
        <v>-31.208762849645598</v>
      </c>
    </row>
    <row r="333" spans="1:24" x14ac:dyDescent="0.25">
      <c r="A333" s="3">
        <f t="shared" si="5"/>
        <v>32.700000000000003</v>
      </c>
      <c r="B333" s="2">
        <v>32700000000</v>
      </c>
      <c r="C333" s="2">
        <v>-24.141798161201798</v>
      </c>
      <c r="D333" s="2">
        <v>-49.8363571501895</v>
      </c>
      <c r="G333" s="2">
        <v>32700000000</v>
      </c>
      <c r="H333" s="2">
        <v>-8.5698643491626694</v>
      </c>
      <c r="I333" s="2">
        <v>-8.5163539731286395</v>
      </c>
      <c r="L333" s="2">
        <v>32700000000</v>
      </c>
      <c r="M333" s="2">
        <v>-8.1608377359223692</v>
      </c>
      <c r="N333" s="2">
        <v>-8.0674913533875596</v>
      </c>
      <c r="Q333" s="2">
        <v>32700000000</v>
      </c>
      <c r="R333" s="2">
        <v>-21.3682062161826</v>
      </c>
      <c r="S333" s="2">
        <v>-38.385517927973602</v>
      </c>
      <c r="V333" s="2">
        <v>32700000000</v>
      </c>
      <c r="W333" s="2">
        <v>-34.826582203065499</v>
      </c>
      <c r="X333" s="2">
        <v>-30.5017017283384</v>
      </c>
    </row>
    <row r="334" spans="1:24" x14ac:dyDescent="0.25">
      <c r="A334" s="3">
        <f t="shared" si="5"/>
        <v>32.799999999999898</v>
      </c>
      <c r="B334" s="2">
        <v>32799999999.999901</v>
      </c>
      <c r="C334" s="2">
        <v>-24.074140157051801</v>
      </c>
      <c r="D334" s="2">
        <v>-58.078307250894298</v>
      </c>
      <c r="G334" s="2">
        <v>32799999999.999901</v>
      </c>
      <c r="H334" s="2">
        <v>-8.5756411871920495</v>
      </c>
      <c r="I334" s="2">
        <v>-8.4955685253561306</v>
      </c>
      <c r="L334" s="2">
        <v>32799999999.999901</v>
      </c>
      <c r="M334" s="2">
        <v>-8.1468158215930799</v>
      </c>
      <c r="N334" s="2">
        <v>-8.1267325998632494</v>
      </c>
      <c r="Q334" s="2">
        <v>32799999999.999901</v>
      </c>
      <c r="R334" s="2">
        <v>-21.162270375591699</v>
      </c>
      <c r="S334" s="2">
        <v>-40.332378238185001</v>
      </c>
      <c r="V334" s="2">
        <v>32799999999.999901</v>
      </c>
      <c r="W334" s="2">
        <v>-34.747010590886099</v>
      </c>
      <c r="X334" s="2">
        <v>-30.567958269211001</v>
      </c>
    </row>
    <row r="335" spans="1:24" x14ac:dyDescent="0.25">
      <c r="A335" s="3">
        <f t="shared" si="5"/>
        <v>32.9</v>
      </c>
      <c r="B335" s="2">
        <v>32900000000</v>
      </c>
      <c r="C335" s="2">
        <v>-24.2404673451266</v>
      </c>
      <c r="D335" s="2">
        <v>-53.446418031049497</v>
      </c>
      <c r="G335" s="2">
        <v>32900000000</v>
      </c>
      <c r="H335" s="2">
        <v>-8.5856165236275999</v>
      </c>
      <c r="I335" s="2">
        <v>-8.5730030854708605</v>
      </c>
      <c r="L335" s="2">
        <v>32900000000</v>
      </c>
      <c r="M335" s="2">
        <v>-8.1856245099029703</v>
      </c>
      <c r="N335" s="2">
        <v>-8.1148288031351701</v>
      </c>
      <c r="Q335" s="2">
        <v>32900000000</v>
      </c>
      <c r="R335" s="2">
        <v>-21.021161362085198</v>
      </c>
      <c r="S335" s="2">
        <v>-38.3274867802063</v>
      </c>
      <c r="V335" s="2">
        <v>32900000000</v>
      </c>
      <c r="W335" s="2">
        <v>-35.069535988863997</v>
      </c>
      <c r="X335" s="2">
        <v>-30.599432758784701</v>
      </c>
    </row>
    <row r="336" spans="1:24" x14ac:dyDescent="0.25">
      <c r="A336" s="3">
        <f t="shared" si="5"/>
        <v>32.999999999999901</v>
      </c>
      <c r="B336" s="2">
        <v>32999999999.999901</v>
      </c>
      <c r="C336" s="2">
        <v>-24.444154537571801</v>
      </c>
      <c r="D336" s="2">
        <v>-57.749789697249</v>
      </c>
      <c r="G336" s="2">
        <v>32999999999.999901</v>
      </c>
      <c r="H336" s="2">
        <v>-8.6300255587301908</v>
      </c>
      <c r="I336" s="2">
        <v>-8.5939567676321005</v>
      </c>
      <c r="L336" s="2">
        <v>32999999999.999901</v>
      </c>
      <c r="M336" s="2">
        <v>-8.2107015826633596</v>
      </c>
      <c r="N336" s="2">
        <v>-8.1544679383389305</v>
      </c>
      <c r="Q336" s="2">
        <v>32999999999.999901</v>
      </c>
      <c r="R336" s="2">
        <v>-21.0050058054664</v>
      </c>
      <c r="S336" s="2">
        <v>-38.497149464363197</v>
      </c>
      <c r="V336" s="2">
        <v>32999999999.999901</v>
      </c>
      <c r="W336" s="2">
        <v>-35.064661088499399</v>
      </c>
      <c r="X336" s="2">
        <v>-30.278187455292699</v>
      </c>
    </row>
    <row r="337" spans="1:24" x14ac:dyDescent="0.25">
      <c r="A337" s="3">
        <f t="shared" si="5"/>
        <v>33.1</v>
      </c>
      <c r="B337" s="2">
        <v>33100000000</v>
      </c>
      <c r="C337" s="2">
        <v>-24.643087308088798</v>
      </c>
      <c r="D337" s="2">
        <v>-58.588344255688</v>
      </c>
      <c r="G337" s="2">
        <v>33100000000</v>
      </c>
      <c r="H337" s="2">
        <v>-8.6060447625469294</v>
      </c>
      <c r="I337" s="2">
        <v>-8.5027922419298001</v>
      </c>
      <c r="L337" s="2">
        <v>33100000000</v>
      </c>
      <c r="M337" s="2">
        <v>-8.1728932022345795</v>
      </c>
      <c r="N337" s="2">
        <v>-8.0822905223980595</v>
      </c>
      <c r="Q337" s="2">
        <v>33100000000</v>
      </c>
      <c r="R337" s="2">
        <v>-20.9674091568736</v>
      </c>
      <c r="S337" s="2">
        <v>-38.259640428592697</v>
      </c>
      <c r="V337" s="2">
        <v>33100000000</v>
      </c>
      <c r="W337" s="2">
        <v>-35.3374685131012</v>
      </c>
      <c r="X337" s="2">
        <v>-31.7875895736566</v>
      </c>
    </row>
    <row r="338" spans="1:24" x14ac:dyDescent="0.25">
      <c r="A338" s="3">
        <f t="shared" si="5"/>
        <v>33.200000000000003</v>
      </c>
      <c r="B338" s="2">
        <v>33200000000</v>
      </c>
      <c r="C338" s="2">
        <v>-24.890888037950599</v>
      </c>
      <c r="D338" s="2">
        <v>-54.117826901841298</v>
      </c>
      <c r="G338" s="2">
        <v>33200000000</v>
      </c>
      <c r="H338" s="2">
        <v>-8.6477439521589794</v>
      </c>
      <c r="I338" s="2">
        <v>-8.5873008749680508</v>
      </c>
      <c r="L338" s="2">
        <v>33200000000</v>
      </c>
      <c r="M338" s="2">
        <v>-8.2049649498119503</v>
      </c>
      <c r="N338" s="2">
        <v>-8.1056168301451699</v>
      </c>
      <c r="Q338" s="2">
        <v>33200000000</v>
      </c>
      <c r="R338" s="2">
        <v>-21.048063519884501</v>
      </c>
      <c r="S338" s="2">
        <v>-39.824853230532199</v>
      </c>
      <c r="V338" s="2">
        <v>33200000000</v>
      </c>
      <c r="W338" s="2">
        <v>-36.776034384246401</v>
      </c>
      <c r="X338" s="2">
        <v>-33.829053042535499</v>
      </c>
    </row>
    <row r="339" spans="1:24" x14ac:dyDescent="0.25">
      <c r="A339" s="3">
        <f t="shared" si="5"/>
        <v>33.299999999999898</v>
      </c>
      <c r="B339" s="2">
        <v>33299999999.999901</v>
      </c>
      <c r="C339" s="2">
        <v>-25.0324307368404</v>
      </c>
      <c r="D339" s="2">
        <v>-52.820217769196297</v>
      </c>
      <c r="G339" s="2">
        <v>33299999999.999901</v>
      </c>
      <c r="H339" s="2">
        <v>-8.6437363945099506</v>
      </c>
      <c r="I339" s="2">
        <v>-8.5896093759767798</v>
      </c>
      <c r="L339" s="2">
        <v>33299999999.999901</v>
      </c>
      <c r="M339" s="2">
        <v>-8.2345001503581994</v>
      </c>
      <c r="N339" s="2">
        <v>-8.1915847290644592</v>
      </c>
      <c r="Q339" s="2">
        <v>33299999999.999901</v>
      </c>
      <c r="R339" s="2">
        <v>-21.0941174223214</v>
      </c>
      <c r="S339" s="2">
        <v>-40.817292638081703</v>
      </c>
      <c r="V339" s="2">
        <v>33299999999.999901</v>
      </c>
      <c r="W339" s="2">
        <v>-39.346161398989402</v>
      </c>
      <c r="X339" s="2">
        <v>-39.035144162395703</v>
      </c>
    </row>
    <row r="340" spans="1:24" x14ac:dyDescent="0.25">
      <c r="A340" s="3">
        <f t="shared" si="5"/>
        <v>33.399999999999899</v>
      </c>
      <c r="B340" s="2">
        <v>33399999999.999901</v>
      </c>
      <c r="C340" s="2">
        <v>-25.214600303870899</v>
      </c>
      <c r="D340" s="2">
        <v>-49.428590262332797</v>
      </c>
      <c r="G340" s="2">
        <v>33399999999.999901</v>
      </c>
      <c r="H340" s="2">
        <v>-8.6084426009857609</v>
      </c>
      <c r="I340" s="2">
        <v>-8.6000138744864802</v>
      </c>
      <c r="L340" s="2">
        <v>33399999999.999901</v>
      </c>
      <c r="M340" s="2">
        <v>-8.1962404842733303</v>
      </c>
      <c r="N340" s="2">
        <v>-8.0952145551488695</v>
      </c>
      <c r="Q340" s="2">
        <v>33399999999.999901</v>
      </c>
      <c r="R340" s="2">
        <v>-21.0504542407784</v>
      </c>
      <c r="S340" s="2">
        <v>-40.483371079033098</v>
      </c>
      <c r="V340" s="2">
        <v>33399999999.999901</v>
      </c>
      <c r="W340" s="2">
        <v>-41.715461215196598</v>
      </c>
      <c r="X340" s="2">
        <v>-46.460415469176098</v>
      </c>
    </row>
    <row r="341" spans="1:24" x14ac:dyDescent="0.25">
      <c r="A341" s="3">
        <f t="shared" si="5"/>
        <v>33.5</v>
      </c>
      <c r="B341" s="2">
        <v>33500000000</v>
      </c>
      <c r="C341" s="2">
        <v>-25.417176259049299</v>
      </c>
      <c r="D341" s="2">
        <v>-49.3872634032668</v>
      </c>
      <c r="G341" s="2">
        <v>33500000000</v>
      </c>
      <c r="H341" s="2">
        <v>-8.6073519245703203</v>
      </c>
      <c r="I341" s="2">
        <v>-8.6285960914728292</v>
      </c>
      <c r="L341" s="2">
        <v>33500000000</v>
      </c>
      <c r="M341" s="2">
        <v>-8.1928561392473593</v>
      </c>
      <c r="N341" s="2">
        <v>-8.0727170795214604</v>
      </c>
      <c r="Q341" s="2">
        <v>33500000000</v>
      </c>
      <c r="R341" s="2">
        <v>-21.074755722989099</v>
      </c>
      <c r="S341" s="2">
        <v>-39.319922735372899</v>
      </c>
      <c r="V341" s="2">
        <v>33500000000</v>
      </c>
      <c r="W341" s="2">
        <v>-41.681603109989901</v>
      </c>
      <c r="X341" s="2">
        <v>-48.833940187872201</v>
      </c>
    </row>
    <row r="342" spans="1:24" x14ac:dyDescent="0.25">
      <c r="A342" s="3">
        <f t="shared" si="5"/>
        <v>33.6</v>
      </c>
      <c r="B342" s="2">
        <v>33600000000</v>
      </c>
      <c r="C342" s="2">
        <v>-25.668447568733601</v>
      </c>
      <c r="D342" s="2">
        <v>-57.021882978860702</v>
      </c>
      <c r="G342" s="2">
        <v>33600000000</v>
      </c>
      <c r="H342" s="2">
        <v>-8.6929442481433696</v>
      </c>
      <c r="I342" s="2">
        <v>-8.6414270714257793</v>
      </c>
      <c r="L342" s="2">
        <v>33600000000</v>
      </c>
      <c r="M342" s="2">
        <v>-8.2613616666829106</v>
      </c>
      <c r="N342" s="2">
        <v>-8.1138684130564993</v>
      </c>
      <c r="Q342" s="2">
        <v>33600000000</v>
      </c>
      <c r="R342" s="2">
        <v>-21.178013543786701</v>
      </c>
      <c r="S342" s="2">
        <v>-39.587364876393501</v>
      </c>
      <c r="V342" s="2">
        <v>33600000000</v>
      </c>
      <c r="W342" s="2">
        <v>-40.000227070684403</v>
      </c>
      <c r="X342" s="2">
        <v>-54.5390294263605</v>
      </c>
    </row>
    <row r="343" spans="1:24" x14ac:dyDescent="0.25">
      <c r="A343" s="3">
        <f t="shared" si="5"/>
        <v>33.700000000000003</v>
      </c>
      <c r="B343" s="2">
        <v>33700000000</v>
      </c>
      <c r="C343" s="2">
        <v>-26.038430507315901</v>
      </c>
      <c r="D343" s="2">
        <v>-51.296341472701798</v>
      </c>
      <c r="G343" s="2">
        <v>33700000000</v>
      </c>
      <c r="H343" s="2">
        <v>-8.7630430321871007</v>
      </c>
      <c r="I343" s="2">
        <v>-8.6697344959484806</v>
      </c>
      <c r="L343" s="2">
        <v>33700000000</v>
      </c>
      <c r="M343" s="2">
        <v>-8.3129641513047901</v>
      </c>
      <c r="N343" s="2">
        <v>-8.1236128600635205</v>
      </c>
      <c r="Q343" s="2">
        <v>33700000000</v>
      </c>
      <c r="R343" s="2">
        <v>-21.2904879779684</v>
      </c>
      <c r="S343" s="2">
        <v>-41.254120792920297</v>
      </c>
      <c r="V343" s="2">
        <v>33700000000</v>
      </c>
      <c r="W343" s="2">
        <v>-38.053756632430101</v>
      </c>
      <c r="X343" s="2">
        <v>-50.304698524634802</v>
      </c>
    </row>
    <row r="344" spans="1:24" x14ac:dyDescent="0.25">
      <c r="A344" s="3">
        <f t="shared" si="5"/>
        <v>33.799999999999898</v>
      </c>
      <c r="B344" s="2">
        <v>33799999999.999901</v>
      </c>
      <c r="C344" s="2">
        <v>-26.232359244762801</v>
      </c>
      <c r="D344" s="2">
        <v>-49.203742454069904</v>
      </c>
      <c r="G344" s="2">
        <v>33799999999.999901</v>
      </c>
      <c r="H344" s="2">
        <v>-8.7496365487806607</v>
      </c>
      <c r="I344" s="2">
        <v>-8.6513572743436793</v>
      </c>
      <c r="L344" s="2">
        <v>33799999999.999901</v>
      </c>
      <c r="M344" s="2">
        <v>-8.3452604238491706</v>
      </c>
      <c r="N344" s="2">
        <v>-8.1919065317285504</v>
      </c>
      <c r="Q344" s="2">
        <v>33799999999.999901</v>
      </c>
      <c r="R344" s="2">
        <v>-21.382816174133801</v>
      </c>
      <c r="S344" s="2">
        <v>-41.307148426429798</v>
      </c>
      <c r="V344" s="2">
        <v>33799999999.999901</v>
      </c>
      <c r="W344" s="2">
        <v>-36.160803449515797</v>
      </c>
      <c r="X344" s="2">
        <v>-44.0986693647096</v>
      </c>
    </row>
    <row r="345" spans="1:24" x14ac:dyDescent="0.25">
      <c r="A345" s="3">
        <f t="shared" si="5"/>
        <v>33.899999999999899</v>
      </c>
      <c r="B345" s="2">
        <v>33899999999.999901</v>
      </c>
      <c r="C345" s="2">
        <v>-26.581393690207399</v>
      </c>
      <c r="D345" s="2">
        <v>-55.248805543528498</v>
      </c>
      <c r="G345" s="2">
        <v>33899999999.999901</v>
      </c>
      <c r="H345" s="2">
        <v>-8.7227963525987402</v>
      </c>
      <c r="I345" s="2">
        <v>-8.6432773678154309</v>
      </c>
      <c r="L345" s="2">
        <v>33899999999.999901</v>
      </c>
      <c r="M345" s="2">
        <v>-8.3398681255336999</v>
      </c>
      <c r="N345" s="2">
        <v>-8.1931076006622305</v>
      </c>
      <c r="Q345" s="2">
        <v>33899999999.999901</v>
      </c>
      <c r="R345" s="2">
        <v>-21.3965250215197</v>
      </c>
      <c r="S345" s="2">
        <v>-41.290841710443303</v>
      </c>
      <c r="V345" s="2">
        <v>33899999999.999901</v>
      </c>
      <c r="W345" s="2">
        <v>-34.523509493442297</v>
      </c>
      <c r="X345" s="2">
        <v>-41.337191940141302</v>
      </c>
    </row>
    <row r="346" spans="1:24" x14ac:dyDescent="0.25">
      <c r="A346" s="3">
        <f t="shared" si="5"/>
        <v>33.999999999999901</v>
      </c>
      <c r="B346" s="2">
        <v>33999999999.999901</v>
      </c>
      <c r="C346" s="2">
        <v>-26.967807617759298</v>
      </c>
      <c r="D346" s="2">
        <v>-54.145087009357198</v>
      </c>
      <c r="G346" s="2">
        <v>33999999999.999901</v>
      </c>
      <c r="H346" s="2">
        <v>-8.7343863981196606</v>
      </c>
      <c r="I346" s="2">
        <v>-8.7080248284974999</v>
      </c>
      <c r="L346" s="2">
        <v>33999999999.999901</v>
      </c>
      <c r="M346" s="2">
        <v>-8.3647721535304207</v>
      </c>
      <c r="N346" s="2">
        <v>-8.2333099918592598</v>
      </c>
      <c r="Q346" s="2">
        <v>33999999999.999901</v>
      </c>
      <c r="R346" s="2">
        <v>-21.373344609464802</v>
      </c>
      <c r="S346" s="2">
        <v>-40.4657430793145</v>
      </c>
      <c r="V346" s="2">
        <v>33999999999.999901</v>
      </c>
      <c r="W346" s="2">
        <v>-33.567727498796103</v>
      </c>
      <c r="X346" s="2">
        <v>-39.847535747693897</v>
      </c>
    </row>
    <row r="347" spans="1:24" x14ac:dyDescent="0.25">
      <c r="A347" s="3">
        <f t="shared" si="5"/>
        <v>34.1</v>
      </c>
      <c r="B347" s="2">
        <v>34100000000</v>
      </c>
      <c r="C347" s="2">
        <v>-27.416893699017301</v>
      </c>
      <c r="D347" s="2">
        <v>-54.520120050327897</v>
      </c>
      <c r="G347" s="2">
        <v>34100000000</v>
      </c>
      <c r="H347" s="2">
        <v>-8.7884175588297904</v>
      </c>
      <c r="I347" s="2">
        <v>-8.7220420095932294</v>
      </c>
      <c r="L347" s="2">
        <v>34100000000</v>
      </c>
      <c r="M347" s="2">
        <v>-8.4129340207858299</v>
      </c>
      <c r="N347" s="2">
        <v>-8.2652975100423092</v>
      </c>
      <c r="Q347" s="2">
        <v>34100000000</v>
      </c>
      <c r="R347" s="2">
        <v>-21.388813887448499</v>
      </c>
      <c r="S347" s="2">
        <v>-43.161830658246402</v>
      </c>
      <c r="V347" s="2">
        <v>34100000000</v>
      </c>
      <c r="W347" s="2">
        <v>-32.552200605188403</v>
      </c>
      <c r="X347" s="2">
        <v>-37.511859074144198</v>
      </c>
    </row>
    <row r="348" spans="1:24" x14ac:dyDescent="0.25">
      <c r="A348" s="3">
        <f t="shared" si="5"/>
        <v>34.200000000000003</v>
      </c>
      <c r="B348" s="2">
        <v>34200000000</v>
      </c>
      <c r="C348" s="2">
        <v>-27.843144618958</v>
      </c>
      <c r="D348" s="2">
        <v>-65.673564617454701</v>
      </c>
      <c r="G348" s="2">
        <v>34200000000</v>
      </c>
      <c r="H348" s="2">
        <v>-8.8196299400810201</v>
      </c>
      <c r="I348" s="2">
        <v>-8.7317817564556197</v>
      </c>
      <c r="L348" s="2">
        <v>34200000000</v>
      </c>
      <c r="M348" s="2">
        <v>-8.4429417370520401</v>
      </c>
      <c r="N348" s="2">
        <v>-8.3046922675101502</v>
      </c>
      <c r="Q348" s="2">
        <v>34200000000</v>
      </c>
      <c r="R348" s="2">
        <v>-21.323523446779902</v>
      </c>
      <c r="S348" s="2">
        <v>-42.482357711069398</v>
      </c>
      <c r="V348" s="2">
        <v>34200000000</v>
      </c>
      <c r="W348" s="2">
        <v>-31.651882069473</v>
      </c>
      <c r="X348" s="2">
        <v>-37.222204956969797</v>
      </c>
    </row>
    <row r="349" spans="1:24" x14ac:dyDescent="0.25">
      <c r="A349" s="3">
        <f t="shared" si="5"/>
        <v>34.299999999999898</v>
      </c>
      <c r="B349" s="2">
        <v>34299999999.999901</v>
      </c>
      <c r="C349" s="2">
        <v>-28.359182588294601</v>
      </c>
      <c r="D349" s="2">
        <v>-53.543491934691197</v>
      </c>
      <c r="G349" s="2">
        <v>34299999999.999901</v>
      </c>
      <c r="H349" s="2">
        <v>-8.8146961783995899</v>
      </c>
      <c r="I349" s="2">
        <v>-8.7403174377532693</v>
      </c>
      <c r="L349" s="2">
        <v>34299999999.999901</v>
      </c>
      <c r="M349" s="2">
        <v>-8.48701772088463</v>
      </c>
      <c r="N349" s="2">
        <v>-8.3307796907250999</v>
      </c>
      <c r="Q349" s="2">
        <v>34299999999.999901</v>
      </c>
      <c r="R349" s="2">
        <v>-21.2500549101517</v>
      </c>
      <c r="S349" s="2">
        <v>-40.064440887731699</v>
      </c>
      <c r="V349" s="2">
        <v>34299999999.999901</v>
      </c>
      <c r="W349" s="2">
        <v>-31.160239334587601</v>
      </c>
      <c r="X349" s="2">
        <v>-35.490812370412797</v>
      </c>
    </row>
    <row r="350" spans="1:24" x14ac:dyDescent="0.25">
      <c r="A350" s="3">
        <f t="shared" si="5"/>
        <v>34.399999999999899</v>
      </c>
      <c r="B350" s="2">
        <v>34399999999.999901</v>
      </c>
      <c r="C350" s="2">
        <v>-29.004093697017101</v>
      </c>
      <c r="D350" s="2">
        <v>-49.023914211898202</v>
      </c>
      <c r="G350" s="2">
        <v>34399999999.999901</v>
      </c>
      <c r="H350" s="2">
        <v>-8.7992093294996199</v>
      </c>
      <c r="I350" s="2">
        <v>-8.7125168418282701</v>
      </c>
      <c r="L350" s="2">
        <v>34399999999.999901</v>
      </c>
      <c r="M350" s="2">
        <v>-8.4774313543053008</v>
      </c>
      <c r="N350" s="2">
        <v>-8.3185827458599295</v>
      </c>
      <c r="Q350" s="2">
        <v>34399999999.999901</v>
      </c>
      <c r="R350" s="2">
        <v>-21.131408544966899</v>
      </c>
      <c r="S350" s="2">
        <v>-40.044654098660999</v>
      </c>
      <c r="V350" s="2">
        <v>34399999999.999901</v>
      </c>
      <c r="W350" s="2">
        <v>-30.718657827330102</v>
      </c>
      <c r="X350" s="2">
        <v>-35.182629735156297</v>
      </c>
    </row>
    <row r="351" spans="1:24" x14ac:dyDescent="0.25">
      <c r="A351" s="3">
        <f t="shared" si="5"/>
        <v>34.5</v>
      </c>
      <c r="B351" s="2">
        <v>34500000000</v>
      </c>
      <c r="C351" s="2">
        <v>-29.187489207275501</v>
      </c>
      <c r="D351" s="2">
        <v>-49.3296292639169</v>
      </c>
      <c r="G351" s="2">
        <v>34500000000</v>
      </c>
      <c r="H351" s="2">
        <v>-8.7345503434754104</v>
      </c>
      <c r="I351" s="2">
        <v>-8.7058280122730398</v>
      </c>
      <c r="L351" s="2">
        <v>34500000000</v>
      </c>
      <c r="M351" s="2">
        <v>-8.3908321647831592</v>
      </c>
      <c r="N351" s="2">
        <v>-8.2958982248064004</v>
      </c>
      <c r="Q351" s="2">
        <v>34500000000</v>
      </c>
      <c r="R351" s="2">
        <v>-21.018661869618199</v>
      </c>
      <c r="S351" s="2">
        <v>-39.172939305887901</v>
      </c>
      <c r="V351" s="2">
        <v>34500000000</v>
      </c>
      <c r="W351" s="2">
        <v>-30.2080467144444</v>
      </c>
      <c r="X351" s="2">
        <v>-36.0480940381563</v>
      </c>
    </row>
    <row r="352" spans="1:24" x14ac:dyDescent="0.25">
      <c r="A352" s="3">
        <f t="shared" si="5"/>
        <v>34.599999999999902</v>
      </c>
      <c r="B352" s="2">
        <v>34599999999.999901</v>
      </c>
      <c r="C352" s="2">
        <v>-29.6452374936474</v>
      </c>
      <c r="D352" s="2">
        <v>-54.728186703075401</v>
      </c>
      <c r="G352" s="2">
        <v>34599999999.999901</v>
      </c>
      <c r="H352" s="2">
        <v>-8.7356293293940102</v>
      </c>
      <c r="I352" s="2">
        <v>-8.6286220454835192</v>
      </c>
      <c r="L352" s="2">
        <v>34599999999.999901</v>
      </c>
      <c r="M352" s="2">
        <v>-8.3889024040311995</v>
      </c>
      <c r="N352" s="2">
        <v>-8.2835683271896396</v>
      </c>
      <c r="Q352" s="2">
        <v>34599999999.999901</v>
      </c>
      <c r="R352" s="2">
        <v>-20.8805204611125</v>
      </c>
      <c r="S352" s="2">
        <v>-40.7451431632511</v>
      </c>
      <c r="V352" s="2">
        <v>34599999999.999901</v>
      </c>
      <c r="W352" s="2">
        <v>-29.737568201359402</v>
      </c>
      <c r="X352" s="2">
        <v>-36.647323682744599</v>
      </c>
    </row>
    <row r="353" spans="1:24" x14ac:dyDescent="0.25">
      <c r="A353" s="3">
        <f t="shared" si="5"/>
        <v>34.700000000000003</v>
      </c>
      <c r="B353" s="2">
        <v>34700000000</v>
      </c>
      <c r="C353" s="2">
        <v>-30.359730851717298</v>
      </c>
      <c r="D353" s="2">
        <v>-60.672566372527903</v>
      </c>
      <c r="G353" s="2">
        <v>34700000000</v>
      </c>
      <c r="H353" s="2">
        <v>-8.7903337854858208</v>
      </c>
      <c r="I353" s="2">
        <v>-8.6315265144882503</v>
      </c>
      <c r="L353" s="2">
        <v>34700000000</v>
      </c>
      <c r="M353" s="2">
        <v>-8.4701078671310697</v>
      </c>
      <c r="N353" s="2">
        <v>-8.3018869268945306</v>
      </c>
      <c r="Q353" s="2">
        <v>34700000000</v>
      </c>
      <c r="R353" s="2">
        <v>-20.769015675503098</v>
      </c>
      <c r="S353" s="2">
        <v>-39.6076718982752</v>
      </c>
      <c r="V353" s="2">
        <v>34700000000</v>
      </c>
      <c r="W353" s="2">
        <v>-29.653361922904502</v>
      </c>
      <c r="X353" s="2">
        <v>-40.454168221102201</v>
      </c>
    </row>
    <row r="354" spans="1:24" x14ac:dyDescent="0.25">
      <c r="A354" s="3">
        <f t="shared" si="5"/>
        <v>34.799999999999898</v>
      </c>
      <c r="B354" s="2">
        <v>34799999999.999901</v>
      </c>
      <c r="C354" s="2">
        <v>-31.021621939965701</v>
      </c>
      <c r="D354" s="2">
        <v>-61.960504406730799</v>
      </c>
      <c r="G354" s="2">
        <v>34799999999.999901</v>
      </c>
      <c r="H354" s="2">
        <v>-8.8651921537831306</v>
      </c>
      <c r="I354" s="2">
        <v>-8.6982557844422193</v>
      </c>
      <c r="L354" s="2">
        <v>34799999999.999901</v>
      </c>
      <c r="M354" s="2">
        <v>-8.5593838753016698</v>
      </c>
      <c r="N354" s="2">
        <v>-8.3592120732844393</v>
      </c>
      <c r="Q354" s="2">
        <v>34799999999.999901</v>
      </c>
      <c r="R354" s="2">
        <v>-20.579357075462699</v>
      </c>
      <c r="S354" s="2">
        <v>-38.560356614838</v>
      </c>
      <c r="V354" s="2">
        <v>34799999999.999901</v>
      </c>
      <c r="W354" s="2">
        <v>-29.705807625713199</v>
      </c>
      <c r="X354" s="2">
        <v>-42.895820460401701</v>
      </c>
    </row>
    <row r="355" spans="1:24" x14ac:dyDescent="0.25">
      <c r="A355" s="3">
        <f t="shared" si="5"/>
        <v>34.899999999999899</v>
      </c>
      <c r="B355" s="2">
        <v>34899999999.999901</v>
      </c>
      <c r="C355" s="2">
        <v>-31.780327694439901</v>
      </c>
      <c r="D355" s="2">
        <v>-55.056607653929497</v>
      </c>
      <c r="G355" s="2">
        <v>34899999999.999901</v>
      </c>
      <c r="H355" s="2">
        <v>-8.9102983383569203</v>
      </c>
      <c r="I355" s="2">
        <v>-8.7257792710928292</v>
      </c>
      <c r="L355" s="2">
        <v>34899999999.999901</v>
      </c>
      <c r="M355" s="2">
        <v>-8.5654178905419602</v>
      </c>
      <c r="N355" s="2">
        <v>-8.3117527377587006</v>
      </c>
      <c r="Q355" s="2">
        <v>34899999999.999901</v>
      </c>
      <c r="R355" s="2">
        <v>-20.532405590906698</v>
      </c>
      <c r="S355" s="2">
        <v>-40.308784074957202</v>
      </c>
      <c r="V355" s="2">
        <v>34899999999.999901</v>
      </c>
      <c r="W355" s="2">
        <v>-29.973539636264601</v>
      </c>
      <c r="X355" s="2">
        <v>-43.959143551797801</v>
      </c>
    </row>
    <row r="356" spans="1:24" x14ac:dyDescent="0.25">
      <c r="A356" s="3">
        <f t="shared" si="5"/>
        <v>35</v>
      </c>
      <c r="B356" s="2">
        <v>35000000000</v>
      </c>
      <c r="C356" s="2">
        <v>-32.405751098496403</v>
      </c>
      <c r="D356" s="2">
        <v>-55.985968222230603</v>
      </c>
      <c r="G356" s="2">
        <v>35000000000</v>
      </c>
      <c r="H356" s="2">
        <v>-8.9190318694540096</v>
      </c>
      <c r="I356" s="2">
        <v>-8.7571481403595293</v>
      </c>
      <c r="L356" s="2">
        <v>35000000000</v>
      </c>
      <c r="M356" s="2">
        <v>-8.5274809384368293</v>
      </c>
      <c r="N356" s="2">
        <v>-8.3399714598015908</v>
      </c>
      <c r="Q356" s="2">
        <v>35000000000</v>
      </c>
      <c r="R356" s="2">
        <v>-20.372685841847499</v>
      </c>
      <c r="S356" s="2">
        <v>-39.648075271154099</v>
      </c>
      <c r="V356" s="2">
        <v>35000000000</v>
      </c>
      <c r="W356" s="2">
        <v>-30.307785729538601</v>
      </c>
      <c r="X356" s="2">
        <v>-45.161780221401202</v>
      </c>
    </row>
    <row r="357" spans="1:24" x14ac:dyDescent="0.25">
      <c r="A357" s="3">
        <f t="shared" si="5"/>
        <v>35.1</v>
      </c>
      <c r="B357" s="2">
        <v>35100000000</v>
      </c>
      <c r="C357" s="2">
        <v>-33.091903943575602</v>
      </c>
      <c r="D357" s="2">
        <v>-48.073931959010302</v>
      </c>
      <c r="G357" s="2">
        <v>35100000000</v>
      </c>
      <c r="H357" s="2">
        <v>-9.0054288036114105</v>
      </c>
      <c r="I357" s="2">
        <v>-8.8296289805832995</v>
      </c>
      <c r="L357" s="2">
        <v>35100000000</v>
      </c>
      <c r="M357" s="2">
        <v>-8.5733694330905905</v>
      </c>
      <c r="N357" s="2">
        <v>-8.3928148779785996</v>
      </c>
      <c r="Q357" s="2">
        <v>35100000000</v>
      </c>
      <c r="R357" s="2">
        <v>-20.216015208844201</v>
      </c>
      <c r="S357" s="2">
        <v>-40.698173321977897</v>
      </c>
      <c r="V357" s="2">
        <v>35100000000</v>
      </c>
      <c r="W357" s="2">
        <v>-30.6266213868454</v>
      </c>
      <c r="X357" s="2">
        <v>-48.837365265527502</v>
      </c>
    </row>
    <row r="358" spans="1:24" x14ac:dyDescent="0.25">
      <c r="A358" s="3">
        <f t="shared" si="5"/>
        <v>35.200000000000003</v>
      </c>
      <c r="B358" s="2">
        <v>35200000000</v>
      </c>
      <c r="C358" s="2">
        <v>-34.286789356062798</v>
      </c>
      <c r="D358" s="2">
        <v>-55.967104339403001</v>
      </c>
      <c r="G358" s="2">
        <v>35200000000</v>
      </c>
      <c r="H358" s="2">
        <v>-9.1702691848562807</v>
      </c>
      <c r="I358" s="2">
        <v>-8.9998662834870196</v>
      </c>
      <c r="L358" s="2">
        <v>35200000000</v>
      </c>
      <c r="M358" s="2">
        <v>-8.6543758885230098</v>
      </c>
      <c r="N358" s="2">
        <v>-8.4753889415823398</v>
      </c>
      <c r="Q358" s="2">
        <v>35200000000</v>
      </c>
      <c r="R358" s="2">
        <v>-20.1185474142953</v>
      </c>
      <c r="S358" s="2">
        <v>-38.447665982690701</v>
      </c>
      <c r="V358" s="2">
        <v>35200000000</v>
      </c>
      <c r="W358" s="2">
        <v>-30.9170746759163</v>
      </c>
      <c r="X358" s="2">
        <v>-47.910152961828999</v>
      </c>
    </row>
    <row r="359" spans="1:24" x14ac:dyDescent="0.25">
      <c r="A359" s="3">
        <f t="shared" si="5"/>
        <v>35.299999999999898</v>
      </c>
      <c r="B359" s="2">
        <v>35299999999.999901</v>
      </c>
      <c r="C359" s="2">
        <v>-34.833399924272499</v>
      </c>
      <c r="D359" s="2">
        <v>-57.920876890462701</v>
      </c>
      <c r="G359" s="2">
        <v>35299999999.999901</v>
      </c>
      <c r="H359" s="2">
        <v>-9.2876436608906996</v>
      </c>
      <c r="I359" s="2">
        <v>-9.1400243715840901</v>
      </c>
      <c r="L359" s="2">
        <v>35299999999.999901</v>
      </c>
      <c r="M359" s="2">
        <v>-8.6832822895410704</v>
      </c>
      <c r="N359" s="2">
        <v>-8.5093847095096002</v>
      </c>
      <c r="Q359" s="2">
        <v>35299999999.999901</v>
      </c>
      <c r="R359" s="2">
        <v>-20.0892316816483</v>
      </c>
      <c r="S359" s="2">
        <v>-39.6578440052674</v>
      </c>
      <c r="V359" s="2">
        <v>35299999999.999901</v>
      </c>
      <c r="W359" s="2">
        <v>-31.230504477343001</v>
      </c>
      <c r="X359" s="2">
        <v>-43.734581269766899</v>
      </c>
    </row>
    <row r="360" spans="1:24" x14ac:dyDescent="0.25">
      <c r="A360" s="3">
        <f t="shared" si="5"/>
        <v>35.4</v>
      </c>
      <c r="B360" s="2">
        <v>35400000000</v>
      </c>
      <c r="C360" s="2">
        <v>-35.373133482332598</v>
      </c>
      <c r="D360" s="2">
        <v>-66.542555974682401</v>
      </c>
      <c r="G360" s="2">
        <v>35400000000</v>
      </c>
      <c r="H360" s="2">
        <v>-9.5232776551562708</v>
      </c>
      <c r="I360" s="2">
        <v>-9.3377011567346102</v>
      </c>
      <c r="L360" s="2">
        <v>35400000000</v>
      </c>
      <c r="M360" s="2">
        <v>-8.8206341914448796</v>
      </c>
      <c r="N360" s="2">
        <v>-8.6448245390852101</v>
      </c>
      <c r="Q360" s="2">
        <v>35400000000</v>
      </c>
      <c r="R360" s="2">
        <v>-20.167415799810399</v>
      </c>
      <c r="S360" s="2">
        <v>-37.786133335237402</v>
      </c>
      <c r="V360" s="2">
        <v>35400000000</v>
      </c>
      <c r="W360" s="2">
        <v>-31.2607661448071</v>
      </c>
      <c r="X360" s="2">
        <v>-42.124307358086199</v>
      </c>
    </row>
    <row r="361" spans="1:24" x14ac:dyDescent="0.25">
      <c r="A361" s="3">
        <f t="shared" si="5"/>
        <v>35.499999999999901</v>
      </c>
      <c r="B361" s="2">
        <v>35499999999.999901</v>
      </c>
      <c r="C361" s="2">
        <v>-36.763654428884003</v>
      </c>
      <c r="D361" s="2">
        <v>-58.6745850129467</v>
      </c>
      <c r="G361" s="2">
        <v>35499999999.999901</v>
      </c>
      <c r="H361" s="2">
        <v>-9.7713640820958307</v>
      </c>
      <c r="I361" s="2">
        <v>-9.6112468546286802</v>
      </c>
      <c r="L361" s="2">
        <v>35499999999.999901</v>
      </c>
      <c r="M361" s="2">
        <v>-8.9019612279399496</v>
      </c>
      <c r="N361" s="2">
        <v>-8.7672773873039702</v>
      </c>
      <c r="Q361" s="2">
        <v>35499999999.999901</v>
      </c>
      <c r="R361" s="2">
        <v>-20.153177015996</v>
      </c>
      <c r="S361" s="2">
        <v>-36.5232882001321</v>
      </c>
      <c r="V361" s="2">
        <v>35499999999.999901</v>
      </c>
      <c r="W361" s="2">
        <v>-31.5495652420719</v>
      </c>
      <c r="X361" s="2">
        <v>-41.244166585443402</v>
      </c>
    </row>
    <row r="362" spans="1:24" x14ac:dyDescent="0.25">
      <c r="A362" s="3">
        <f t="shared" si="5"/>
        <v>35.6</v>
      </c>
      <c r="B362" s="2">
        <v>35600000000</v>
      </c>
      <c r="C362" s="2">
        <v>-37.567841013943998</v>
      </c>
      <c r="D362" s="2">
        <v>-59.983742150502302</v>
      </c>
      <c r="G362" s="2">
        <v>35600000000</v>
      </c>
      <c r="H362" s="2">
        <v>-10.0693086310108</v>
      </c>
      <c r="I362" s="2">
        <v>-9.8150945165596095</v>
      </c>
      <c r="L362" s="2">
        <v>35600000000</v>
      </c>
      <c r="M362" s="2">
        <v>-8.9906308077310495</v>
      </c>
      <c r="N362" s="2">
        <v>-8.8384422918966195</v>
      </c>
      <c r="Q362" s="2">
        <v>35600000000</v>
      </c>
      <c r="R362" s="2">
        <v>-20.319585285087399</v>
      </c>
      <c r="S362" s="2">
        <v>-37.976155523240898</v>
      </c>
      <c r="V362" s="2">
        <v>35600000000</v>
      </c>
      <c r="W362" s="2">
        <v>-31.7892032540393</v>
      </c>
      <c r="X362" s="2">
        <v>-42.473422744868301</v>
      </c>
    </row>
    <row r="363" spans="1:24" x14ac:dyDescent="0.25">
      <c r="A363" s="3">
        <f t="shared" si="5"/>
        <v>35.700000000000003</v>
      </c>
      <c r="B363" s="2">
        <v>35700000000</v>
      </c>
      <c r="C363" s="2">
        <v>-37.891636548445099</v>
      </c>
      <c r="D363" s="2">
        <v>-61.019692334339702</v>
      </c>
      <c r="G363" s="2">
        <v>35700000000</v>
      </c>
      <c r="H363" s="2">
        <v>-10.450800260676701</v>
      </c>
      <c r="I363" s="2">
        <v>-10.1396618472186</v>
      </c>
      <c r="L363" s="2">
        <v>35700000000</v>
      </c>
      <c r="M363" s="2">
        <v>-9.1841658402130104</v>
      </c>
      <c r="N363" s="2">
        <v>-8.9812284613246192</v>
      </c>
      <c r="Q363" s="2">
        <v>35700000000</v>
      </c>
      <c r="R363" s="2">
        <v>-20.536120851966199</v>
      </c>
      <c r="S363" s="2">
        <v>-39.480516841403201</v>
      </c>
      <c r="V363" s="2">
        <v>35700000000</v>
      </c>
      <c r="W363" s="2">
        <v>-32.6133764119811</v>
      </c>
      <c r="X363" s="2">
        <v>-39.2742483475337</v>
      </c>
    </row>
    <row r="364" spans="1:24" x14ac:dyDescent="0.25">
      <c r="A364" s="3">
        <f t="shared" si="5"/>
        <v>35.799999999999898</v>
      </c>
      <c r="B364" s="2">
        <v>35799999999.999901</v>
      </c>
      <c r="C364" s="2">
        <v>-38.808511458409797</v>
      </c>
      <c r="D364" s="2">
        <v>-53.832535610552398</v>
      </c>
      <c r="G364" s="2">
        <v>35799999999.999901</v>
      </c>
      <c r="H364" s="2">
        <v>-10.771386184055199</v>
      </c>
      <c r="I364" s="2">
        <v>-10.5221485446522</v>
      </c>
      <c r="L364" s="2">
        <v>35799999999.999901</v>
      </c>
      <c r="M364" s="2">
        <v>-9.2642206089378796</v>
      </c>
      <c r="N364" s="2">
        <v>-9.1524020879827006</v>
      </c>
      <c r="Q364" s="2">
        <v>35799999999.999901</v>
      </c>
      <c r="R364" s="2">
        <v>-20.576842884401</v>
      </c>
      <c r="S364" s="2">
        <v>-39.5771325202385</v>
      </c>
      <c r="V364" s="2">
        <v>35799999999.999901</v>
      </c>
      <c r="W364" s="2">
        <v>-33.379146067802303</v>
      </c>
      <c r="X364" s="2">
        <v>-38.557883282059997</v>
      </c>
    </row>
    <row r="365" spans="1:24" x14ac:dyDescent="0.25">
      <c r="A365" s="3">
        <f t="shared" si="5"/>
        <v>35.899999999999899</v>
      </c>
      <c r="B365" s="2">
        <v>35899999999.999901</v>
      </c>
      <c r="C365" s="2">
        <v>-40.123966208474002</v>
      </c>
      <c r="D365" s="2">
        <v>-67.372633072722607</v>
      </c>
      <c r="G365" s="2">
        <v>35899999999.999901</v>
      </c>
      <c r="H365" s="2">
        <v>-11.4126977817404</v>
      </c>
      <c r="I365" s="2">
        <v>-11.1271285589015</v>
      </c>
      <c r="L365" s="2">
        <v>35899999999.999901</v>
      </c>
      <c r="M365" s="2">
        <v>-9.3888965700031903</v>
      </c>
      <c r="N365" s="2">
        <v>-9.1946474928018809</v>
      </c>
      <c r="Q365" s="2">
        <v>35899999999.999901</v>
      </c>
      <c r="R365" s="2">
        <v>-20.791997164373502</v>
      </c>
      <c r="S365" s="2">
        <v>-39.137015267232002</v>
      </c>
      <c r="V365" s="2">
        <v>35899999999.999901</v>
      </c>
      <c r="W365" s="2">
        <v>-34.251922174457</v>
      </c>
      <c r="X365" s="2">
        <v>-38.388591809659097</v>
      </c>
    </row>
    <row r="366" spans="1:24" x14ac:dyDescent="0.25">
      <c r="A366" s="3">
        <f t="shared" si="5"/>
        <v>36</v>
      </c>
      <c r="B366" s="2">
        <v>36000000000</v>
      </c>
      <c r="C366" s="2">
        <v>-41.226989920000001</v>
      </c>
      <c r="D366" s="2">
        <v>-61.127086570000003</v>
      </c>
      <c r="G366" s="2">
        <v>36000000000</v>
      </c>
      <c r="H366" s="2">
        <v>-11.91625455</v>
      </c>
      <c r="I366" s="2">
        <v>-11.876382629999901</v>
      </c>
      <c r="L366" s="2">
        <v>36000000000</v>
      </c>
      <c r="M366" s="2">
        <v>-9.4641245699999992</v>
      </c>
      <c r="N366" s="2">
        <v>-9.3893610369999898</v>
      </c>
      <c r="Q366" s="2">
        <v>36000000000</v>
      </c>
      <c r="R366" s="2">
        <v>-20.9740972499999</v>
      </c>
      <c r="S366" s="2">
        <v>-38.673300439999998</v>
      </c>
      <c r="V366" s="2">
        <v>36000000000</v>
      </c>
      <c r="W366" s="2">
        <v>-35.03817961</v>
      </c>
      <c r="X366" s="2">
        <v>-38.592385200000002</v>
      </c>
    </row>
    <row r="367" spans="1:24" x14ac:dyDescent="0.25">
      <c r="A367" s="3">
        <f t="shared" si="5"/>
        <v>36.1</v>
      </c>
      <c r="B367" s="2">
        <v>36100000000</v>
      </c>
      <c r="C367" s="2">
        <v>-41.369129420146997</v>
      </c>
      <c r="D367" s="2">
        <v>-69.186301285465703</v>
      </c>
      <c r="G367" s="2">
        <v>36100000000</v>
      </c>
      <c r="H367" s="2">
        <v>-12.534007473840401</v>
      </c>
      <c r="I367" s="2">
        <v>-12.4618544276302</v>
      </c>
      <c r="L367" s="2">
        <v>36100000000</v>
      </c>
      <c r="M367" s="2">
        <v>-9.5658740611986808</v>
      </c>
      <c r="N367" s="2">
        <v>-9.4959077650283401</v>
      </c>
      <c r="Q367" s="2">
        <v>36100000000</v>
      </c>
      <c r="R367" s="2">
        <v>-21.205601183938299</v>
      </c>
      <c r="S367" s="2">
        <v>-40.702950991417602</v>
      </c>
      <c r="V367" s="2">
        <v>36100000000</v>
      </c>
      <c r="W367" s="2">
        <v>-35.679059281804101</v>
      </c>
      <c r="X367" s="2">
        <v>-42.083850170148601</v>
      </c>
    </row>
    <row r="368" spans="1:24" x14ac:dyDescent="0.25">
      <c r="A368" s="3">
        <f t="shared" si="5"/>
        <v>36.200000000000003</v>
      </c>
      <c r="B368" s="2">
        <v>36200000000</v>
      </c>
      <c r="C368" s="2">
        <v>-43.300078461139798</v>
      </c>
      <c r="D368" s="2">
        <v>-52.975496944589203</v>
      </c>
      <c r="G368" s="2">
        <v>36200000000</v>
      </c>
      <c r="H368" s="2">
        <v>-12.9892848544582</v>
      </c>
      <c r="I368" s="2">
        <v>-12.987938632636601</v>
      </c>
      <c r="L368" s="2">
        <v>36200000000</v>
      </c>
      <c r="M368" s="2">
        <v>-9.6817369734300094</v>
      </c>
      <c r="N368" s="2">
        <v>-9.5230017465401193</v>
      </c>
      <c r="Q368" s="2">
        <v>36200000000</v>
      </c>
      <c r="R368" s="2">
        <v>-21.4579615894082</v>
      </c>
      <c r="S368" s="2">
        <v>-40.340268608773798</v>
      </c>
      <c r="V368" s="2">
        <v>36200000000</v>
      </c>
      <c r="W368" s="2">
        <v>-35.963110740631002</v>
      </c>
      <c r="X368" s="2">
        <v>-40.786661613772303</v>
      </c>
    </row>
    <row r="369" spans="1:24" x14ac:dyDescent="0.25">
      <c r="A369" s="3">
        <f t="shared" si="5"/>
        <v>36.299999999999898</v>
      </c>
      <c r="B369" s="2">
        <v>36299999999.999901</v>
      </c>
      <c r="C369" s="2">
        <v>-42.835773521158004</v>
      </c>
      <c r="D369" s="2">
        <v>-51.205276735747198</v>
      </c>
      <c r="G369" s="2">
        <v>36299999999.999901</v>
      </c>
      <c r="H369" s="2">
        <v>-13.6486002795217</v>
      </c>
      <c r="I369" s="2">
        <v>-13.6269120769302</v>
      </c>
      <c r="L369" s="2">
        <v>36299999999.999901</v>
      </c>
      <c r="M369" s="2">
        <v>-9.7865269803718409</v>
      </c>
      <c r="N369" s="2">
        <v>-9.6836509174864407</v>
      </c>
      <c r="Q369" s="2">
        <v>36299999999.999901</v>
      </c>
      <c r="R369" s="2">
        <v>-21.708164338789398</v>
      </c>
      <c r="S369" s="2">
        <v>-42.167545869832203</v>
      </c>
      <c r="V369" s="2">
        <v>36299999999.999901</v>
      </c>
      <c r="W369" s="2">
        <v>-36.383814281070897</v>
      </c>
      <c r="X369" s="2">
        <v>-44.3323611231664</v>
      </c>
    </row>
    <row r="370" spans="1:24" x14ac:dyDescent="0.25">
      <c r="A370" s="3">
        <f t="shared" si="5"/>
        <v>36.399999999999899</v>
      </c>
      <c r="B370" s="2">
        <v>36399999999.999901</v>
      </c>
      <c r="C370" s="2">
        <v>-43.851631713340304</v>
      </c>
      <c r="D370" s="2">
        <v>-52.112980572847398</v>
      </c>
      <c r="G370" s="2">
        <v>36399999999.999901</v>
      </c>
      <c r="H370" s="2">
        <v>-14.050477200704</v>
      </c>
      <c r="I370" s="2">
        <v>-14.165869882713499</v>
      </c>
      <c r="L370" s="2">
        <v>36399999999.999901</v>
      </c>
      <c r="M370" s="2">
        <v>-9.8584170236031898</v>
      </c>
      <c r="N370" s="2">
        <v>-9.7320962443555707</v>
      </c>
      <c r="Q370" s="2">
        <v>36399999999.999901</v>
      </c>
      <c r="R370" s="2">
        <v>-21.921096949998301</v>
      </c>
      <c r="S370" s="2">
        <v>-41.274064186028603</v>
      </c>
      <c r="V370" s="2">
        <v>36399999999.999901</v>
      </c>
      <c r="W370" s="2">
        <v>-36.542272864096702</v>
      </c>
      <c r="X370" s="2">
        <v>-44.487551584299197</v>
      </c>
    </row>
    <row r="371" spans="1:24" x14ac:dyDescent="0.25">
      <c r="A371" s="3">
        <f t="shared" si="5"/>
        <v>36.499999999999901</v>
      </c>
      <c r="B371" s="2">
        <v>36499999999.999901</v>
      </c>
      <c r="C371" s="2">
        <v>-45.677706243747203</v>
      </c>
      <c r="D371" s="2">
        <v>-48.730957836997497</v>
      </c>
      <c r="G371" s="2">
        <v>36499999999.999901</v>
      </c>
      <c r="H371" s="2">
        <v>-14.2489420091617</v>
      </c>
      <c r="I371" s="2">
        <v>-14.5479242065571</v>
      </c>
      <c r="L371" s="2">
        <v>36499999999.999901</v>
      </c>
      <c r="M371" s="2">
        <v>-9.9674182508508409</v>
      </c>
      <c r="N371" s="2">
        <v>-9.87854987378795</v>
      </c>
      <c r="Q371" s="2">
        <v>36499999999.999901</v>
      </c>
      <c r="R371" s="2">
        <v>-22.0406575988398</v>
      </c>
      <c r="S371" s="2">
        <v>-42.656226144383297</v>
      </c>
      <c r="V371" s="2">
        <v>36499999999.999901</v>
      </c>
      <c r="W371" s="2">
        <v>-36.522576464029697</v>
      </c>
      <c r="X371" s="2">
        <v>-45.480340215518602</v>
      </c>
    </row>
    <row r="372" spans="1:24" x14ac:dyDescent="0.25">
      <c r="A372" s="3">
        <f t="shared" si="5"/>
        <v>36.6</v>
      </c>
      <c r="B372" s="2">
        <v>36600000000</v>
      </c>
      <c r="C372" s="2">
        <v>-46.445880674144902</v>
      </c>
      <c r="D372" s="2">
        <v>-60.529454237109199</v>
      </c>
      <c r="G372" s="2">
        <v>36600000000</v>
      </c>
      <c r="H372" s="2">
        <v>-14.3434371806937</v>
      </c>
      <c r="I372" s="2">
        <v>-14.491683017445901</v>
      </c>
      <c r="L372" s="2">
        <v>36600000000</v>
      </c>
      <c r="M372" s="2">
        <v>-10.023638832820801</v>
      </c>
      <c r="N372" s="2">
        <v>-9.9418003093659095</v>
      </c>
      <c r="Q372" s="2">
        <v>36600000000</v>
      </c>
      <c r="R372" s="2">
        <v>-22.306413355310799</v>
      </c>
      <c r="S372" s="2">
        <v>-40.918540775634</v>
      </c>
      <c r="V372" s="2">
        <v>36600000000</v>
      </c>
      <c r="W372" s="2">
        <v>-37.084647723737902</v>
      </c>
      <c r="X372" s="2">
        <v>-46.615256707843798</v>
      </c>
    </row>
    <row r="373" spans="1:24" x14ac:dyDescent="0.25">
      <c r="A373" s="3">
        <f t="shared" si="5"/>
        <v>36.700000000000003</v>
      </c>
      <c r="B373" s="2">
        <v>36700000000</v>
      </c>
      <c r="C373" s="2">
        <v>-48.013427257904802</v>
      </c>
      <c r="D373" s="2">
        <v>-64.980775061060697</v>
      </c>
      <c r="G373" s="2">
        <v>36700000000</v>
      </c>
      <c r="H373" s="2">
        <v>-14.344396816266901</v>
      </c>
      <c r="I373" s="2">
        <v>-14.473994842742901</v>
      </c>
      <c r="L373" s="2">
        <v>36700000000</v>
      </c>
      <c r="M373" s="2">
        <v>-10.0338483471076</v>
      </c>
      <c r="N373" s="2">
        <v>-9.9608517722146495</v>
      </c>
      <c r="Q373" s="2">
        <v>36700000000</v>
      </c>
      <c r="R373" s="2">
        <v>-22.433678493420999</v>
      </c>
      <c r="S373" s="2">
        <v>-40.998429573578001</v>
      </c>
      <c r="V373" s="2">
        <v>36700000000</v>
      </c>
      <c r="W373" s="2">
        <v>-37.164768733057599</v>
      </c>
      <c r="X373" s="2">
        <v>-53.895450948715897</v>
      </c>
    </row>
    <row r="374" spans="1:24" x14ac:dyDescent="0.25">
      <c r="A374" s="3">
        <f t="shared" si="5"/>
        <v>36.799999999999898</v>
      </c>
      <c r="B374" s="2">
        <v>36799999999.999901</v>
      </c>
      <c r="C374" s="2">
        <v>-49.396856472322099</v>
      </c>
      <c r="D374" s="2">
        <v>-57.419276279664402</v>
      </c>
      <c r="G374" s="2">
        <v>36799999999.999901</v>
      </c>
      <c r="H374" s="2">
        <v>-14.091969180854999</v>
      </c>
      <c r="I374" s="2">
        <v>-14.1563260292676</v>
      </c>
      <c r="L374" s="2">
        <v>36799999999.999901</v>
      </c>
      <c r="M374" s="2">
        <v>-10.0568553248327</v>
      </c>
      <c r="N374" s="2">
        <v>-9.9563008637698101</v>
      </c>
      <c r="Q374" s="2">
        <v>36799999999.999901</v>
      </c>
      <c r="R374" s="2">
        <v>-22.574187468397302</v>
      </c>
      <c r="S374" s="2">
        <v>-42.875448935984998</v>
      </c>
      <c r="V374" s="2">
        <v>36799999999.999901</v>
      </c>
      <c r="W374" s="2">
        <v>-37.232002499936897</v>
      </c>
      <c r="X374" s="2">
        <v>-47.223056062910899</v>
      </c>
    </row>
    <row r="375" spans="1:24" x14ac:dyDescent="0.25">
      <c r="A375" s="3">
        <f t="shared" si="5"/>
        <v>36.899999999999899</v>
      </c>
      <c r="B375" s="2">
        <v>36899999999.999901</v>
      </c>
      <c r="C375" s="2">
        <v>-50.179660273152997</v>
      </c>
      <c r="D375" s="2">
        <v>-52.998079000457203</v>
      </c>
      <c r="G375" s="2">
        <v>36899999999.999901</v>
      </c>
      <c r="H375" s="2">
        <v>-13.821964169526</v>
      </c>
      <c r="I375" s="2">
        <v>-13.913565247650499</v>
      </c>
      <c r="L375" s="2">
        <v>36899999999.999901</v>
      </c>
      <c r="M375" s="2">
        <v>-10.0677701028259</v>
      </c>
      <c r="N375" s="2">
        <v>-9.9017826342572608</v>
      </c>
      <c r="Q375" s="2">
        <v>36899999999.999901</v>
      </c>
      <c r="R375" s="2">
        <v>-22.6619948274294</v>
      </c>
      <c r="S375" s="2">
        <v>-41.438799023780398</v>
      </c>
      <c r="V375" s="2">
        <v>36899999999.999901</v>
      </c>
      <c r="W375" s="2">
        <v>-37.378701102809103</v>
      </c>
      <c r="X375" s="2">
        <v>-53.771707778525197</v>
      </c>
    </row>
    <row r="376" spans="1:24" x14ac:dyDescent="0.25">
      <c r="A376" s="3">
        <f t="shared" si="5"/>
        <v>37</v>
      </c>
      <c r="B376" s="2">
        <v>37000000000</v>
      </c>
      <c r="C376" s="2">
        <v>-52.399660332790901</v>
      </c>
      <c r="D376" s="2">
        <v>-56.230224813643296</v>
      </c>
      <c r="G376" s="2">
        <v>37000000000</v>
      </c>
      <c r="H376" s="2">
        <v>-13.9184555801593</v>
      </c>
      <c r="I376" s="2">
        <v>-13.953875650924401</v>
      </c>
      <c r="L376" s="2">
        <v>37000000000</v>
      </c>
      <c r="M376" s="2">
        <v>-10.097152230708801</v>
      </c>
      <c r="N376" s="2">
        <v>-9.9590220851723394</v>
      </c>
      <c r="Q376" s="2">
        <v>37000000000</v>
      </c>
      <c r="R376" s="2">
        <v>-22.765544401799701</v>
      </c>
      <c r="S376" s="2">
        <v>-44.158536863877401</v>
      </c>
      <c r="V376" s="2">
        <v>37000000000</v>
      </c>
      <c r="W376" s="2">
        <v>-37.853585994440699</v>
      </c>
      <c r="X376" s="2">
        <v>-57.246262490167403</v>
      </c>
    </row>
    <row r="377" spans="1:24" x14ac:dyDescent="0.25">
      <c r="A377" s="3">
        <f t="shared" si="5"/>
        <v>37.099999999999902</v>
      </c>
      <c r="B377" s="2">
        <v>37099999999.999901</v>
      </c>
      <c r="C377" s="2">
        <v>-53.145262190029698</v>
      </c>
      <c r="D377" s="2">
        <v>-53.397248291820802</v>
      </c>
      <c r="G377" s="2">
        <v>37099999999.999901</v>
      </c>
      <c r="H377" s="2">
        <v>-13.9178981484723</v>
      </c>
      <c r="I377" s="2">
        <v>-13.7349792338073</v>
      </c>
      <c r="L377" s="2">
        <v>37099999999.999901</v>
      </c>
      <c r="M377" s="2">
        <v>-10.0862506862809</v>
      </c>
      <c r="N377" s="2">
        <v>-9.9687242294568801</v>
      </c>
      <c r="Q377" s="2">
        <v>37099999999.999901</v>
      </c>
      <c r="R377" s="2">
        <v>-22.7820907925162</v>
      </c>
      <c r="S377" s="2">
        <v>-43.881213154357198</v>
      </c>
      <c r="V377" s="2">
        <v>37099999999.999901</v>
      </c>
      <c r="W377" s="2">
        <v>-37.987960848253898</v>
      </c>
      <c r="X377" s="2">
        <v>-53.517217499000601</v>
      </c>
    </row>
    <row r="378" spans="1:24" x14ac:dyDescent="0.25">
      <c r="A378" s="3">
        <f t="shared" si="5"/>
        <v>37.200000000000003</v>
      </c>
      <c r="B378" s="2">
        <v>37200000000</v>
      </c>
      <c r="C378" s="2">
        <v>-53.554523379994102</v>
      </c>
      <c r="D378" s="2">
        <v>-50.985202176231198</v>
      </c>
      <c r="G378" s="2">
        <v>37200000000</v>
      </c>
      <c r="H378" s="2">
        <v>-13.8629244102969</v>
      </c>
      <c r="I378" s="2">
        <v>-13.551167161193099</v>
      </c>
      <c r="L378" s="2">
        <v>37200000000</v>
      </c>
      <c r="M378" s="2">
        <v>-10.086621759933699</v>
      </c>
      <c r="N378" s="2">
        <v>-9.9214646192628102</v>
      </c>
      <c r="Q378" s="2">
        <v>37200000000</v>
      </c>
      <c r="R378" s="2">
        <v>-22.7718943779985</v>
      </c>
      <c r="S378" s="2">
        <v>-42.037100536226099</v>
      </c>
      <c r="V378" s="2">
        <v>37200000000</v>
      </c>
      <c r="W378" s="2">
        <v>-38.070702673144197</v>
      </c>
      <c r="X378" s="2">
        <v>-59.811841840349302</v>
      </c>
    </row>
    <row r="379" spans="1:24" x14ac:dyDescent="0.25">
      <c r="A379" s="3">
        <f t="shared" si="5"/>
        <v>37.299999999999898</v>
      </c>
      <c r="B379" s="2">
        <v>37299999999.999901</v>
      </c>
      <c r="C379" s="2">
        <v>-55.761984977618198</v>
      </c>
      <c r="D379" s="2">
        <v>-56.308131554863799</v>
      </c>
      <c r="G379" s="2">
        <v>37299999999.999901</v>
      </c>
      <c r="H379" s="2">
        <v>-14.2210376460768</v>
      </c>
      <c r="I379" s="2">
        <v>-14.144764729939901</v>
      </c>
      <c r="L379" s="2">
        <v>37299999999.999901</v>
      </c>
      <c r="M379" s="2">
        <v>-10.1561470277013</v>
      </c>
      <c r="N379" s="2">
        <v>-9.9853681550331608</v>
      </c>
      <c r="Q379" s="2">
        <v>37299999999.999901</v>
      </c>
      <c r="R379" s="2">
        <v>-22.807295665802101</v>
      </c>
      <c r="S379" s="2">
        <v>-44.048290308138199</v>
      </c>
      <c r="V379" s="2">
        <v>37299999999.999901</v>
      </c>
      <c r="W379" s="2">
        <v>-38.5374749385699</v>
      </c>
      <c r="X379" s="2">
        <v>-56.211367605501501</v>
      </c>
    </row>
    <row r="380" spans="1:24" x14ac:dyDescent="0.25">
      <c r="A380" s="3">
        <f t="shared" si="5"/>
        <v>37.399999999999899</v>
      </c>
      <c r="B380" s="2">
        <v>37399999999.999901</v>
      </c>
      <c r="C380" s="2">
        <v>-59.611730612533201</v>
      </c>
      <c r="D380" s="2">
        <v>-54.162153707568798</v>
      </c>
      <c r="G380" s="2">
        <v>37399999999.999901</v>
      </c>
      <c r="H380" s="2">
        <v>-14.984846778354401</v>
      </c>
      <c r="I380" s="2">
        <v>-15.119761084921301</v>
      </c>
      <c r="L380" s="2">
        <v>37399999999.999901</v>
      </c>
      <c r="M380" s="2">
        <v>-10.280642290625</v>
      </c>
      <c r="N380" s="2">
        <v>-10.096135972068</v>
      </c>
      <c r="Q380" s="2">
        <v>37399999999.999901</v>
      </c>
      <c r="R380" s="2">
        <v>-22.9551768278812</v>
      </c>
      <c r="S380" s="2">
        <v>-46.731140762654199</v>
      </c>
      <c r="V380" s="2">
        <v>37399999999.999901</v>
      </c>
      <c r="W380" s="2">
        <v>-38.937308456401297</v>
      </c>
      <c r="X380" s="2">
        <v>-57.420663246840803</v>
      </c>
    </row>
    <row r="381" spans="1:24" x14ac:dyDescent="0.25">
      <c r="A381" s="3">
        <f t="shared" si="5"/>
        <v>37.5</v>
      </c>
      <c r="B381" s="2">
        <v>37500000000</v>
      </c>
      <c r="C381" s="2">
        <v>-57.785780479087798</v>
      </c>
      <c r="D381" s="2">
        <v>-54.309631345093699</v>
      </c>
      <c r="G381" s="2">
        <v>37500000000</v>
      </c>
      <c r="H381" s="2">
        <v>-16.060881282036501</v>
      </c>
      <c r="I381" s="2">
        <v>-16.542214098503099</v>
      </c>
      <c r="L381" s="2">
        <v>37500000000</v>
      </c>
      <c r="M381" s="2">
        <v>-10.4096771783784</v>
      </c>
      <c r="N381" s="2">
        <v>-10.267818142780399</v>
      </c>
      <c r="Q381" s="2">
        <v>37500000000</v>
      </c>
      <c r="R381" s="2">
        <v>-23.063010933478601</v>
      </c>
      <c r="S381" s="2">
        <v>-42.8575801892719</v>
      </c>
      <c r="V381" s="2">
        <v>37500000000</v>
      </c>
      <c r="W381" s="2">
        <v>-38.707092236373903</v>
      </c>
      <c r="X381" s="2">
        <v>-56.643870731766697</v>
      </c>
    </row>
    <row r="382" spans="1:24" x14ac:dyDescent="0.25">
      <c r="A382" s="3">
        <f t="shared" si="5"/>
        <v>37.6</v>
      </c>
      <c r="B382" s="2">
        <v>37600000000</v>
      </c>
      <c r="C382" s="2">
        <v>-56.5488286066293</v>
      </c>
      <c r="D382" s="2">
        <v>-55.907105624977902</v>
      </c>
      <c r="G382" s="2">
        <v>37600000000</v>
      </c>
      <c r="H382" s="2">
        <v>-17.151852936413501</v>
      </c>
      <c r="I382" s="2">
        <v>-18.063949787333499</v>
      </c>
      <c r="L382" s="2">
        <v>37600000000</v>
      </c>
      <c r="M382" s="2">
        <v>-10.6342543150556</v>
      </c>
      <c r="N382" s="2">
        <v>-10.466283999594401</v>
      </c>
      <c r="Q382" s="2">
        <v>37600000000</v>
      </c>
      <c r="R382" s="2">
        <v>-23.060258859663499</v>
      </c>
      <c r="S382" s="2">
        <v>-42.757859970946697</v>
      </c>
      <c r="V382" s="2">
        <v>37600000000</v>
      </c>
      <c r="W382" s="2">
        <v>-37.737110200725198</v>
      </c>
      <c r="X382" s="2">
        <v>-49.668351828175197</v>
      </c>
    </row>
    <row r="383" spans="1:24" x14ac:dyDescent="0.25">
      <c r="A383" s="3">
        <f t="shared" si="5"/>
        <v>37.700000000000003</v>
      </c>
      <c r="B383" s="2">
        <v>37700000000</v>
      </c>
      <c r="C383" s="2">
        <v>-57.4446091121794</v>
      </c>
      <c r="D383" s="2">
        <v>-55.226379641793997</v>
      </c>
      <c r="G383" s="2">
        <v>37700000000</v>
      </c>
      <c r="H383" s="2">
        <v>-18.762227970795699</v>
      </c>
      <c r="I383" s="2">
        <v>-20.8827842949201</v>
      </c>
      <c r="L383" s="2">
        <v>37700000000</v>
      </c>
      <c r="M383" s="2">
        <v>-11.0355929089804</v>
      </c>
      <c r="N383" s="2">
        <v>-10.837966966276101</v>
      </c>
      <c r="Q383" s="2">
        <v>37700000000</v>
      </c>
      <c r="R383" s="2">
        <v>-23.057815877082898</v>
      </c>
      <c r="S383" s="2">
        <v>-42.523512264938802</v>
      </c>
      <c r="V383" s="2">
        <v>37700000000</v>
      </c>
      <c r="W383" s="2">
        <v>-37.048002507998</v>
      </c>
      <c r="X383" s="2">
        <v>-47.4995086639438</v>
      </c>
    </row>
    <row r="384" spans="1:24" x14ac:dyDescent="0.25">
      <c r="A384" s="3">
        <f t="shared" si="5"/>
        <v>37.799999999999898</v>
      </c>
      <c r="B384" s="2">
        <v>37799999999.999901</v>
      </c>
      <c r="C384" s="2">
        <v>-56.095231297767903</v>
      </c>
      <c r="D384" s="2">
        <v>-53.756107831091697</v>
      </c>
      <c r="G384" s="2">
        <v>37799999999.999901</v>
      </c>
      <c r="H384" s="2">
        <v>-20.393930586293099</v>
      </c>
      <c r="I384" s="2">
        <v>-24.960236194592799</v>
      </c>
      <c r="L384" s="2">
        <v>37799999999.999901</v>
      </c>
      <c r="M384" s="2">
        <v>-11.6221947305682</v>
      </c>
      <c r="N384" s="2">
        <v>-11.4762190094776</v>
      </c>
      <c r="Q384" s="2">
        <v>37799999999.999901</v>
      </c>
      <c r="R384" s="2">
        <v>-23.101869778889199</v>
      </c>
      <c r="S384" s="2">
        <v>-40.825907730259701</v>
      </c>
      <c r="V384" s="2">
        <v>37799999999.999901</v>
      </c>
      <c r="W384" s="2">
        <v>-36.923495419872303</v>
      </c>
      <c r="X384" s="2">
        <v>-57.910087318568202</v>
      </c>
    </row>
    <row r="385" spans="1:24" x14ac:dyDescent="0.25">
      <c r="A385" s="3">
        <f t="shared" si="5"/>
        <v>37.9</v>
      </c>
      <c r="B385" s="2">
        <v>37900000000</v>
      </c>
      <c r="C385" s="2">
        <v>-56.283723808625098</v>
      </c>
      <c r="D385" s="2">
        <v>-50.486845767651303</v>
      </c>
      <c r="G385" s="2">
        <v>37900000000</v>
      </c>
      <c r="H385" s="2">
        <v>-21.616481703843299</v>
      </c>
      <c r="I385" s="2">
        <v>-30.036438535796599</v>
      </c>
      <c r="L385" s="2">
        <v>37900000000</v>
      </c>
      <c r="M385" s="2">
        <v>-12.5504546041461</v>
      </c>
      <c r="N385" s="2">
        <v>-12.4739375519035</v>
      </c>
      <c r="Q385" s="2">
        <v>37900000000</v>
      </c>
      <c r="R385" s="2">
        <v>-23.1857599849038</v>
      </c>
      <c r="S385" s="2">
        <v>-40.861111176870203</v>
      </c>
      <c r="V385" s="2">
        <v>37900000000</v>
      </c>
      <c r="W385" s="2">
        <v>-36.707301563116097</v>
      </c>
      <c r="X385" s="2">
        <v>-57.861630730038399</v>
      </c>
    </row>
    <row r="386" spans="1:24" x14ac:dyDescent="0.25">
      <c r="A386" s="3">
        <f t="shared" si="5"/>
        <v>37.999999999999901</v>
      </c>
      <c r="B386" s="2">
        <v>37999999999.999901</v>
      </c>
      <c r="C386" s="2">
        <v>-54.2019656246812</v>
      </c>
      <c r="D386" s="2">
        <v>-51.731422199472</v>
      </c>
      <c r="G386" s="2">
        <v>37999999999.999901</v>
      </c>
      <c r="H386" s="2">
        <v>-22.555607553732699</v>
      </c>
      <c r="I386" s="2">
        <v>-36.387996672400398</v>
      </c>
      <c r="L386" s="2">
        <v>37999999999.999901</v>
      </c>
      <c r="M386" s="2">
        <v>-13.937177977837001</v>
      </c>
      <c r="N386" s="2">
        <v>-13.9766187549757</v>
      </c>
      <c r="Q386" s="2">
        <v>37999999999.999901</v>
      </c>
      <c r="R386" s="2">
        <v>-23.349987112115901</v>
      </c>
      <c r="S386" s="2">
        <v>-41.875083332479001</v>
      </c>
      <c r="V386" s="2">
        <v>37999999999.999901</v>
      </c>
      <c r="W386" s="2">
        <v>-36.0505505977358</v>
      </c>
      <c r="X386" s="2">
        <v>-58.152707822638099</v>
      </c>
    </row>
    <row r="387" spans="1:24" x14ac:dyDescent="0.25">
      <c r="A387" s="3">
        <f t="shared" si="5"/>
        <v>38.1</v>
      </c>
      <c r="B387" s="2">
        <v>38100000000</v>
      </c>
      <c r="C387" s="2">
        <v>-50.4075999185958</v>
      </c>
      <c r="D387" s="2">
        <v>-57.029547878002496</v>
      </c>
      <c r="G387" s="2">
        <v>38100000000</v>
      </c>
      <c r="H387" s="2">
        <v>-23.277065527974699</v>
      </c>
      <c r="I387" s="2">
        <v>-44.407673636070299</v>
      </c>
      <c r="L387" s="2">
        <v>38100000000</v>
      </c>
      <c r="M387" s="2">
        <v>-15.7510311676903</v>
      </c>
      <c r="N387" s="2">
        <v>-16.199176901474502</v>
      </c>
      <c r="Q387" s="2">
        <v>38100000000</v>
      </c>
      <c r="R387" s="2">
        <v>-23.450898988774899</v>
      </c>
      <c r="S387" s="2">
        <v>-41.087554550758298</v>
      </c>
      <c r="V387" s="2">
        <v>38100000000</v>
      </c>
      <c r="W387" s="2">
        <v>-35.406417264714499</v>
      </c>
      <c r="X387" s="2">
        <v>-66.073431492980504</v>
      </c>
    </row>
    <row r="388" spans="1:24" x14ac:dyDescent="0.25">
      <c r="A388" s="3">
        <f t="shared" si="5"/>
        <v>38.200000000000003</v>
      </c>
      <c r="B388" s="2">
        <v>38200000000</v>
      </c>
      <c r="C388" s="2">
        <v>-49.301107158308199</v>
      </c>
      <c r="D388" s="2">
        <v>-56.6643815299322</v>
      </c>
      <c r="G388" s="2">
        <v>38200000000</v>
      </c>
      <c r="H388" s="2">
        <v>-23.981273823908801</v>
      </c>
      <c r="I388" s="2">
        <v>-49.450465528634901</v>
      </c>
      <c r="L388" s="2">
        <v>38200000000</v>
      </c>
      <c r="M388" s="2">
        <v>-17.861117444095001</v>
      </c>
      <c r="N388" s="2">
        <v>-19.376257875128999</v>
      </c>
      <c r="Q388" s="2">
        <v>38200000000</v>
      </c>
      <c r="R388" s="2">
        <v>-23.5294754819578</v>
      </c>
      <c r="S388" s="2">
        <v>-42.104168316647403</v>
      </c>
      <c r="V388" s="2">
        <v>38200000000</v>
      </c>
      <c r="W388" s="2">
        <v>-34.784625406925301</v>
      </c>
      <c r="X388" s="2">
        <v>-55.334898438496303</v>
      </c>
    </row>
    <row r="389" spans="1:24" x14ac:dyDescent="0.25">
      <c r="A389" s="3">
        <f t="shared" si="5"/>
        <v>38.299999999999898</v>
      </c>
      <c r="B389" s="2">
        <v>38299999999.999901</v>
      </c>
      <c r="C389" s="2">
        <v>-47.427351856030498</v>
      </c>
      <c r="D389" s="2">
        <v>-55.490435091214202</v>
      </c>
      <c r="G389" s="2">
        <v>38299999999.999901</v>
      </c>
      <c r="H389" s="2">
        <v>-24.616676296243099</v>
      </c>
      <c r="I389" s="2">
        <v>-50.305451109501298</v>
      </c>
      <c r="L389" s="2">
        <v>38299999999.999901</v>
      </c>
      <c r="M389" s="2">
        <v>-19.800809613289701</v>
      </c>
      <c r="N389" s="2">
        <v>-23.379192064491999</v>
      </c>
      <c r="Q389" s="2">
        <v>38299999999.999901</v>
      </c>
      <c r="R389" s="2">
        <v>-23.733695406418299</v>
      </c>
      <c r="S389" s="2">
        <v>-42.321985481520201</v>
      </c>
      <c r="V389" s="2">
        <v>38299999999.999901</v>
      </c>
      <c r="W389" s="2">
        <v>-34.391349091825298</v>
      </c>
      <c r="X389" s="2">
        <v>-53.934369401352697</v>
      </c>
    </row>
    <row r="390" spans="1:24" x14ac:dyDescent="0.25">
      <c r="A390" s="3">
        <f t="shared" si="5"/>
        <v>38.399999999999899</v>
      </c>
      <c r="B390" s="2">
        <v>38399999999.999901</v>
      </c>
      <c r="C390" s="2">
        <v>-46.091199319047398</v>
      </c>
      <c r="D390" s="2">
        <v>-53.483183013223403</v>
      </c>
      <c r="G390" s="2">
        <v>38399999999.999901</v>
      </c>
      <c r="H390" s="2">
        <v>-25.247939246079799</v>
      </c>
      <c r="I390" s="2">
        <v>-51.4706879240928</v>
      </c>
      <c r="L390" s="2">
        <v>38399999999.999901</v>
      </c>
      <c r="M390" s="2">
        <v>-21.231737798200498</v>
      </c>
      <c r="N390" s="2">
        <v>-28.102817871882099</v>
      </c>
      <c r="Q390" s="2">
        <v>38399999999.999901</v>
      </c>
      <c r="R390" s="2">
        <v>-23.911563084091501</v>
      </c>
      <c r="S390" s="2">
        <v>-42.2640920463828</v>
      </c>
      <c r="V390" s="2">
        <v>38399999999.999901</v>
      </c>
      <c r="W390" s="2">
        <v>-34.214523173695802</v>
      </c>
      <c r="X390" s="2">
        <v>-53.121088875732902</v>
      </c>
    </row>
    <row r="391" spans="1:24" x14ac:dyDescent="0.25">
      <c r="A391" s="3">
        <f t="shared" ref="A391:A406" si="6">B391/10^9</f>
        <v>38.5</v>
      </c>
      <c r="B391" s="2">
        <v>38500000000</v>
      </c>
      <c r="C391" s="2">
        <v>-44.935450371589397</v>
      </c>
      <c r="D391" s="2">
        <v>-50.7501622240407</v>
      </c>
      <c r="G391" s="2">
        <v>38500000000</v>
      </c>
      <c r="H391" s="2">
        <v>-25.871535726019999</v>
      </c>
      <c r="I391" s="2">
        <v>-54.5920110096258</v>
      </c>
      <c r="L391" s="2">
        <v>38500000000</v>
      </c>
      <c r="M391" s="2">
        <v>-22.142823017170802</v>
      </c>
      <c r="N391" s="2">
        <v>-34.6862357519786</v>
      </c>
      <c r="Q391" s="2">
        <v>38500000000</v>
      </c>
      <c r="R391" s="2">
        <v>-24.047728302469</v>
      </c>
      <c r="S391" s="2">
        <v>-43.190719492338602</v>
      </c>
      <c r="V391" s="2">
        <v>38500000000</v>
      </c>
      <c r="W391" s="2">
        <v>-34.076007118516102</v>
      </c>
      <c r="X391" s="2">
        <v>-55.861777053504099</v>
      </c>
    </row>
    <row r="392" spans="1:24" x14ac:dyDescent="0.25">
      <c r="A392" s="3">
        <f t="shared" si="6"/>
        <v>38.6</v>
      </c>
      <c r="B392" s="2">
        <v>38600000000</v>
      </c>
      <c r="C392" s="2">
        <v>-43.387849026317099</v>
      </c>
      <c r="D392" s="2">
        <v>-55.867915820175199</v>
      </c>
      <c r="G392" s="2">
        <v>38600000000</v>
      </c>
      <c r="H392" s="2">
        <v>-26.310688105082999</v>
      </c>
      <c r="I392" s="2">
        <v>-54.553905562227499</v>
      </c>
      <c r="L392" s="2">
        <v>38600000000</v>
      </c>
      <c r="M392" s="2">
        <v>-22.837895239999501</v>
      </c>
      <c r="N392" s="2">
        <v>-41.797616677942102</v>
      </c>
      <c r="Q392" s="2">
        <v>38600000000</v>
      </c>
      <c r="R392" s="2">
        <v>-24.217150550502801</v>
      </c>
      <c r="S392" s="2">
        <v>-44.4606609363193</v>
      </c>
      <c r="V392" s="2">
        <v>38600000000</v>
      </c>
      <c r="W392" s="2">
        <v>-34.399948206363497</v>
      </c>
      <c r="X392" s="2">
        <v>-63.893038575206702</v>
      </c>
    </row>
    <row r="393" spans="1:24" x14ac:dyDescent="0.25">
      <c r="A393" s="3">
        <f t="shared" si="6"/>
        <v>38.700000000000003</v>
      </c>
      <c r="B393" s="2">
        <v>38700000000</v>
      </c>
      <c r="C393" s="2">
        <v>-42.113900639500201</v>
      </c>
      <c r="D393" s="2">
        <v>-54.1839125408369</v>
      </c>
      <c r="G393" s="2">
        <v>38700000000</v>
      </c>
      <c r="H393" s="2">
        <v>-26.7547146803687</v>
      </c>
      <c r="I393" s="2">
        <v>-48.582651330466703</v>
      </c>
      <c r="L393" s="2">
        <v>38700000000</v>
      </c>
      <c r="M393" s="2">
        <v>-23.452224387565298</v>
      </c>
      <c r="N393" s="2">
        <v>-44.893398661223102</v>
      </c>
      <c r="Q393" s="2">
        <v>38700000000</v>
      </c>
      <c r="R393" s="2">
        <v>-24.539185306912401</v>
      </c>
      <c r="S393" s="2">
        <v>-43.951362801362798</v>
      </c>
      <c r="V393" s="2">
        <v>38700000000</v>
      </c>
      <c r="W393" s="2">
        <v>-34.616027769031398</v>
      </c>
      <c r="X393" s="2">
        <v>-61.692271541186301</v>
      </c>
    </row>
    <row r="394" spans="1:24" x14ac:dyDescent="0.25">
      <c r="A394" s="3">
        <f t="shared" si="6"/>
        <v>38.799999999999898</v>
      </c>
      <c r="B394" s="2">
        <v>38799999999.999901</v>
      </c>
      <c r="C394" s="2">
        <v>-41.279307748909503</v>
      </c>
      <c r="D394" s="2">
        <v>-52.4266006970661</v>
      </c>
      <c r="G394" s="2">
        <v>38799999999.999901</v>
      </c>
      <c r="H394" s="2">
        <v>-27.162559549621498</v>
      </c>
      <c r="I394" s="2">
        <v>-55.5233831440583</v>
      </c>
      <c r="L394" s="2">
        <v>38799999999.999901</v>
      </c>
      <c r="M394" s="2">
        <v>-24.103197820944199</v>
      </c>
      <c r="N394" s="2">
        <v>-49.717790167582798</v>
      </c>
      <c r="Q394" s="2">
        <v>38799999999.999901</v>
      </c>
      <c r="R394" s="2">
        <v>-24.889150493993199</v>
      </c>
      <c r="S394" s="2">
        <v>-42.154002830747402</v>
      </c>
      <c r="V394" s="2">
        <v>38799999999.999901</v>
      </c>
      <c r="W394" s="2">
        <v>-34.716173626323602</v>
      </c>
      <c r="X394" s="2">
        <v>-57.309772598984502</v>
      </c>
    </row>
    <row r="395" spans="1:24" x14ac:dyDescent="0.25">
      <c r="A395" s="3">
        <f t="shared" si="6"/>
        <v>38.899999999999899</v>
      </c>
      <c r="B395" s="2">
        <v>38899999999.999901</v>
      </c>
      <c r="C395" s="2">
        <v>-40.127763736137801</v>
      </c>
      <c r="D395" s="2">
        <v>-59.816333020684901</v>
      </c>
      <c r="G395" s="2">
        <v>38899999999.999901</v>
      </c>
      <c r="H395" s="2">
        <v>-27.647449530896601</v>
      </c>
      <c r="I395" s="2">
        <v>-61.883120299132301</v>
      </c>
      <c r="L395" s="2">
        <v>38899999999.999901</v>
      </c>
      <c r="M395" s="2">
        <v>-24.542165618928902</v>
      </c>
      <c r="N395" s="2">
        <v>-53.660927784720698</v>
      </c>
      <c r="Q395" s="2">
        <v>38899999999.999901</v>
      </c>
      <c r="R395" s="2">
        <v>-25.174720234880098</v>
      </c>
      <c r="S395" s="2">
        <v>-44.461500131620298</v>
      </c>
      <c r="V395" s="2">
        <v>38899999999.999901</v>
      </c>
      <c r="W395" s="2">
        <v>-35.143006571890503</v>
      </c>
      <c r="X395" s="2">
        <v>-46.393409636436203</v>
      </c>
    </row>
    <row r="396" spans="1:24" x14ac:dyDescent="0.25">
      <c r="A396" s="3">
        <f t="shared" si="6"/>
        <v>38.999999999999901</v>
      </c>
      <c r="B396" s="2">
        <v>38999999999.999901</v>
      </c>
      <c r="C396" s="2">
        <v>-38.887828816410703</v>
      </c>
      <c r="D396" s="2">
        <v>-57.451972260105897</v>
      </c>
      <c r="G396" s="2">
        <v>38999999999.999901</v>
      </c>
      <c r="H396" s="2">
        <v>-28.032138216329901</v>
      </c>
      <c r="I396" s="2">
        <v>-52.990308661403297</v>
      </c>
      <c r="L396" s="2">
        <v>38999999999.999901</v>
      </c>
      <c r="M396" s="2">
        <v>-24.980842551521</v>
      </c>
      <c r="N396" s="2">
        <v>-55.970451040490197</v>
      </c>
      <c r="Q396" s="2">
        <v>38999999999.999901</v>
      </c>
      <c r="R396" s="2">
        <v>-25.706943548683999</v>
      </c>
      <c r="S396" s="2">
        <v>-45.3181000479603</v>
      </c>
      <c r="V396" s="2">
        <v>38999999999.999901</v>
      </c>
      <c r="W396" s="2">
        <v>-35.605258798003902</v>
      </c>
      <c r="X396" s="2">
        <v>-47.604448176625901</v>
      </c>
    </row>
    <row r="397" spans="1:24" x14ac:dyDescent="0.25">
      <c r="A397" s="3">
        <f t="shared" si="6"/>
        <v>39.1</v>
      </c>
      <c r="B397" s="2">
        <v>39100000000</v>
      </c>
      <c r="C397" s="2">
        <v>-38.360429232542202</v>
      </c>
      <c r="D397" s="2">
        <v>-60.755967816347002</v>
      </c>
      <c r="G397" s="2">
        <v>39100000000</v>
      </c>
      <c r="H397" s="2">
        <v>-28.037467854724898</v>
      </c>
      <c r="I397" s="2">
        <v>-59.265941688157199</v>
      </c>
      <c r="L397" s="2">
        <v>39100000000</v>
      </c>
      <c r="M397" s="2">
        <v>-25.475346865310101</v>
      </c>
      <c r="N397" s="2">
        <v>-50.8171161138008</v>
      </c>
      <c r="Q397" s="2">
        <v>39100000000</v>
      </c>
      <c r="R397" s="2">
        <v>-26.112036330215499</v>
      </c>
      <c r="S397" s="2">
        <v>-47.112218344390698</v>
      </c>
      <c r="V397" s="2">
        <v>39100000000</v>
      </c>
      <c r="W397" s="2">
        <v>-36.1758663646429</v>
      </c>
      <c r="X397" s="2">
        <v>-61.1236357688</v>
      </c>
    </row>
    <row r="398" spans="1:24" x14ac:dyDescent="0.25">
      <c r="A398" s="3">
        <f t="shared" si="6"/>
        <v>39.200000000000003</v>
      </c>
      <c r="B398" s="2">
        <v>39200000000</v>
      </c>
      <c r="C398" s="2">
        <v>-37.403013271361502</v>
      </c>
      <c r="D398" s="2">
        <v>-48.310524945933999</v>
      </c>
      <c r="G398" s="2">
        <v>39200000000</v>
      </c>
      <c r="H398" s="2">
        <v>-28.2247145453493</v>
      </c>
      <c r="I398" s="2">
        <v>-61.660137030510903</v>
      </c>
      <c r="L398" s="2">
        <v>39200000000</v>
      </c>
      <c r="M398" s="2">
        <v>-25.8865832331207</v>
      </c>
      <c r="N398" s="2">
        <v>-50.040793135594299</v>
      </c>
      <c r="Q398" s="2">
        <v>39200000000</v>
      </c>
      <c r="R398" s="2">
        <v>-26.5544655447158</v>
      </c>
      <c r="S398" s="2">
        <v>-50.588737605496497</v>
      </c>
      <c r="V398" s="2">
        <v>39200000000</v>
      </c>
      <c r="W398" s="2">
        <v>-36.213749422221198</v>
      </c>
      <c r="X398" s="2">
        <v>-56.677254211954398</v>
      </c>
    </row>
    <row r="399" spans="1:24" x14ac:dyDescent="0.25">
      <c r="A399" s="3">
        <f t="shared" si="6"/>
        <v>39.299999999999898</v>
      </c>
      <c r="B399" s="2">
        <v>39299999999.999901</v>
      </c>
      <c r="C399" s="2">
        <v>-36.9701846644884</v>
      </c>
      <c r="D399" s="2">
        <v>-55.021541356082103</v>
      </c>
      <c r="G399" s="2">
        <v>39299999999.999901</v>
      </c>
      <c r="H399" s="2">
        <v>-28.4313045040338</v>
      </c>
      <c r="I399" s="2">
        <v>-54.180147945880499</v>
      </c>
      <c r="L399" s="2">
        <v>39299999999.999901</v>
      </c>
      <c r="M399" s="2">
        <v>-25.973714991953301</v>
      </c>
      <c r="N399" s="2">
        <v>-49.134785233642397</v>
      </c>
      <c r="Q399" s="2">
        <v>39299999999.999901</v>
      </c>
      <c r="R399" s="2">
        <v>-27.397358076621401</v>
      </c>
      <c r="S399" s="2">
        <v>-49.947166103566303</v>
      </c>
      <c r="V399" s="2">
        <v>39299999999.999901</v>
      </c>
      <c r="W399" s="2">
        <v>-37.053282593316602</v>
      </c>
      <c r="X399" s="2">
        <v>-58.590846426991099</v>
      </c>
    </row>
    <row r="400" spans="1:24" x14ac:dyDescent="0.25">
      <c r="A400" s="3">
        <f t="shared" si="6"/>
        <v>39.399999999999899</v>
      </c>
      <c r="B400" s="2">
        <v>39399999999.999901</v>
      </c>
      <c r="C400" s="2">
        <v>-36.861210822958299</v>
      </c>
      <c r="D400" s="2">
        <v>-48.234620177099202</v>
      </c>
      <c r="G400" s="2">
        <v>39399999999.999901</v>
      </c>
      <c r="H400" s="2">
        <v>-28.795284475441999</v>
      </c>
      <c r="I400" s="2">
        <v>-49.9590641188395</v>
      </c>
      <c r="L400" s="2">
        <v>39399999999.999901</v>
      </c>
      <c r="M400" s="2">
        <v>-26.285639115796801</v>
      </c>
      <c r="N400" s="2">
        <v>-51.767246607001297</v>
      </c>
      <c r="Q400" s="2">
        <v>39399999999.999901</v>
      </c>
      <c r="R400" s="2">
        <v>-27.979489975953701</v>
      </c>
      <c r="S400" s="2">
        <v>-51.445838499310398</v>
      </c>
      <c r="V400" s="2">
        <v>39399999999.999901</v>
      </c>
      <c r="W400" s="2">
        <v>-37.636688400350302</v>
      </c>
      <c r="X400" s="2">
        <v>-59.128110823184599</v>
      </c>
    </row>
    <row r="401" spans="1:24" x14ac:dyDescent="0.25">
      <c r="A401" s="3">
        <f t="shared" si="6"/>
        <v>39.5</v>
      </c>
      <c r="B401" s="2">
        <v>39500000000</v>
      </c>
      <c r="C401" s="2">
        <v>-36.375227775243403</v>
      </c>
      <c r="D401" s="2">
        <v>-52.173509803013097</v>
      </c>
      <c r="G401" s="2">
        <v>39500000000</v>
      </c>
      <c r="H401" s="2">
        <v>-28.858449896980201</v>
      </c>
      <c r="I401" s="2">
        <v>-51.312689320168197</v>
      </c>
      <c r="L401" s="2">
        <v>39500000000</v>
      </c>
      <c r="M401" s="2">
        <v>-26.4580472366785</v>
      </c>
      <c r="N401" s="2">
        <v>-49.590241227226201</v>
      </c>
      <c r="Q401" s="2">
        <v>39500000000</v>
      </c>
      <c r="R401" s="2">
        <v>-28.4884857565531</v>
      </c>
      <c r="S401" s="2">
        <v>-45.214906800915401</v>
      </c>
      <c r="V401" s="2">
        <v>39500000000</v>
      </c>
      <c r="W401" s="2">
        <v>-38.3159819254629</v>
      </c>
      <c r="X401" s="2">
        <v>-57.320033230502403</v>
      </c>
    </row>
    <row r="402" spans="1:24" x14ac:dyDescent="0.25">
      <c r="A402" s="3">
        <f t="shared" si="6"/>
        <v>39.599999999999902</v>
      </c>
      <c r="B402" s="2">
        <v>39599999999.999901</v>
      </c>
      <c r="C402" s="2">
        <v>-35.442436707529602</v>
      </c>
      <c r="D402" s="2">
        <v>-48.906303472120797</v>
      </c>
      <c r="G402" s="2">
        <v>39599999999.999901</v>
      </c>
      <c r="H402" s="2">
        <v>-28.9998473583147</v>
      </c>
      <c r="I402" s="2">
        <v>-55.461986493770901</v>
      </c>
      <c r="L402" s="2">
        <v>39599999999.999901</v>
      </c>
      <c r="M402" s="2">
        <v>-26.689223588099299</v>
      </c>
      <c r="N402" s="2">
        <v>-53.252872640902297</v>
      </c>
      <c r="Q402" s="2">
        <v>39599999999.999901</v>
      </c>
      <c r="R402" s="2">
        <v>-29.438692826714099</v>
      </c>
      <c r="S402" s="2">
        <v>-48.532077911956499</v>
      </c>
      <c r="V402" s="2">
        <v>39599999999.999901</v>
      </c>
      <c r="W402" s="2">
        <v>-38.844036891028097</v>
      </c>
      <c r="X402" s="2">
        <v>-65.828764553565705</v>
      </c>
    </row>
    <row r="403" spans="1:24" x14ac:dyDescent="0.25">
      <c r="A403" s="3">
        <f t="shared" si="6"/>
        <v>39.700000000000003</v>
      </c>
      <c r="B403" s="2">
        <v>39700000000</v>
      </c>
      <c r="C403" s="2">
        <v>-35.612762939924004</v>
      </c>
      <c r="D403" s="2">
        <v>-51.278712140961296</v>
      </c>
      <c r="G403" s="2">
        <v>39700000000</v>
      </c>
      <c r="H403" s="2">
        <v>-29.181177720205401</v>
      </c>
      <c r="I403" s="2">
        <v>-52.077159526360397</v>
      </c>
      <c r="L403" s="2">
        <v>39700000000</v>
      </c>
      <c r="M403" s="2">
        <v>-26.526369602855201</v>
      </c>
      <c r="N403" s="2">
        <v>-54.842864218532704</v>
      </c>
      <c r="Q403" s="2">
        <v>39700000000</v>
      </c>
      <c r="R403" s="2">
        <v>-29.808600428874499</v>
      </c>
      <c r="S403" s="2">
        <v>-52.685656038260497</v>
      </c>
      <c r="V403" s="2">
        <v>39700000000</v>
      </c>
      <c r="W403" s="2">
        <v>-39.403085510272</v>
      </c>
      <c r="X403" s="2">
        <v>-52.893418963446997</v>
      </c>
    </row>
    <row r="404" spans="1:24" x14ac:dyDescent="0.25">
      <c r="A404" s="3">
        <f t="shared" si="6"/>
        <v>39.799999999999898</v>
      </c>
      <c r="B404" s="2">
        <v>39799999999.999901</v>
      </c>
      <c r="C404" s="2">
        <v>-35.403163289023801</v>
      </c>
      <c r="D404" s="2">
        <v>-48.426411523543798</v>
      </c>
      <c r="G404" s="2">
        <v>39799999999.999901</v>
      </c>
      <c r="H404" s="2">
        <v>-28.7751358645998</v>
      </c>
      <c r="I404" s="2">
        <v>-55.308199626547001</v>
      </c>
      <c r="L404" s="2">
        <v>39799999999.999901</v>
      </c>
      <c r="M404" s="2">
        <v>-26.350410909039802</v>
      </c>
      <c r="N404" s="2">
        <v>-55.2768101481877</v>
      </c>
      <c r="Q404" s="2">
        <v>39799999999.999901</v>
      </c>
      <c r="R404" s="2">
        <v>-30.3735025695816</v>
      </c>
      <c r="S404" s="2">
        <v>-47.171626035408103</v>
      </c>
      <c r="V404" s="2">
        <v>39799999999.999901</v>
      </c>
      <c r="W404" s="2">
        <v>-39.596214820441098</v>
      </c>
      <c r="X404" s="2">
        <v>-53.117727789295003</v>
      </c>
    </row>
    <row r="405" spans="1:24" x14ac:dyDescent="0.25">
      <c r="A405" s="3">
        <f t="shared" si="6"/>
        <v>39.899999999999899</v>
      </c>
      <c r="B405" s="2">
        <v>39899999999.999901</v>
      </c>
      <c r="C405" s="2">
        <v>-35.733660700000001</v>
      </c>
      <c r="D405" s="2">
        <v>-59.358472550000002</v>
      </c>
      <c r="G405" s="2">
        <v>39899999999.999901</v>
      </c>
      <c r="H405" s="2">
        <v>-28.8096493</v>
      </c>
      <c r="I405" s="2">
        <v>-50.373471700000003</v>
      </c>
      <c r="L405" s="2">
        <v>39899999999.999901</v>
      </c>
      <c r="M405" s="2">
        <v>-26.20355245</v>
      </c>
      <c r="N405" s="2">
        <v>-49.906065470000001</v>
      </c>
      <c r="Q405" s="2">
        <v>39899999999.999901</v>
      </c>
      <c r="R405" s="2">
        <v>-31.517802020000001</v>
      </c>
      <c r="S405" s="2">
        <v>-51.3934850199999</v>
      </c>
      <c r="V405" s="2">
        <v>39899999999.999901</v>
      </c>
      <c r="W405" s="2">
        <v>-41.119631349999899</v>
      </c>
      <c r="X405" s="2">
        <v>-50.39076352</v>
      </c>
    </row>
    <row r="406" spans="1:24" x14ac:dyDescent="0.25">
      <c r="A406" s="3">
        <f t="shared" si="6"/>
        <v>40</v>
      </c>
      <c r="B406" s="2">
        <v>40000000000</v>
      </c>
      <c r="C406" s="2">
        <v>-35.733660700000001</v>
      </c>
      <c r="D406" s="2">
        <v>-59.358472550000002</v>
      </c>
      <c r="G406" s="2">
        <v>40000000000</v>
      </c>
      <c r="H406" s="2">
        <v>-28.8096493</v>
      </c>
      <c r="I406" s="2">
        <v>-50.373471700000003</v>
      </c>
      <c r="L406" s="2">
        <v>40000000000</v>
      </c>
      <c r="M406" s="2">
        <v>-26.20355245</v>
      </c>
      <c r="N406" s="2">
        <v>-49.906065470000001</v>
      </c>
      <c r="Q406" s="2">
        <v>40000000000</v>
      </c>
      <c r="R406" s="2">
        <v>-31.517802020000001</v>
      </c>
      <c r="S406" s="2">
        <v>-51.3934850199999</v>
      </c>
      <c r="V406" s="2">
        <v>40000000000</v>
      </c>
      <c r="W406" s="2">
        <v>-41.119631349999899</v>
      </c>
      <c r="X406" s="2">
        <v>-50.39076352</v>
      </c>
    </row>
  </sheetData>
  <pageMargins left="0.7" right="0.7" top="0.75" bottom="0.75" header="0.3" footer="0.3"/>
  <pageSetup paperSize="20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BDA2-69DD-41D0-AC65-CC46FAAC46CB}">
  <dimension ref="C2:AB33"/>
  <sheetViews>
    <sheetView workbookViewId="0">
      <selection activeCell="L11" sqref="L11"/>
    </sheetView>
  </sheetViews>
  <sheetFormatPr defaultRowHeight="15" x14ac:dyDescent="0.25"/>
  <cols>
    <col min="3" max="3" width="16.42578125" customWidth="1"/>
    <col min="4" max="4" width="16.85546875" customWidth="1"/>
    <col min="5" max="5" width="20.5703125" customWidth="1"/>
    <col min="15" max="15" width="19.42578125" customWidth="1"/>
  </cols>
  <sheetData>
    <row r="2" spans="3:28" x14ac:dyDescent="0.25">
      <c r="C2" t="s">
        <v>1</v>
      </c>
      <c r="M2" t="s">
        <v>3</v>
      </c>
      <c r="V2" t="s">
        <v>4</v>
      </c>
    </row>
    <row r="3" spans="3:28" x14ac:dyDescent="0.25">
      <c r="C3" t="s">
        <v>28</v>
      </c>
      <c r="D3" t="s">
        <v>24</v>
      </c>
      <c r="E3" t="s">
        <v>26</v>
      </c>
      <c r="F3" t="s">
        <v>49</v>
      </c>
      <c r="G3" t="s">
        <v>50</v>
      </c>
      <c r="H3" t="s">
        <v>51</v>
      </c>
      <c r="I3" t="s">
        <v>52</v>
      </c>
      <c r="M3" t="s">
        <v>28</v>
      </c>
      <c r="N3" t="s">
        <v>24</v>
      </c>
      <c r="O3" t="s">
        <v>26</v>
      </c>
      <c r="P3" t="s">
        <v>49</v>
      </c>
      <c r="Q3" t="s">
        <v>50</v>
      </c>
      <c r="R3" t="s">
        <v>51</v>
      </c>
      <c r="S3" t="s">
        <v>53</v>
      </c>
      <c r="V3" t="s">
        <v>28</v>
      </c>
      <c r="W3" t="s">
        <v>24</v>
      </c>
      <c r="X3" t="s">
        <v>26</v>
      </c>
      <c r="Z3" t="s">
        <v>50</v>
      </c>
      <c r="AA3" t="s">
        <v>51</v>
      </c>
      <c r="AB3" t="s">
        <v>53</v>
      </c>
    </row>
    <row r="4" spans="3:28" x14ac:dyDescent="0.25">
      <c r="C4">
        <v>-20</v>
      </c>
      <c r="D4">
        <v>21.496908000000001</v>
      </c>
      <c r="E4">
        <v>1.5655250999999999</v>
      </c>
      <c r="F4">
        <v>324</v>
      </c>
      <c r="G4">
        <f>10^(C4/10)</f>
        <v>0.01</v>
      </c>
      <c r="H4">
        <f>10^(E4/10)</f>
        <v>1.4340110900530634</v>
      </c>
      <c r="I4">
        <f>100*(H4-G4)/(F4*7)</f>
        <v>6.2787085099341416E-2</v>
      </c>
      <c r="M4">
        <v>-20</v>
      </c>
      <c r="N4">
        <v>23.718512</v>
      </c>
      <c r="O4">
        <v>3.6711566000000002</v>
      </c>
      <c r="P4">
        <v>324</v>
      </c>
      <c r="Q4">
        <f>10^(M4/10)</f>
        <v>0.01</v>
      </c>
      <c r="R4">
        <f>10^(O4/10)</f>
        <v>2.3287113504924783</v>
      </c>
      <c r="S4">
        <f>100*(R4-Q4)/(P4*7)</f>
        <v>0.10223595019808107</v>
      </c>
      <c r="V4">
        <v>-20</v>
      </c>
      <c r="W4">
        <v>24.353719999999999</v>
      </c>
      <c r="X4">
        <v>4.0857042999999997</v>
      </c>
      <c r="Y4">
        <v>324</v>
      </c>
      <c r="Z4">
        <f>10^(V4/10)</f>
        <v>0.01</v>
      </c>
      <c r="AA4">
        <f>10^(X4/10)</f>
        <v>2.5619487043586431</v>
      </c>
      <c r="AB4">
        <f>100*(AA4-Z4)/(Y4*7)</f>
        <v>0.11251978414279731</v>
      </c>
    </row>
    <row r="5" spans="3:28" x14ac:dyDescent="0.25">
      <c r="C5">
        <v>-19</v>
      </c>
      <c r="D5">
        <v>21.486319999999999</v>
      </c>
      <c r="E5">
        <v>2.5613101</v>
      </c>
      <c r="F5">
        <v>324</v>
      </c>
      <c r="G5">
        <f t="shared" ref="G5:G32" si="0">10^(C5/10)</f>
        <v>1.2589254117941664E-2</v>
      </c>
      <c r="H5">
        <f t="shared" ref="H5:H32" si="1">10^(E5/10)</f>
        <v>1.8035617242531303</v>
      </c>
      <c r="I5">
        <f t="shared" ref="I5:I32" si="2">100*(H5-G5)/(F5*7)</f>
        <v>7.8967040129417479E-2</v>
      </c>
      <c r="M5">
        <v>-19</v>
      </c>
      <c r="N5">
        <v>23.722572</v>
      </c>
      <c r="O5">
        <v>4.6678324</v>
      </c>
      <c r="P5">
        <v>324</v>
      </c>
      <c r="Q5">
        <f t="shared" ref="Q5:Q32" si="3">10^(M5/10)</f>
        <v>1.2589254117941664E-2</v>
      </c>
      <c r="R5">
        <f t="shared" ref="R5:R32" si="4">10^(O5/10)</f>
        <v>2.9294307769694443</v>
      </c>
      <c r="S5">
        <f t="shared" ref="S5:S32" si="5">100*(R5-Q5)/(P5*7)</f>
        <v>0.1286085327535936</v>
      </c>
      <c r="V5">
        <v>-19</v>
      </c>
      <c r="W5">
        <v>24.344742</v>
      </c>
      <c r="X5">
        <v>5.0770717000000003</v>
      </c>
      <c r="Y5">
        <v>324</v>
      </c>
      <c r="Z5">
        <f t="shared" ref="Z5:Z32" si="6">10^(V5/10)</f>
        <v>1.2589254117941664E-2</v>
      </c>
      <c r="AA5">
        <f t="shared" ref="AA5:AA32" si="7">10^(X5/10)</f>
        <v>3.2188976661772308</v>
      </c>
      <c r="AB5">
        <f t="shared" ref="AB5:AB32" si="8">100*(AA5-Z5)/(Y5*7)</f>
        <v>0.14137162310667059</v>
      </c>
    </row>
    <row r="6" spans="3:28" x14ac:dyDescent="0.25">
      <c r="C6">
        <v>-18</v>
      </c>
      <c r="D6">
        <v>21.467987000000001</v>
      </c>
      <c r="E6">
        <v>3.5515382</v>
      </c>
      <c r="F6">
        <v>324</v>
      </c>
      <c r="G6">
        <f t="shared" si="0"/>
        <v>1.5848931924611124E-2</v>
      </c>
      <c r="H6">
        <f t="shared" si="1"/>
        <v>2.2654465496170868</v>
      </c>
      <c r="I6">
        <f t="shared" si="2"/>
        <v>9.9188607482031538E-2</v>
      </c>
      <c r="M6">
        <v>-18</v>
      </c>
      <c r="N6">
        <v>23.721806999999998</v>
      </c>
      <c r="O6">
        <v>5.6709433000000002</v>
      </c>
      <c r="P6">
        <v>324</v>
      </c>
      <c r="Q6">
        <f t="shared" si="3"/>
        <v>1.5848931924611124E-2</v>
      </c>
      <c r="R6">
        <f t="shared" si="4"/>
        <v>3.6905775026109104</v>
      </c>
      <c r="S6">
        <f t="shared" si="5"/>
        <v>0.16202506925424601</v>
      </c>
      <c r="V6">
        <v>-18</v>
      </c>
      <c r="W6">
        <v>24.336521000000001</v>
      </c>
      <c r="X6">
        <v>6.0610666000000002</v>
      </c>
      <c r="Y6">
        <v>324</v>
      </c>
      <c r="Z6">
        <f t="shared" si="6"/>
        <v>1.5848931924611124E-2</v>
      </c>
      <c r="AA6">
        <f t="shared" si="7"/>
        <v>4.0374453791784477</v>
      </c>
      <c r="AB6">
        <f t="shared" si="8"/>
        <v>0.17731906733923442</v>
      </c>
    </row>
    <row r="7" spans="3:28" x14ac:dyDescent="0.25">
      <c r="C7">
        <v>-17</v>
      </c>
      <c r="D7">
        <v>21.458969</v>
      </c>
      <c r="E7">
        <v>4.5526919000000001</v>
      </c>
      <c r="F7">
        <v>324</v>
      </c>
      <c r="G7">
        <f t="shared" si="0"/>
        <v>1.9952623149688792E-2</v>
      </c>
      <c r="H7">
        <f t="shared" si="1"/>
        <v>2.8527859701544807</v>
      </c>
      <c r="I7">
        <f t="shared" si="2"/>
        <v>0.12490446856282152</v>
      </c>
      <c r="M7">
        <v>-17</v>
      </c>
      <c r="N7">
        <v>23.710688000000001</v>
      </c>
      <c r="O7">
        <v>6.6542792000000004</v>
      </c>
      <c r="P7">
        <v>324</v>
      </c>
      <c r="Q7">
        <f t="shared" si="3"/>
        <v>1.9952623149688792E-2</v>
      </c>
      <c r="R7">
        <f t="shared" si="4"/>
        <v>4.6283684021783751</v>
      </c>
      <c r="S7">
        <f t="shared" si="5"/>
        <v>0.20319293558327539</v>
      </c>
      <c r="V7">
        <v>-17</v>
      </c>
      <c r="W7">
        <v>24.336182000000001</v>
      </c>
      <c r="X7">
        <v>7.0682397000000003</v>
      </c>
      <c r="Y7">
        <v>324</v>
      </c>
      <c r="Z7">
        <f t="shared" si="6"/>
        <v>1.9952623149688792E-2</v>
      </c>
      <c r="AA7">
        <f t="shared" si="7"/>
        <v>5.0912446883647036</v>
      </c>
      <c r="AB7">
        <f t="shared" si="8"/>
        <v>0.22360194291071492</v>
      </c>
    </row>
    <row r="8" spans="3:28" x14ac:dyDescent="0.25">
      <c r="C8">
        <v>-16</v>
      </c>
      <c r="D8">
        <v>21.445318</v>
      </c>
      <c r="E8">
        <v>5.5406136999999998</v>
      </c>
      <c r="F8">
        <v>324</v>
      </c>
      <c r="G8">
        <f t="shared" si="0"/>
        <v>2.511886431509578E-2</v>
      </c>
      <c r="H8">
        <f t="shared" si="1"/>
        <v>3.5814704315928902</v>
      </c>
      <c r="I8">
        <f t="shared" si="2"/>
        <v>0.15680562465951473</v>
      </c>
      <c r="M8">
        <v>-16</v>
      </c>
      <c r="N8">
        <v>23.705020999999999</v>
      </c>
      <c r="O8">
        <v>7.6452178999999996</v>
      </c>
      <c r="P8">
        <v>324</v>
      </c>
      <c r="Q8">
        <f t="shared" si="3"/>
        <v>2.511886431509578E-2</v>
      </c>
      <c r="R8">
        <f t="shared" si="4"/>
        <v>5.8146260549129236</v>
      </c>
      <c r="S8">
        <f t="shared" si="5"/>
        <v>0.2552692764813857</v>
      </c>
      <c r="V8">
        <v>-16</v>
      </c>
      <c r="W8">
        <v>24.317803999999999</v>
      </c>
      <c r="X8">
        <v>8.0459727999999995</v>
      </c>
      <c r="Y8">
        <v>324</v>
      </c>
      <c r="Z8">
        <f t="shared" si="6"/>
        <v>2.511886431509578E-2</v>
      </c>
      <c r="AA8">
        <f t="shared" si="7"/>
        <v>6.3767190066093242</v>
      </c>
      <c r="AB8">
        <f t="shared" si="8"/>
        <v>0.28005291632690599</v>
      </c>
    </row>
    <row r="9" spans="3:28" x14ac:dyDescent="0.25">
      <c r="C9">
        <v>-15</v>
      </c>
      <c r="D9">
        <v>21.453222</v>
      </c>
      <c r="E9">
        <v>6.5520978000000003</v>
      </c>
      <c r="F9">
        <v>324</v>
      </c>
      <c r="G9">
        <f t="shared" si="0"/>
        <v>3.1622776601683784E-2</v>
      </c>
      <c r="H9">
        <f t="shared" si="1"/>
        <v>4.5207425992171375</v>
      </c>
      <c r="I9">
        <f t="shared" si="2"/>
        <v>0.19793297277845914</v>
      </c>
      <c r="M9">
        <v>-15</v>
      </c>
      <c r="N9">
        <v>23.700935000000001</v>
      </c>
      <c r="O9">
        <v>8.6432734</v>
      </c>
      <c r="P9">
        <v>324</v>
      </c>
      <c r="Q9">
        <f t="shared" si="3"/>
        <v>3.1622776601683784E-2</v>
      </c>
      <c r="R9">
        <f t="shared" si="4"/>
        <v>7.3169037136644866</v>
      </c>
      <c r="S9">
        <f t="shared" si="5"/>
        <v>0.32122049987049395</v>
      </c>
      <c r="V9">
        <v>-15</v>
      </c>
      <c r="W9">
        <v>24.307413</v>
      </c>
      <c r="X9">
        <v>9.0271319999999999</v>
      </c>
      <c r="Y9">
        <v>324</v>
      </c>
      <c r="Z9">
        <f t="shared" si="6"/>
        <v>3.1622776601683784E-2</v>
      </c>
      <c r="AA9">
        <f t="shared" si="7"/>
        <v>7.9930623370511702</v>
      </c>
      <c r="AB9">
        <f t="shared" si="8"/>
        <v>0.35103349031964226</v>
      </c>
    </row>
    <row r="10" spans="3:28" x14ac:dyDescent="0.25">
      <c r="C10">
        <v>-14</v>
      </c>
      <c r="D10">
        <v>21.429411000000002</v>
      </c>
      <c r="E10">
        <v>7.5340170999999998</v>
      </c>
      <c r="F10">
        <v>324</v>
      </c>
      <c r="G10">
        <f t="shared" si="0"/>
        <v>3.9810717055349727E-2</v>
      </c>
      <c r="H10">
        <f t="shared" si="1"/>
        <v>5.6676328652284473</v>
      </c>
      <c r="I10">
        <f t="shared" si="2"/>
        <v>0.24814030635683851</v>
      </c>
      <c r="M10">
        <v>-14</v>
      </c>
      <c r="N10">
        <v>23.687657999999999</v>
      </c>
      <c r="O10">
        <v>9.6208849000000001</v>
      </c>
      <c r="P10">
        <v>324</v>
      </c>
      <c r="Q10">
        <f t="shared" si="3"/>
        <v>3.9810717055349727E-2</v>
      </c>
      <c r="R10">
        <f t="shared" si="4"/>
        <v>9.1640719433998399</v>
      </c>
      <c r="S10">
        <f t="shared" si="5"/>
        <v>0.40230428687585934</v>
      </c>
      <c r="V10">
        <v>-14</v>
      </c>
      <c r="W10">
        <v>24.296016999999999</v>
      </c>
      <c r="X10">
        <v>10.004279</v>
      </c>
      <c r="Y10">
        <v>324</v>
      </c>
      <c r="Z10">
        <f t="shared" si="6"/>
        <v>3.9810717055349727E-2</v>
      </c>
      <c r="AA10">
        <f t="shared" si="7"/>
        <v>10.009857617053012</v>
      </c>
      <c r="AB10">
        <f t="shared" si="8"/>
        <v>0.43959642416215444</v>
      </c>
    </row>
    <row r="11" spans="3:28" x14ac:dyDescent="0.25">
      <c r="C11">
        <v>-13</v>
      </c>
      <c r="D11">
        <v>21.426767000000002</v>
      </c>
      <c r="E11">
        <v>8.5241012999999999</v>
      </c>
      <c r="F11">
        <v>324</v>
      </c>
      <c r="G11">
        <f t="shared" si="0"/>
        <v>5.0118723362727206E-2</v>
      </c>
      <c r="H11">
        <f t="shared" si="1"/>
        <v>7.1188547193037603</v>
      </c>
      <c r="I11">
        <f t="shared" si="2"/>
        <v>0.311672662960363</v>
      </c>
      <c r="M11">
        <v>-13</v>
      </c>
      <c r="N11">
        <v>23.677979000000001</v>
      </c>
      <c r="O11">
        <v>10.60369</v>
      </c>
      <c r="P11">
        <v>324</v>
      </c>
      <c r="Q11">
        <f t="shared" si="3"/>
        <v>5.0118723362727206E-2</v>
      </c>
      <c r="R11">
        <f t="shared" si="4"/>
        <v>11.491295692485947</v>
      </c>
      <c r="S11">
        <f t="shared" si="5"/>
        <v>0.5044610656579902</v>
      </c>
      <c r="V11">
        <v>-13</v>
      </c>
      <c r="W11">
        <v>24.270073</v>
      </c>
      <c r="X11">
        <v>10.973737</v>
      </c>
      <c r="Y11">
        <v>324</v>
      </c>
      <c r="Z11">
        <f t="shared" si="6"/>
        <v>5.0118723362727206E-2</v>
      </c>
      <c r="AA11">
        <f t="shared" si="7"/>
        <v>12.513353111591611</v>
      </c>
      <c r="AB11">
        <f t="shared" si="8"/>
        <v>0.54952532575965096</v>
      </c>
    </row>
    <row r="12" spans="3:28" x14ac:dyDescent="0.25">
      <c r="C12">
        <v>-12</v>
      </c>
      <c r="D12">
        <v>21.421486000000002</v>
      </c>
      <c r="E12">
        <v>9.5080823999999993</v>
      </c>
      <c r="F12">
        <v>324</v>
      </c>
      <c r="G12">
        <f t="shared" si="0"/>
        <v>6.3095734448019317E-2</v>
      </c>
      <c r="H12">
        <f t="shared" si="1"/>
        <v>8.9291113737619003</v>
      </c>
      <c r="I12">
        <f t="shared" si="2"/>
        <v>0.39091779714787833</v>
      </c>
      <c r="M12">
        <v>-12</v>
      </c>
      <c r="N12">
        <v>23.655574999999999</v>
      </c>
      <c r="O12">
        <v>11.569750000000001</v>
      </c>
      <c r="P12">
        <v>324</v>
      </c>
      <c r="Q12">
        <f t="shared" si="3"/>
        <v>6.3095734448019317E-2</v>
      </c>
      <c r="R12">
        <f t="shared" si="4"/>
        <v>14.354068023177323</v>
      </c>
      <c r="S12">
        <f t="shared" si="5"/>
        <v>0.63011341661063947</v>
      </c>
      <c r="V12">
        <v>-12</v>
      </c>
      <c r="W12">
        <v>24.237303000000001</v>
      </c>
      <c r="X12">
        <v>11.937547</v>
      </c>
      <c r="Y12">
        <v>324</v>
      </c>
      <c r="Z12">
        <f t="shared" si="6"/>
        <v>6.3095734448019317E-2</v>
      </c>
      <c r="AA12">
        <f t="shared" si="7"/>
        <v>15.622649884397518</v>
      </c>
      <c r="AB12">
        <f t="shared" si="8"/>
        <v>0.68604736110888442</v>
      </c>
    </row>
    <row r="13" spans="3:28" x14ac:dyDescent="0.25">
      <c r="C13">
        <v>-11</v>
      </c>
      <c r="D13">
        <v>21.411221000000001</v>
      </c>
      <c r="E13">
        <v>10.487329000000001</v>
      </c>
      <c r="F13">
        <v>324</v>
      </c>
      <c r="G13">
        <f t="shared" si="0"/>
        <v>7.9432823472428096E-2</v>
      </c>
      <c r="H13">
        <f t="shared" si="1"/>
        <v>11.187496179149907</v>
      </c>
      <c r="I13">
        <f t="shared" si="2"/>
        <v>0.48977351656426266</v>
      </c>
      <c r="M13">
        <v>-11</v>
      </c>
      <c r="N13">
        <v>23.628468999999999</v>
      </c>
      <c r="O13">
        <v>12.539306</v>
      </c>
      <c r="P13">
        <v>324</v>
      </c>
      <c r="Q13">
        <f t="shared" si="3"/>
        <v>7.9432823472428096E-2</v>
      </c>
      <c r="R13">
        <f t="shared" si="4"/>
        <v>17.944468523798147</v>
      </c>
      <c r="S13">
        <f t="shared" si="5"/>
        <v>0.78769998678684838</v>
      </c>
      <c r="V13">
        <v>-11</v>
      </c>
      <c r="W13">
        <v>24.189083</v>
      </c>
      <c r="X13">
        <v>12.891097</v>
      </c>
      <c r="Y13">
        <v>324</v>
      </c>
      <c r="Z13">
        <f t="shared" si="6"/>
        <v>7.9432823472428096E-2</v>
      </c>
      <c r="AA13">
        <f t="shared" si="7"/>
        <v>19.45851529164851</v>
      </c>
      <c r="AB13">
        <f t="shared" si="8"/>
        <v>0.85445689894956278</v>
      </c>
    </row>
    <row r="14" spans="3:28" x14ac:dyDescent="0.25">
      <c r="C14">
        <v>-10</v>
      </c>
      <c r="D14">
        <v>21.393827000000002</v>
      </c>
      <c r="E14">
        <v>11.463276</v>
      </c>
      <c r="F14">
        <v>324</v>
      </c>
      <c r="G14">
        <f t="shared" si="0"/>
        <v>0.1</v>
      </c>
      <c r="H14">
        <f t="shared" si="1"/>
        <v>14.006434671950519</v>
      </c>
      <c r="I14">
        <f t="shared" si="2"/>
        <v>0.61315849523591359</v>
      </c>
      <c r="M14">
        <v>-10</v>
      </c>
      <c r="N14">
        <v>23.590471000000001</v>
      </c>
      <c r="O14">
        <v>13.500488000000001</v>
      </c>
      <c r="P14">
        <v>324</v>
      </c>
      <c r="Q14">
        <f t="shared" si="3"/>
        <v>0.1</v>
      </c>
      <c r="R14">
        <f t="shared" si="4"/>
        <v>22.389727091830338</v>
      </c>
      <c r="S14">
        <f t="shared" si="5"/>
        <v>0.9827921998161524</v>
      </c>
      <c r="V14">
        <v>-10</v>
      </c>
      <c r="W14">
        <v>24.135693</v>
      </c>
      <c r="X14">
        <v>13.838986</v>
      </c>
      <c r="Y14">
        <v>324</v>
      </c>
      <c r="Z14">
        <f t="shared" si="6"/>
        <v>0.1</v>
      </c>
      <c r="AA14">
        <f t="shared" si="7"/>
        <v>24.204638457060938</v>
      </c>
      <c r="AB14">
        <f t="shared" si="8"/>
        <v>1.0628147467839919</v>
      </c>
    </row>
    <row r="15" spans="3:28" x14ac:dyDescent="0.25">
      <c r="C15">
        <v>-9</v>
      </c>
      <c r="D15">
        <v>21.375101000000001</v>
      </c>
      <c r="E15">
        <v>12.441693000000001</v>
      </c>
      <c r="F15">
        <v>324</v>
      </c>
      <c r="G15">
        <f t="shared" si="0"/>
        <v>0.12589254117941667</v>
      </c>
      <c r="H15">
        <f t="shared" si="1"/>
        <v>17.545643462491974</v>
      </c>
      <c r="I15">
        <f t="shared" si="2"/>
        <v>0.7680666191054919</v>
      </c>
      <c r="M15">
        <v>-9</v>
      </c>
      <c r="N15">
        <v>23.54542</v>
      </c>
      <c r="O15">
        <v>14.460958</v>
      </c>
      <c r="P15">
        <v>324</v>
      </c>
      <c r="Q15">
        <f t="shared" si="3"/>
        <v>0.12589254117941667</v>
      </c>
      <c r="R15">
        <f t="shared" si="4"/>
        <v>27.931599098721975</v>
      </c>
      <c r="S15">
        <f t="shared" si="5"/>
        <v>1.226001170967485</v>
      </c>
      <c r="V15">
        <v>-9</v>
      </c>
      <c r="W15">
        <v>24.054345999999999</v>
      </c>
      <c r="X15">
        <v>14.766245</v>
      </c>
      <c r="Y15">
        <v>325</v>
      </c>
      <c r="Z15">
        <f t="shared" si="6"/>
        <v>0.12589254117941667</v>
      </c>
      <c r="AA15">
        <f t="shared" si="7"/>
        <v>29.965705017011945</v>
      </c>
      <c r="AB15">
        <f t="shared" si="8"/>
        <v>1.3116401088278034</v>
      </c>
    </row>
    <row r="16" spans="3:28" x14ac:dyDescent="0.25">
      <c r="C16">
        <v>-8</v>
      </c>
      <c r="D16">
        <v>21.358198000000002</v>
      </c>
      <c r="E16">
        <v>13.423282</v>
      </c>
      <c r="F16">
        <v>324</v>
      </c>
      <c r="G16">
        <f t="shared" si="0"/>
        <v>0.15848931924611132</v>
      </c>
      <c r="H16">
        <f t="shared" si="1"/>
        <v>21.995214417649631</v>
      </c>
      <c r="I16">
        <f t="shared" si="2"/>
        <v>0.96281856694900891</v>
      </c>
      <c r="M16">
        <v>-8</v>
      </c>
      <c r="N16">
        <v>23.495428</v>
      </c>
      <c r="O16">
        <v>15.413786999999999</v>
      </c>
      <c r="P16">
        <v>325</v>
      </c>
      <c r="Q16">
        <f t="shared" si="3"/>
        <v>0.15848931924611132</v>
      </c>
      <c r="R16">
        <f t="shared" si="4"/>
        <v>34.783934130983972</v>
      </c>
      <c r="S16">
        <f t="shared" si="5"/>
        <v>1.5219975741423237</v>
      </c>
      <c r="V16">
        <v>-8</v>
      </c>
      <c r="W16">
        <v>23.945502999999999</v>
      </c>
      <c r="X16">
        <v>15.65488</v>
      </c>
      <c r="Y16">
        <v>325</v>
      </c>
      <c r="Z16">
        <f t="shared" si="6"/>
        <v>0.15848931924611132</v>
      </c>
      <c r="AA16">
        <f t="shared" si="7"/>
        <v>36.769523344309142</v>
      </c>
      <c r="AB16">
        <f t="shared" si="8"/>
        <v>1.6092762208818916</v>
      </c>
    </row>
    <row r="17" spans="3:28" x14ac:dyDescent="0.25">
      <c r="C17">
        <v>-7</v>
      </c>
      <c r="D17">
        <v>21.330985999999999</v>
      </c>
      <c r="E17">
        <v>14.401828</v>
      </c>
      <c r="F17">
        <v>325</v>
      </c>
      <c r="G17">
        <f t="shared" si="0"/>
        <v>0.19952623149688795</v>
      </c>
      <c r="H17">
        <f t="shared" si="1"/>
        <v>27.553882367927173</v>
      </c>
      <c r="I17">
        <f t="shared" si="2"/>
        <v>1.2023892807222105</v>
      </c>
      <c r="M17">
        <v>-7</v>
      </c>
      <c r="N17">
        <v>23.421541000000001</v>
      </c>
      <c r="O17">
        <v>16.333981999999999</v>
      </c>
      <c r="P17">
        <v>325</v>
      </c>
      <c r="Q17">
        <f t="shared" si="3"/>
        <v>0.19952623149688795</v>
      </c>
      <c r="R17">
        <f t="shared" si="4"/>
        <v>42.993044476249793</v>
      </c>
      <c r="S17">
        <f t="shared" si="5"/>
        <v>1.8810337690001278</v>
      </c>
      <c r="V17">
        <v>-7</v>
      </c>
      <c r="W17">
        <v>23.797699000000001</v>
      </c>
      <c r="X17">
        <v>16.508382999999998</v>
      </c>
      <c r="Y17">
        <v>325</v>
      </c>
      <c r="Z17">
        <f t="shared" si="6"/>
        <v>0.19952623149688795</v>
      </c>
      <c r="AA17">
        <f t="shared" si="7"/>
        <v>44.754663900195688</v>
      </c>
      <c r="AB17">
        <f t="shared" si="8"/>
        <v>1.9584675898329142</v>
      </c>
    </row>
    <row r="18" spans="3:28" x14ac:dyDescent="0.25">
      <c r="C18">
        <v>-6</v>
      </c>
      <c r="D18">
        <v>21.292273000000002</v>
      </c>
      <c r="E18">
        <v>15.374409</v>
      </c>
      <c r="F18">
        <v>325</v>
      </c>
      <c r="G18">
        <f t="shared" si="0"/>
        <v>0.25118864315095801</v>
      </c>
      <c r="H18">
        <f t="shared" si="1"/>
        <v>34.469969568883172</v>
      </c>
      <c r="I18">
        <f t="shared" si="2"/>
        <v>1.5041222384937236</v>
      </c>
      <c r="M18">
        <v>-6</v>
      </c>
      <c r="N18">
        <v>23.314211</v>
      </c>
      <c r="O18">
        <v>17.221644999999999</v>
      </c>
      <c r="P18">
        <v>325</v>
      </c>
      <c r="Q18">
        <f t="shared" si="3"/>
        <v>0.25118864315095801</v>
      </c>
      <c r="R18">
        <f t="shared" si="4"/>
        <v>52.742960087002068</v>
      </c>
      <c r="S18">
        <f t="shared" si="5"/>
        <v>2.3073306129165321</v>
      </c>
      <c r="V18">
        <v>-6</v>
      </c>
      <c r="W18">
        <v>23.580459999999999</v>
      </c>
      <c r="X18">
        <v>17.293921000000001</v>
      </c>
      <c r="Y18">
        <v>326</v>
      </c>
      <c r="Z18">
        <f t="shared" si="6"/>
        <v>0.25118864315095801</v>
      </c>
      <c r="AA18">
        <f t="shared" si="7"/>
        <v>53.62806165412816</v>
      </c>
      <c r="AB18">
        <f t="shared" si="8"/>
        <v>2.3390391328210867</v>
      </c>
    </row>
    <row r="19" spans="3:28" x14ac:dyDescent="0.25">
      <c r="C19">
        <v>-5</v>
      </c>
      <c r="D19">
        <v>21.245483</v>
      </c>
      <c r="E19">
        <v>16.326262</v>
      </c>
      <c r="F19">
        <v>325</v>
      </c>
      <c r="G19">
        <f t="shared" si="0"/>
        <v>0.31622776601683794</v>
      </c>
      <c r="H19">
        <f t="shared" si="1"/>
        <v>42.91668811109092</v>
      </c>
      <c r="I19">
        <f t="shared" si="2"/>
        <v>1.8725477074757837</v>
      </c>
      <c r="M19">
        <v>-5</v>
      </c>
      <c r="N19">
        <v>23.173548</v>
      </c>
      <c r="O19">
        <v>18.080622000000002</v>
      </c>
      <c r="P19">
        <v>325</v>
      </c>
      <c r="Q19">
        <f t="shared" si="3"/>
        <v>0.31622776601683794</v>
      </c>
      <c r="R19">
        <f t="shared" si="4"/>
        <v>64.277977015318996</v>
      </c>
      <c r="S19">
        <f t="shared" si="5"/>
        <v>2.811505461507787</v>
      </c>
      <c r="V19">
        <v>-5</v>
      </c>
      <c r="W19">
        <v>23.301608999999999</v>
      </c>
      <c r="X19">
        <v>18.011944</v>
      </c>
      <c r="Y19">
        <v>326</v>
      </c>
      <c r="Z19">
        <f t="shared" si="6"/>
        <v>0.31622776601683794</v>
      </c>
      <c r="AA19">
        <f t="shared" si="7"/>
        <v>63.269499654312476</v>
      </c>
      <c r="AB19">
        <f t="shared" si="8"/>
        <v>2.7586885139480999</v>
      </c>
    </row>
    <row r="20" spans="3:28" x14ac:dyDescent="0.25">
      <c r="C20">
        <v>-4</v>
      </c>
      <c r="D20">
        <v>21.187975000000002</v>
      </c>
      <c r="E20">
        <v>17.260014999999999</v>
      </c>
      <c r="F20">
        <v>326</v>
      </c>
      <c r="G20">
        <f t="shared" si="0"/>
        <v>0.3981071705534972</v>
      </c>
      <c r="H20">
        <f t="shared" si="1"/>
        <v>53.21100971067866</v>
      </c>
      <c r="I20">
        <f t="shared" si="2"/>
        <v>2.3143252646855901</v>
      </c>
      <c r="M20">
        <v>-4</v>
      </c>
      <c r="N20">
        <v>22.973398</v>
      </c>
      <c r="O20">
        <v>18.881567</v>
      </c>
      <c r="P20">
        <v>326</v>
      </c>
      <c r="Q20">
        <f t="shared" si="3"/>
        <v>0.3981071705534972</v>
      </c>
      <c r="R20">
        <f t="shared" si="4"/>
        <v>77.295943020871135</v>
      </c>
      <c r="S20">
        <f t="shared" si="5"/>
        <v>3.3697561722312721</v>
      </c>
      <c r="V20">
        <v>-4</v>
      </c>
      <c r="W20">
        <v>22.938905999999999</v>
      </c>
      <c r="X20">
        <v>18.646554999999999</v>
      </c>
      <c r="Y20">
        <v>327</v>
      </c>
      <c r="Z20">
        <f t="shared" si="6"/>
        <v>0.3981071705534972</v>
      </c>
      <c r="AA20">
        <f t="shared" si="7"/>
        <v>73.224345748938831</v>
      </c>
      <c r="AB20">
        <f t="shared" si="8"/>
        <v>3.1815744245690403</v>
      </c>
    </row>
    <row r="21" spans="3:28" x14ac:dyDescent="0.25">
      <c r="C21">
        <v>-3</v>
      </c>
      <c r="D21">
        <v>21.099786999999999</v>
      </c>
      <c r="E21">
        <v>18.169889000000001</v>
      </c>
      <c r="F21">
        <v>327</v>
      </c>
      <c r="G21">
        <f t="shared" si="0"/>
        <v>0.50118723362727224</v>
      </c>
      <c r="H21">
        <f t="shared" si="1"/>
        <v>65.612849630078628</v>
      </c>
      <c r="I21">
        <f t="shared" si="2"/>
        <v>2.8445461946898796</v>
      </c>
      <c r="M21">
        <v>-3</v>
      </c>
      <c r="N21">
        <v>22.702283999999999</v>
      </c>
      <c r="O21">
        <v>19.610120999999999</v>
      </c>
      <c r="P21">
        <v>327</v>
      </c>
      <c r="Q21">
        <f t="shared" si="3"/>
        <v>0.50118723362727224</v>
      </c>
      <c r="R21">
        <f t="shared" si="4"/>
        <v>91.413871018967399</v>
      </c>
      <c r="S21">
        <f t="shared" si="5"/>
        <v>3.9717205672931466</v>
      </c>
      <c r="V21">
        <v>-3</v>
      </c>
      <c r="W21">
        <v>22.492284999999999</v>
      </c>
      <c r="X21">
        <v>19.188545000000001</v>
      </c>
      <c r="Y21">
        <v>328</v>
      </c>
      <c r="Z21">
        <f t="shared" si="6"/>
        <v>0.50118723362727224</v>
      </c>
      <c r="AA21">
        <f t="shared" si="7"/>
        <v>82.957279238951529</v>
      </c>
      <c r="AB21">
        <f t="shared" si="8"/>
        <v>3.5912932058068052</v>
      </c>
    </row>
    <row r="22" spans="3:28" x14ac:dyDescent="0.25">
      <c r="C22">
        <v>-2</v>
      </c>
      <c r="D22">
        <v>20.988105999999998</v>
      </c>
      <c r="E22">
        <v>19.055895</v>
      </c>
      <c r="F22">
        <v>328</v>
      </c>
      <c r="G22">
        <f t="shared" si="0"/>
        <v>0.63095734448019325</v>
      </c>
      <c r="H22">
        <f t="shared" si="1"/>
        <v>80.461754815073036</v>
      </c>
      <c r="I22">
        <f t="shared" si="2"/>
        <v>3.4769511093463783</v>
      </c>
      <c r="M22">
        <v>-2</v>
      </c>
      <c r="N22">
        <v>22.352955000000001</v>
      </c>
      <c r="O22">
        <v>20.258185999999998</v>
      </c>
      <c r="P22">
        <v>327</v>
      </c>
      <c r="Q22">
        <f t="shared" si="3"/>
        <v>0.63095734448019325</v>
      </c>
      <c r="R22">
        <f t="shared" si="4"/>
        <v>106.12521913121802</v>
      </c>
      <c r="S22">
        <f t="shared" si="5"/>
        <v>4.6087488766595817</v>
      </c>
      <c r="V22">
        <v>-2</v>
      </c>
      <c r="W22">
        <v>21.94858</v>
      </c>
      <c r="X22">
        <v>19.645962000000001</v>
      </c>
      <c r="Y22">
        <v>329</v>
      </c>
      <c r="Z22">
        <f t="shared" si="6"/>
        <v>0.63095734448019325</v>
      </c>
      <c r="AA22">
        <f t="shared" si="7"/>
        <v>92.171403378861484</v>
      </c>
      <c r="AB22">
        <f t="shared" si="8"/>
        <v>3.9748348256353143</v>
      </c>
    </row>
    <row r="23" spans="3:28" x14ac:dyDescent="0.25">
      <c r="C23">
        <v>-1</v>
      </c>
      <c r="D23">
        <v>20.831665000000001</v>
      </c>
      <c r="E23">
        <v>19.900521999999999</v>
      </c>
      <c r="F23">
        <v>328</v>
      </c>
      <c r="G23">
        <f t="shared" si="0"/>
        <v>0.79432823472428149</v>
      </c>
      <c r="H23">
        <f t="shared" si="1"/>
        <v>97.735468698603114</v>
      </c>
      <c r="I23">
        <f t="shared" si="2"/>
        <v>4.2221751073117959</v>
      </c>
      <c r="M23">
        <v>-1</v>
      </c>
      <c r="N23">
        <v>21.895030999999999</v>
      </c>
      <c r="O23">
        <v>20.798708000000001</v>
      </c>
      <c r="P23">
        <v>329</v>
      </c>
      <c r="Q23">
        <f t="shared" si="3"/>
        <v>0.79432823472428149</v>
      </c>
      <c r="R23">
        <f t="shared" si="4"/>
        <v>120.19068213654326</v>
      </c>
      <c r="S23">
        <f t="shared" si="5"/>
        <v>5.1843835823629609</v>
      </c>
      <c r="V23">
        <v>-1</v>
      </c>
      <c r="W23">
        <v>21.303984</v>
      </c>
      <c r="X23">
        <v>20.015506999999999</v>
      </c>
      <c r="Y23">
        <v>330</v>
      </c>
      <c r="Z23">
        <f t="shared" si="6"/>
        <v>0.79432823472428149</v>
      </c>
      <c r="AA23">
        <f t="shared" si="7"/>
        <v>100.35770009566063</v>
      </c>
      <c r="AB23">
        <f t="shared" si="8"/>
        <v>4.3101026779626128</v>
      </c>
    </row>
    <row r="24" spans="3:28" x14ac:dyDescent="0.25">
      <c r="C24">
        <v>0</v>
      </c>
      <c r="D24">
        <v>20.621860999999999</v>
      </c>
      <c r="E24">
        <v>20.688586999999998</v>
      </c>
      <c r="F24">
        <v>329</v>
      </c>
      <c r="G24">
        <f t="shared" si="0"/>
        <v>1</v>
      </c>
      <c r="H24">
        <f t="shared" si="1"/>
        <v>117.1814047639473</v>
      </c>
      <c r="I24">
        <f t="shared" si="2"/>
        <v>5.0447852698196831</v>
      </c>
      <c r="M24">
        <v>0</v>
      </c>
      <c r="N24">
        <v>21.331029999999998</v>
      </c>
      <c r="O24">
        <v>21.245676</v>
      </c>
      <c r="P24">
        <v>331</v>
      </c>
      <c r="Q24">
        <f t="shared" si="3"/>
        <v>1</v>
      </c>
      <c r="R24">
        <f t="shared" si="4"/>
        <v>133.21943885630779</v>
      </c>
      <c r="S24">
        <f t="shared" si="5"/>
        <v>5.7064928293615793</v>
      </c>
      <c r="V24">
        <v>0</v>
      </c>
      <c r="W24">
        <v>20.569908000000002</v>
      </c>
      <c r="X24">
        <v>20.284883000000001</v>
      </c>
      <c r="Y24">
        <v>332</v>
      </c>
      <c r="Z24">
        <f t="shared" si="6"/>
        <v>1</v>
      </c>
      <c r="AA24">
        <f t="shared" si="7"/>
        <v>106.77960254644411</v>
      </c>
      <c r="AB24">
        <f t="shared" si="8"/>
        <v>4.5516180097437227</v>
      </c>
    </row>
    <row r="25" spans="3:28" x14ac:dyDescent="0.25">
      <c r="C25">
        <v>1</v>
      </c>
      <c r="D25">
        <v>20.341602000000002</v>
      </c>
      <c r="E25">
        <v>21.406123999999998</v>
      </c>
      <c r="F25">
        <v>330</v>
      </c>
      <c r="G25">
        <f t="shared" si="0"/>
        <v>1.2589254117941673</v>
      </c>
      <c r="H25">
        <f t="shared" si="1"/>
        <v>138.23321217656704</v>
      </c>
      <c r="I25">
        <f t="shared" si="2"/>
        <v>5.9296228036698215</v>
      </c>
      <c r="M25">
        <v>1</v>
      </c>
      <c r="N25">
        <v>20.683781</v>
      </c>
      <c r="O25">
        <v>21.611834999999999</v>
      </c>
      <c r="P25">
        <v>334</v>
      </c>
      <c r="Q25">
        <f t="shared" si="3"/>
        <v>1.2589254117941673</v>
      </c>
      <c r="R25">
        <f t="shared" si="4"/>
        <v>144.93841242921258</v>
      </c>
      <c r="S25">
        <f t="shared" si="5"/>
        <v>6.1454014977510019</v>
      </c>
      <c r="V25">
        <v>1</v>
      </c>
      <c r="W25">
        <v>19.750191000000001</v>
      </c>
      <c r="X25">
        <v>20.467617000000001</v>
      </c>
      <c r="Y25">
        <v>335</v>
      </c>
      <c r="Z25">
        <f t="shared" si="6"/>
        <v>1.2589254117941673</v>
      </c>
      <c r="AA25">
        <f t="shared" si="7"/>
        <v>111.36832811788385</v>
      </c>
      <c r="AB25">
        <f t="shared" si="8"/>
        <v>4.6954969171040375</v>
      </c>
    </row>
    <row r="26" spans="3:28" x14ac:dyDescent="0.25">
      <c r="C26">
        <v>2</v>
      </c>
      <c r="D26">
        <v>19.968540000000001</v>
      </c>
      <c r="E26">
        <v>22.040545000000002</v>
      </c>
      <c r="F26">
        <v>332</v>
      </c>
      <c r="G26">
        <f t="shared" si="0"/>
        <v>1.5848931924611136</v>
      </c>
      <c r="H26">
        <f t="shared" si="1"/>
        <v>159.97587711668149</v>
      </c>
      <c r="I26">
        <f t="shared" si="2"/>
        <v>6.8154468125740264</v>
      </c>
      <c r="M26">
        <v>2</v>
      </c>
      <c r="N26">
        <v>19.969294000000001</v>
      </c>
      <c r="O26">
        <v>21.908304000000001</v>
      </c>
      <c r="P26">
        <v>337</v>
      </c>
      <c r="Q26">
        <f t="shared" si="3"/>
        <v>1.5848931924611136</v>
      </c>
      <c r="R26">
        <f t="shared" si="4"/>
        <v>155.17808925751604</v>
      </c>
      <c r="S26">
        <f t="shared" si="5"/>
        <v>6.510945149006143</v>
      </c>
      <c r="V26">
        <v>2</v>
      </c>
      <c r="W26">
        <v>18.879372</v>
      </c>
      <c r="X26">
        <v>20.599004999999998</v>
      </c>
      <c r="Y26">
        <v>340</v>
      </c>
      <c r="Z26">
        <f t="shared" si="6"/>
        <v>1.5848931924611136</v>
      </c>
      <c r="AA26">
        <f t="shared" si="7"/>
        <v>114.78906013473144</v>
      </c>
      <c r="AB26">
        <f t="shared" si="8"/>
        <v>4.7564776026164006</v>
      </c>
    </row>
    <row r="27" spans="3:28" x14ac:dyDescent="0.25">
      <c r="C27">
        <v>3</v>
      </c>
      <c r="D27">
        <v>19.471319000000001</v>
      </c>
      <c r="E27">
        <v>22.567620999999999</v>
      </c>
      <c r="F27">
        <v>335</v>
      </c>
      <c r="G27">
        <f t="shared" si="0"/>
        <v>1.9952623149688797</v>
      </c>
      <c r="H27">
        <f t="shared" si="1"/>
        <v>180.61844542322569</v>
      </c>
      <c r="I27">
        <f t="shared" si="2"/>
        <v>7.6171933095205464</v>
      </c>
      <c r="M27">
        <v>3</v>
      </c>
      <c r="N27">
        <v>19.188948</v>
      </c>
      <c r="O27">
        <v>22.132239999999999</v>
      </c>
      <c r="P27">
        <v>340</v>
      </c>
      <c r="Q27">
        <f t="shared" si="3"/>
        <v>1.9952623149688797</v>
      </c>
      <c r="R27">
        <f t="shared" si="4"/>
        <v>163.38944591504614</v>
      </c>
      <c r="S27">
        <f t="shared" si="5"/>
        <v>6.7812682184906414</v>
      </c>
      <c r="V27">
        <v>3</v>
      </c>
      <c r="W27">
        <v>17.969818</v>
      </c>
      <c r="X27">
        <v>20.691381</v>
      </c>
      <c r="Y27">
        <v>344</v>
      </c>
      <c r="Z27">
        <f t="shared" si="6"/>
        <v>1.9952623149688797</v>
      </c>
      <c r="AA27">
        <f t="shared" si="7"/>
        <v>117.25681677073879</v>
      </c>
      <c r="AB27">
        <f t="shared" si="8"/>
        <v>4.7866094043093819</v>
      </c>
    </row>
    <row r="28" spans="3:28" x14ac:dyDescent="0.25">
      <c r="C28">
        <v>4</v>
      </c>
      <c r="D28">
        <v>18.870471999999999</v>
      </c>
      <c r="E28">
        <v>22.983543000000001</v>
      </c>
      <c r="F28">
        <v>337</v>
      </c>
      <c r="G28">
        <f t="shared" si="0"/>
        <v>2.5118864315095806</v>
      </c>
      <c r="H28">
        <f t="shared" si="1"/>
        <v>198.77158463976667</v>
      </c>
      <c r="I28">
        <f t="shared" si="2"/>
        <v>8.3196141673699486</v>
      </c>
      <c r="M28">
        <v>4</v>
      </c>
      <c r="N28">
        <v>18.361274999999999</v>
      </c>
      <c r="O28">
        <v>22.303165</v>
      </c>
      <c r="P28">
        <v>343</v>
      </c>
      <c r="Q28">
        <f t="shared" si="3"/>
        <v>2.5118864315095806</v>
      </c>
      <c r="R28">
        <f t="shared" si="4"/>
        <v>169.94817294816016</v>
      </c>
      <c r="S28">
        <f t="shared" si="5"/>
        <v>6.9736062689150593</v>
      </c>
      <c r="V28">
        <v>4</v>
      </c>
      <c r="W28">
        <v>17.044447000000002</v>
      </c>
      <c r="X28">
        <v>20.761061000000002</v>
      </c>
      <c r="Y28">
        <v>348</v>
      </c>
      <c r="Z28">
        <f t="shared" si="6"/>
        <v>2.5118864315095806</v>
      </c>
      <c r="AA28">
        <f t="shared" si="7"/>
        <v>119.15330690987911</v>
      </c>
      <c r="AB28">
        <f t="shared" si="8"/>
        <v>4.7882356518214095</v>
      </c>
    </row>
    <row r="29" spans="3:28" x14ac:dyDescent="0.25">
      <c r="C29">
        <v>5</v>
      </c>
      <c r="D29">
        <v>18.177792</v>
      </c>
      <c r="E29">
        <v>23.302026999999999</v>
      </c>
      <c r="F29">
        <v>339</v>
      </c>
      <c r="G29">
        <f t="shared" si="0"/>
        <v>3.1622776601683795</v>
      </c>
      <c r="H29">
        <f t="shared" si="1"/>
        <v>213.89601820003193</v>
      </c>
      <c r="I29">
        <f t="shared" si="2"/>
        <v>8.8804778988564514</v>
      </c>
      <c r="M29">
        <v>5</v>
      </c>
      <c r="N29">
        <v>17.476369999999999</v>
      </c>
      <c r="O29">
        <v>22.416784</v>
      </c>
      <c r="P29">
        <v>345</v>
      </c>
      <c r="Q29">
        <f t="shared" si="3"/>
        <v>3.1622776601683795</v>
      </c>
      <c r="R29">
        <f t="shared" si="4"/>
        <v>174.45298303222563</v>
      </c>
      <c r="S29">
        <f t="shared" si="5"/>
        <v>7.0927828311410881</v>
      </c>
      <c r="V29">
        <v>5</v>
      </c>
      <c r="W29">
        <v>16.080614000000001</v>
      </c>
      <c r="X29">
        <v>20.792418000000001</v>
      </c>
      <c r="Y29">
        <v>353</v>
      </c>
      <c r="Z29">
        <f t="shared" si="6"/>
        <v>3.1622776601683795</v>
      </c>
      <c r="AA29">
        <f t="shared" si="7"/>
        <v>120.01673284187564</v>
      </c>
      <c r="AB29">
        <f t="shared" si="8"/>
        <v>4.7290350134240082</v>
      </c>
    </row>
    <row r="30" spans="3:28" x14ac:dyDescent="0.25">
      <c r="C30">
        <v>6</v>
      </c>
      <c r="D30">
        <v>17.427955999999998</v>
      </c>
      <c r="E30">
        <v>23.555002000000002</v>
      </c>
      <c r="F30">
        <v>340</v>
      </c>
      <c r="G30">
        <f t="shared" si="0"/>
        <v>3.9810717055349727</v>
      </c>
      <c r="H30">
        <f t="shared" si="1"/>
        <v>226.72541212540455</v>
      </c>
      <c r="I30">
        <f t="shared" si="2"/>
        <v>9.3590058999945196</v>
      </c>
      <c r="M30">
        <v>6</v>
      </c>
      <c r="N30">
        <v>16.559087999999999</v>
      </c>
      <c r="O30">
        <v>22.493165999999999</v>
      </c>
      <c r="P30">
        <v>345</v>
      </c>
      <c r="Q30">
        <f t="shared" si="3"/>
        <v>3.9810717055349727</v>
      </c>
      <c r="R30">
        <f t="shared" si="4"/>
        <v>177.54833338058617</v>
      </c>
      <c r="S30">
        <f t="shared" si="5"/>
        <v>7.1870501728799665</v>
      </c>
      <c r="V30">
        <v>6</v>
      </c>
      <c r="W30">
        <v>15.053958</v>
      </c>
      <c r="X30">
        <v>20.77854</v>
      </c>
      <c r="Y30">
        <v>358</v>
      </c>
      <c r="Z30">
        <f t="shared" si="6"/>
        <v>3.9810717055349727</v>
      </c>
      <c r="AA30">
        <f t="shared" si="7"/>
        <v>119.63382817761322</v>
      </c>
      <c r="AB30">
        <f t="shared" si="8"/>
        <v>4.6150341768586696</v>
      </c>
    </row>
    <row r="31" spans="3:28" x14ac:dyDescent="0.25">
      <c r="C31">
        <v>7</v>
      </c>
      <c r="D31">
        <v>16.644817</v>
      </c>
      <c r="E31">
        <v>23.771229000000002</v>
      </c>
      <c r="F31">
        <v>341</v>
      </c>
      <c r="G31">
        <f t="shared" si="0"/>
        <v>5.0118723362727229</v>
      </c>
      <c r="H31">
        <f t="shared" si="1"/>
        <v>238.29937318843847</v>
      </c>
      <c r="I31">
        <f t="shared" si="2"/>
        <v>9.7732509783060646</v>
      </c>
      <c r="M31">
        <v>7</v>
      </c>
      <c r="N31">
        <v>15.600588999999999</v>
      </c>
      <c r="O31">
        <v>22.542940000000002</v>
      </c>
      <c r="P31">
        <v>342</v>
      </c>
      <c r="Q31">
        <f t="shared" si="3"/>
        <v>5.0118723362727229</v>
      </c>
      <c r="R31">
        <f t="shared" si="4"/>
        <v>179.59490010731392</v>
      </c>
      <c r="S31">
        <f t="shared" si="5"/>
        <v>7.2925241341287048</v>
      </c>
      <c r="V31">
        <v>7</v>
      </c>
      <c r="W31">
        <v>13.983782</v>
      </c>
      <c r="X31">
        <v>20.721743</v>
      </c>
      <c r="Y31">
        <v>354</v>
      </c>
      <c r="Z31">
        <f t="shared" si="6"/>
        <v>5.0118723362727229</v>
      </c>
      <c r="AA31">
        <f t="shared" si="7"/>
        <v>118.07944412946016</v>
      </c>
      <c r="AB31">
        <f t="shared" si="8"/>
        <v>4.5628560045676929</v>
      </c>
    </row>
    <row r="32" spans="3:28" x14ac:dyDescent="0.25">
      <c r="C32">
        <v>8</v>
      </c>
      <c r="D32">
        <v>15.825100000000001</v>
      </c>
      <c r="E32">
        <v>23.946085</v>
      </c>
      <c r="F32">
        <v>342</v>
      </c>
      <c r="G32">
        <f t="shared" si="0"/>
        <v>6.3095734448019343</v>
      </c>
      <c r="H32">
        <f t="shared" si="1"/>
        <v>248.08956636374214</v>
      </c>
      <c r="I32">
        <f t="shared" si="2"/>
        <v>10.099414908894746</v>
      </c>
      <c r="M32">
        <v>8</v>
      </c>
      <c r="N32">
        <v>14.625095</v>
      </c>
      <c r="O32">
        <v>22.583093999999999</v>
      </c>
      <c r="P32">
        <v>321</v>
      </c>
      <c r="Q32">
        <f t="shared" si="3"/>
        <v>6.3095734448019343</v>
      </c>
      <c r="R32">
        <f t="shared" si="4"/>
        <v>181.26309869911987</v>
      </c>
      <c r="S32">
        <f t="shared" si="5"/>
        <v>7.78609369178095</v>
      </c>
      <c r="V32">
        <v>8</v>
      </c>
      <c r="W32">
        <v>12.881418</v>
      </c>
      <c r="X32">
        <v>20.640459</v>
      </c>
      <c r="Y32">
        <v>337</v>
      </c>
      <c r="Z32">
        <f t="shared" si="6"/>
        <v>6.3095734448019343</v>
      </c>
      <c r="AA32">
        <f t="shared" si="7"/>
        <v>115.88998322482858</v>
      </c>
      <c r="AB32">
        <f t="shared" si="8"/>
        <v>4.6452060101749328</v>
      </c>
    </row>
    <row r="33" spans="22:22" x14ac:dyDescent="0.25">
      <c r="V33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7AC8-4A93-4069-AC0E-284795D9D508}">
  <dimension ref="B3:C27"/>
  <sheetViews>
    <sheetView workbookViewId="0">
      <selection activeCell="V14" sqref="U14:V14"/>
    </sheetView>
  </sheetViews>
  <sheetFormatPr defaultRowHeight="15" x14ac:dyDescent="0.25"/>
  <sheetData>
    <row r="3" spans="2:3" x14ac:dyDescent="0.25">
      <c r="B3" t="s">
        <v>29</v>
      </c>
      <c r="C3" t="s">
        <v>30</v>
      </c>
    </row>
    <row r="4" spans="2:3" x14ac:dyDescent="0.25">
      <c r="B4">
        <v>0.5</v>
      </c>
      <c r="C4">
        <v>18.829999999999998</v>
      </c>
    </row>
    <row r="5" spans="2:3" x14ac:dyDescent="0.25">
      <c r="B5">
        <v>1</v>
      </c>
      <c r="C5">
        <v>20.2</v>
      </c>
    </row>
    <row r="6" spans="2:3" x14ac:dyDescent="0.25">
      <c r="B6">
        <v>2</v>
      </c>
      <c r="C6">
        <v>19</v>
      </c>
    </row>
    <row r="7" spans="2:3" x14ac:dyDescent="0.25">
      <c r="B7">
        <v>3</v>
      </c>
      <c r="C7">
        <v>19.04</v>
      </c>
    </row>
    <row r="8" spans="2:3" x14ac:dyDescent="0.25">
      <c r="B8">
        <v>4</v>
      </c>
      <c r="C8">
        <v>18.899999999999999</v>
      </c>
    </row>
    <row r="9" spans="2:3" x14ac:dyDescent="0.25">
      <c r="B9">
        <v>5</v>
      </c>
      <c r="C9">
        <v>18.7</v>
      </c>
    </row>
    <row r="10" spans="2:3" x14ac:dyDescent="0.25">
      <c r="B10">
        <v>7</v>
      </c>
      <c r="C10">
        <v>19.5</v>
      </c>
    </row>
    <row r="11" spans="2:3" x14ac:dyDescent="0.25">
      <c r="B11">
        <v>9</v>
      </c>
      <c r="C11">
        <v>19.149999999999999</v>
      </c>
    </row>
    <row r="12" spans="2:3" x14ac:dyDescent="0.25">
      <c r="B12">
        <v>11</v>
      </c>
      <c r="C12">
        <v>18.239999999999998</v>
      </c>
    </row>
    <row r="13" spans="2:3" x14ac:dyDescent="0.25">
      <c r="B13">
        <v>13</v>
      </c>
      <c r="C13">
        <v>18.100000000000001</v>
      </c>
    </row>
    <row r="14" spans="2:3" x14ac:dyDescent="0.25">
      <c r="B14">
        <v>15</v>
      </c>
      <c r="C14">
        <v>16.829999999999998</v>
      </c>
    </row>
    <row r="15" spans="2:3" x14ac:dyDescent="0.25">
      <c r="B15">
        <v>17</v>
      </c>
      <c r="C15">
        <v>16.82</v>
      </c>
    </row>
    <row r="16" spans="2:3" x14ac:dyDescent="0.25">
      <c r="B16">
        <v>19</v>
      </c>
      <c r="C16">
        <v>17.36</v>
      </c>
    </row>
    <row r="17" spans="2:3" x14ac:dyDescent="0.25">
      <c r="B17">
        <v>21</v>
      </c>
      <c r="C17">
        <v>17.07</v>
      </c>
    </row>
    <row r="18" spans="2:3" x14ac:dyDescent="0.25">
      <c r="B18">
        <v>23</v>
      </c>
      <c r="C18">
        <v>15.94</v>
      </c>
    </row>
    <row r="19" spans="2:3" x14ac:dyDescent="0.25">
      <c r="B19">
        <v>25</v>
      </c>
      <c r="C19">
        <v>16.3</v>
      </c>
    </row>
    <row r="20" spans="2:3" x14ac:dyDescent="0.25">
      <c r="B20">
        <v>27</v>
      </c>
      <c r="C20">
        <v>15.06</v>
      </c>
    </row>
    <row r="21" spans="2:3" x14ac:dyDescent="0.25">
      <c r="B21">
        <v>29</v>
      </c>
      <c r="C21">
        <v>14.1</v>
      </c>
    </row>
    <row r="22" spans="2:3" x14ac:dyDescent="0.25">
      <c r="B22">
        <v>31</v>
      </c>
      <c r="C22">
        <v>12.1</v>
      </c>
    </row>
    <row r="23" spans="2:3" x14ac:dyDescent="0.25">
      <c r="B23">
        <v>33</v>
      </c>
      <c r="C23">
        <v>12.3</v>
      </c>
    </row>
    <row r="24" spans="2:3" x14ac:dyDescent="0.25">
      <c r="B24">
        <v>35</v>
      </c>
      <c r="C24">
        <v>8.6999999999999993</v>
      </c>
    </row>
    <row r="25" spans="2:3" x14ac:dyDescent="0.25">
      <c r="B25">
        <v>37</v>
      </c>
      <c r="C25">
        <v>7.08</v>
      </c>
    </row>
    <row r="26" spans="2:3" x14ac:dyDescent="0.25">
      <c r="B26">
        <v>39</v>
      </c>
      <c r="C26">
        <v>8.6999999999999993</v>
      </c>
    </row>
    <row r="27" spans="2:3" x14ac:dyDescent="0.25">
      <c r="B27">
        <v>40</v>
      </c>
      <c r="C27">
        <v>2.8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836-0352-4D4F-B49F-0AFC056D4CAF}">
  <dimension ref="E4:J407"/>
  <sheetViews>
    <sheetView workbookViewId="0">
      <selection activeCell="W26" sqref="W26"/>
    </sheetView>
  </sheetViews>
  <sheetFormatPr defaultRowHeight="15" x14ac:dyDescent="0.25"/>
  <sheetData>
    <row r="4" spans="5:10" x14ac:dyDescent="0.25">
      <c r="F4" t="s">
        <v>22</v>
      </c>
    </row>
    <row r="6" spans="5:10" x14ac:dyDescent="0.25">
      <c r="F6" t="s">
        <v>8</v>
      </c>
      <c r="G6" t="s">
        <v>45</v>
      </c>
      <c r="H6" t="s">
        <v>46</v>
      </c>
      <c r="I6" t="s">
        <v>47</v>
      </c>
      <c r="J6" t="s">
        <v>48</v>
      </c>
    </row>
    <row r="7" spans="5:10" x14ac:dyDescent="0.25">
      <c r="E7">
        <f>F7/10^9</f>
        <v>0.01</v>
      </c>
      <c r="F7">
        <v>10000000</v>
      </c>
      <c r="G7">
        <v>17.821753999999999</v>
      </c>
      <c r="H7">
        <v>0</v>
      </c>
      <c r="I7">
        <v>11.060129</v>
      </c>
      <c r="J7">
        <v>124.57136</v>
      </c>
    </row>
    <row r="8" spans="5:10" x14ac:dyDescent="0.25">
      <c r="E8">
        <f t="shared" ref="E8:E71" si="0">F8/10^9</f>
        <v>7.6225000000000001E-2</v>
      </c>
      <c r="F8">
        <v>76225000</v>
      </c>
      <c r="G8">
        <v>15.830484999999999</v>
      </c>
      <c r="H8">
        <v>0</v>
      </c>
      <c r="I8">
        <v>24.878264999999999</v>
      </c>
      <c r="J8">
        <v>22.255381</v>
      </c>
    </row>
    <row r="9" spans="5:10" x14ac:dyDescent="0.25">
      <c r="E9">
        <f t="shared" si="0"/>
        <v>0.14244999999999999</v>
      </c>
      <c r="F9">
        <v>142450000</v>
      </c>
      <c r="G9">
        <v>13.974428</v>
      </c>
      <c r="H9">
        <v>0</v>
      </c>
      <c r="I9">
        <v>25.268934000000002</v>
      </c>
      <c r="J9">
        <v>1.8888961</v>
      </c>
    </row>
    <row r="10" spans="5:10" x14ac:dyDescent="0.25">
      <c r="E10">
        <f t="shared" si="0"/>
        <v>0.208675</v>
      </c>
      <c r="F10">
        <v>208675000</v>
      </c>
      <c r="G10">
        <v>11.893471</v>
      </c>
      <c r="H10">
        <v>0</v>
      </c>
      <c r="I10">
        <v>25.340948000000001</v>
      </c>
      <c r="J10">
        <v>-9.7665729999999993</v>
      </c>
    </row>
    <row r="11" spans="5:10" x14ac:dyDescent="0.25">
      <c r="E11">
        <f t="shared" si="0"/>
        <v>0.27489999999999998</v>
      </c>
      <c r="F11">
        <v>274900000</v>
      </c>
      <c r="G11">
        <v>9.6564444999999992</v>
      </c>
      <c r="H11">
        <v>0</v>
      </c>
      <c r="I11">
        <v>25.372093</v>
      </c>
      <c r="J11">
        <v>-18.792013000000001</v>
      </c>
    </row>
    <row r="12" spans="5:10" x14ac:dyDescent="0.25">
      <c r="E12">
        <f t="shared" si="0"/>
        <v>0.34112500000000001</v>
      </c>
      <c r="F12">
        <v>341125000</v>
      </c>
      <c r="G12">
        <v>9.1561860999999993</v>
      </c>
      <c r="H12">
        <v>0</v>
      </c>
      <c r="I12">
        <v>25.409224999999999</v>
      </c>
      <c r="J12">
        <v>-26.717108</v>
      </c>
    </row>
    <row r="13" spans="5:10" x14ac:dyDescent="0.25">
      <c r="E13">
        <f t="shared" si="0"/>
        <v>0.40734999999999999</v>
      </c>
      <c r="F13">
        <v>407350000</v>
      </c>
      <c r="G13">
        <v>8.7471390000000007</v>
      </c>
      <c r="H13">
        <v>0</v>
      </c>
      <c r="I13">
        <v>25.456163</v>
      </c>
      <c r="J13">
        <v>-34.125408</v>
      </c>
    </row>
    <row r="14" spans="5:10" x14ac:dyDescent="0.25">
      <c r="E14">
        <f t="shared" si="0"/>
        <v>0.47357500000000002</v>
      </c>
      <c r="F14">
        <v>473575000</v>
      </c>
      <c r="G14">
        <v>8.4695424999999993</v>
      </c>
      <c r="H14">
        <v>0</v>
      </c>
      <c r="I14">
        <v>25.528431000000001</v>
      </c>
      <c r="J14">
        <v>-41.207005000000002</v>
      </c>
    </row>
    <row r="15" spans="5:10" x14ac:dyDescent="0.25">
      <c r="E15">
        <f t="shared" si="0"/>
        <v>0.53979999999999995</v>
      </c>
      <c r="F15">
        <v>539800000</v>
      </c>
      <c r="G15">
        <v>9.0337200000000006</v>
      </c>
      <c r="H15">
        <v>0</v>
      </c>
      <c r="I15">
        <v>25.630514000000002</v>
      </c>
      <c r="J15">
        <v>-48.031802999999996</v>
      </c>
    </row>
    <row r="16" spans="5:10" x14ac:dyDescent="0.25">
      <c r="E16">
        <f t="shared" si="0"/>
        <v>0.60602500000000004</v>
      </c>
      <c r="F16">
        <v>606025000</v>
      </c>
      <c r="G16">
        <v>8.78965</v>
      </c>
      <c r="H16">
        <v>0</v>
      </c>
      <c r="I16">
        <v>25.781320999999998</v>
      </c>
      <c r="J16">
        <v>-54.898730999999998</v>
      </c>
    </row>
    <row r="17" spans="5:10" x14ac:dyDescent="0.25">
      <c r="E17">
        <f t="shared" si="0"/>
        <v>0.67225000000000001</v>
      </c>
      <c r="F17">
        <v>672250000</v>
      </c>
      <c r="G17">
        <v>9.1428051000000004</v>
      </c>
      <c r="H17">
        <v>0</v>
      </c>
      <c r="I17">
        <v>25.969076000000001</v>
      </c>
      <c r="J17">
        <v>-61.791545999999997</v>
      </c>
    </row>
    <row r="18" spans="5:10" x14ac:dyDescent="0.25">
      <c r="E18">
        <f t="shared" si="0"/>
        <v>0.73847499999999999</v>
      </c>
      <c r="F18">
        <v>738475000</v>
      </c>
      <c r="G18">
        <v>9.1351890999999998</v>
      </c>
      <c r="H18">
        <v>0</v>
      </c>
      <c r="I18">
        <v>26.212423000000001</v>
      </c>
      <c r="J18">
        <v>-69.111266999999998</v>
      </c>
    </row>
    <row r="19" spans="5:10" x14ac:dyDescent="0.25">
      <c r="E19">
        <f t="shared" si="0"/>
        <v>0.80469999999999997</v>
      </c>
      <c r="F19">
        <v>804700000</v>
      </c>
      <c r="G19">
        <v>8.9628219999999992</v>
      </c>
      <c r="H19">
        <v>0</v>
      </c>
      <c r="I19">
        <v>26.462561000000001</v>
      </c>
      <c r="J19">
        <v>-76.955078</v>
      </c>
    </row>
    <row r="20" spans="5:10" x14ac:dyDescent="0.25">
      <c r="E20">
        <f t="shared" si="0"/>
        <v>0.87092499999999995</v>
      </c>
      <c r="F20">
        <v>870925000</v>
      </c>
      <c r="G20">
        <v>8.7176103999999999</v>
      </c>
      <c r="H20">
        <v>0</v>
      </c>
      <c r="I20">
        <v>26.699175</v>
      </c>
      <c r="J20">
        <v>-85.335014000000001</v>
      </c>
    </row>
    <row r="21" spans="5:10" x14ac:dyDescent="0.25">
      <c r="E21">
        <f t="shared" si="0"/>
        <v>0.93715000000000004</v>
      </c>
      <c r="F21">
        <v>937150000</v>
      </c>
      <c r="G21">
        <v>8.6889277000000007</v>
      </c>
      <c r="H21">
        <v>0</v>
      </c>
      <c r="I21">
        <v>26.894196999999998</v>
      </c>
      <c r="J21">
        <v>-94.158294999999995</v>
      </c>
    </row>
    <row r="22" spans="5:10" x14ac:dyDescent="0.25">
      <c r="E22">
        <f t="shared" si="0"/>
        <v>1.0033749999999999</v>
      </c>
      <c r="F22">
        <v>1003375000</v>
      </c>
      <c r="G22">
        <v>7.8667588000000004</v>
      </c>
      <c r="H22">
        <v>0</v>
      </c>
      <c r="I22">
        <v>27.040787000000002</v>
      </c>
      <c r="J22">
        <v>-103.47028</v>
      </c>
    </row>
    <row r="23" spans="5:10" x14ac:dyDescent="0.25">
      <c r="E23">
        <f t="shared" si="0"/>
        <v>1.0696000000000001</v>
      </c>
      <c r="F23">
        <v>1069600000</v>
      </c>
      <c r="G23">
        <v>7.6224933000000004</v>
      </c>
      <c r="H23">
        <v>0</v>
      </c>
      <c r="I23">
        <v>27.131516000000001</v>
      </c>
      <c r="J23">
        <v>-113.32657</v>
      </c>
    </row>
    <row r="24" spans="5:10" x14ac:dyDescent="0.25">
      <c r="E24">
        <f t="shared" si="0"/>
        <v>1.1358250000000001</v>
      </c>
      <c r="F24">
        <v>1135825000</v>
      </c>
      <c r="G24">
        <v>7.0226582999999998</v>
      </c>
      <c r="H24">
        <v>0</v>
      </c>
      <c r="I24">
        <v>27.091415000000001</v>
      </c>
      <c r="J24">
        <v>-123.81073000000001</v>
      </c>
    </row>
    <row r="25" spans="5:10" x14ac:dyDescent="0.25">
      <c r="E25">
        <f t="shared" si="0"/>
        <v>1.2020500000000001</v>
      </c>
      <c r="F25">
        <v>1202050000</v>
      </c>
      <c r="G25">
        <v>7.0186992000000004</v>
      </c>
      <c r="H25">
        <v>0</v>
      </c>
      <c r="I25">
        <v>26.839016000000001</v>
      </c>
      <c r="J25">
        <v>-134.48425</v>
      </c>
    </row>
    <row r="26" spans="5:10" x14ac:dyDescent="0.25">
      <c r="E26">
        <f t="shared" si="0"/>
        <v>1.268275</v>
      </c>
      <c r="F26">
        <v>1268275000</v>
      </c>
      <c r="G26">
        <v>6.9082308000000001</v>
      </c>
      <c r="H26">
        <v>0</v>
      </c>
      <c r="I26">
        <v>26.374222</v>
      </c>
      <c r="J26">
        <v>-144.54087999999999</v>
      </c>
    </row>
    <row r="27" spans="5:10" x14ac:dyDescent="0.25">
      <c r="E27">
        <f t="shared" si="0"/>
        <v>1.3345</v>
      </c>
      <c r="F27">
        <v>1334500000</v>
      </c>
      <c r="G27">
        <v>7.0144776999999996</v>
      </c>
      <c r="H27">
        <v>0</v>
      </c>
      <c r="I27">
        <v>25.773043000000001</v>
      </c>
      <c r="J27">
        <v>-153.29007999999999</v>
      </c>
    </row>
    <row r="28" spans="5:10" x14ac:dyDescent="0.25">
      <c r="E28">
        <f t="shared" si="0"/>
        <v>1.400725</v>
      </c>
      <c r="F28">
        <v>1400725000</v>
      </c>
      <c r="G28">
        <v>7.0995993999999998</v>
      </c>
      <c r="H28">
        <v>0</v>
      </c>
      <c r="I28">
        <v>25.163523000000001</v>
      </c>
      <c r="J28">
        <v>-160.72318999999999</v>
      </c>
    </row>
    <row r="29" spans="5:10" x14ac:dyDescent="0.25">
      <c r="E29">
        <f t="shared" si="0"/>
        <v>1.46695</v>
      </c>
      <c r="F29">
        <v>1466950000</v>
      </c>
      <c r="G29">
        <v>7.1025634000000002</v>
      </c>
      <c r="H29">
        <v>0</v>
      </c>
      <c r="I29">
        <v>24.613571</v>
      </c>
      <c r="J29">
        <v>-167.11809</v>
      </c>
    </row>
    <row r="30" spans="5:10" x14ac:dyDescent="0.25">
      <c r="E30">
        <f t="shared" si="0"/>
        <v>1.533175</v>
      </c>
      <c r="F30">
        <v>1533175000</v>
      </c>
      <c r="G30">
        <v>7.1837444000000001</v>
      </c>
      <c r="H30">
        <v>0</v>
      </c>
      <c r="I30">
        <v>24.150219</v>
      </c>
      <c r="J30">
        <v>-172.87306000000001</v>
      </c>
    </row>
    <row r="31" spans="5:10" x14ac:dyDescent="0.25">
      <c r="E31">
        <f t="shared" si="0"/>
        <v>1.5993999999999999</v>
      </c>
      <c r="F31">
        <v>1599400000</v>
      </c>
      <c r="G31">
        <v>7.2891550000000001</v>
      </c>
      <c r="H31">
        <v>0</v>
      </c>
      <c r="I31">
        <v>23.782764</v>
      </c>
      <c r="J31">
        <v>-178.37607</v>
      </c>
    </row>
    <row r="32" spans="5:10" x14ac:dyDescent="0.25">
      <c r="E32">
        <f t="shared" si="0"/>
        <v>1.6656249999999999</v>
      </c>
      <c r="F32">
        <v>1665625000</v>
      </c>
      <c r="G32">
        <v>7.2557701999999997</v>
      </c>
      <c r="H32">
        <v>0</v>
      </c>
      <c r="I32">
        <v>23.489044</v>
      </c>
      <c r="J32">
        <v>176.27431999999999</v>
      </c>
    </row>
    <row r="33" spans="5:10" x14ac:dyDescent="0.25">
      <c r="E33">
        <f t="shared" si="0"/>
        <v>1.7318499999999999</v>
      </c>
      <c r="F33">
        <v>1731850000</v>
      </c>
      <c r="G33">
        <v>8.0453959000000008</v>
      </c>
      <c r="H33">
        <v>0</v>
      </c>
      <c r="I33">
        <v>23.240034000000001</v>
      </c>
      <c r="J33">
        <v>170.84862000000001</v>
      </c>
    </row>
    <row r="34" spans="5:10" x14ac:dyDescent="0.25">
      <c r="E34">
        <f t="shared" si="0"/>
        <v>1.7980750000000001</v>
      </c>
      <c r="F34">
        <v>1798075000</v>
      </c>
      <c r="G34">
        <v>8.6518516999999999</v>
      </c>
      <c r="H34">
        <v>0</v>
      </c>
      <c r="I34">
        <v>23.036992999999999</v>
      </c>
      <c r="J34">
        <v>165.38037</v>
      </c>
    </row>
    <row r="35" spans="5:10" x14ac:dyDescent="0.25">
      <c r="E35">
        <f t="shared" si="0"/>
        <v>1.8643000000000001</v>
      </c>
      <c r="F35">
        <v>1864300000</v>
      </c>
      <c r="G35">
        <v>8.6120023999999997</v>
      </c>
      <c r="H35">
        <v>0</v>
      </c>
      <c r="I35">
        <v>22.856283000000001</v>
      </c>
      <c r="J35">
        <v>159.82088999999999</v>
      </c>
    </row>
    <row r="36" spans="5:10" x14ac:dyDescent="0.25">
      <c r="E36">
        <f t="shared" si="0"/>
        <v>1.930525</v>
      </c>
      <c r="F36">
        <v>1930525000</v>
      </c>
      <c r="G36">
        <v>8.8405743000000001</v>
      </c>
      <c r="H36">
        <v>0</v>
      </c>
      <c r="I36">
        <v>22.700541999999999</v>
      </c>
      <c r="J36">
        <v>154.22057000000001</v>
      </c>
    </row>
    <row r="37" spans="5:10" x14ac:dyDescent="0.25">
      <c r="E37">
        <f t="shared" si="0"/>
        <v>1.99675</v>
      </c>
      <c r="F37">
        <v>1996750000</v>
      </c>
      <c r="G37">
        <v>8.8951358999999997</v>
      </c>
      <c r="H37">
        <v>0</v>
      </c>
      <c r="I37">
        <v>22.528569999999998</v>
      </c>
      <c r="J37">
        <v>148.56010000000001</v>
      </c>
    </row>
    <row r="38" spans="5:10" x14ac:dyDescent="0.25">
      <c r="E38">
        <f t="shared" si="0"/>
        <v>2.0629749999999998</v>
      </c>
      <c r="F38">
        <v>2062975000</v>
      </c>
      <c r="G38">
        <v>8.8585557999999995</v>
      </c>
      <c r="H38">
        <v>0</v>
      </c>
      <c r="I38">
        <v>22.373545</v>
      </c>
      <c r="J38">
        <v>142.83293</v>
      </c>
    </row>
    <row r="39" spans="5:10" x14ac:dyDescent="0.25">
      <c r="E39">
        <f t="shared" si="0"/>
        <v>2.1292</v>
      </c>
      <c r="F39">
        <v>2129200000</v>
      </c>
      <c r="G39">
        <v>8.8503685000000001</v>
      </c>
      <c r="H39">
        <v>0</v>
      </c>
      <c r="I39">
        <v>22.228558</v>
      </c>
      <c r="J39">
        <v>137.25790000000001</v>
      </c>
    </row>
    <row r="40" spans="5:10" x14ac:dyDescent="0.25">
      <c r="E40">
        <f t="shared" si="0"/>
        <v>2.1954250000000002</v>
      </c>
      <c r="F40">
        <v>2195425000</v>
      </c>
      <c r="G40">
        <v>8.1934041999999998</v>
      </c>
      <c r="H40">
        <v>0</v>
      </c>
      <c r="I40">
        <v>22.076241</v>
      </c>
      <c r="J40">
        <v>131.69982999999999</v>
      </c>
    </row>
    <row r="41" spans="5:10" x14ac:dyDescent="0.25">
      <c r="E41">
        <f t="shared" si="0"/>
        <v>2.2616499999999999</v>
      </c>
      <c r="F41">
        <v>2261650000</v>
      </c>
      <c r="G41">
        <v>7.5927362</v>
      </c>
      <c r="H41">
        <v>0</v>
      </c>
      <c r="I41">
        <v>21.941534000000001</v>
      </c>
      <c r="J41">
        <v>126.25297999999999</v>
      </c>
    </row>
    <row r="42" spans="5:10" x14ac:dyDescent="0.25">
      <c r="E42">
        <f t="shared" si="0"/>
        <v>2.3278750000000001</v>
      </c>
      <c r="F42">
        <v>2327875000</v>
      </c>
      <c r="G42">
        <v>7.5636324999999998</v>
      </c>
      <c r="H42">
        <v>0</v>
      </c>
      <c r="I42">
        <v>21.823081999999999</v>
      </c>
      <c r="J42">
        <v>120.85878</v>
      </c>
    </row>
    <row r="43" spans="5:10" x14ac:dyDescent="0.25">
      <c r="E43">
        <f t="shared" si="0"/>
        <v>2.3940999999999999</v>
      </c>
      <c r="F43">
        <v>2394100000</v>
      </c>
      <c r="G43">
        <v>7.3470407</v>
      </c>
      <c r="H43">
        <v>0</v>
      </c>
      <c r="I43">
        <v>21.727620999999999</v>
      </c>
      <c r="J43">
        <v>115.48584</v>
      </c>
    </row>
    <row r="44" spans="5:10" x14ac:dyDescent="0.25">
      <c r="E44">
        <f t="shared" si="0"/>
        <v>2.4603250000000001</v>
      </c>
      <c r="F44">
        <v>2460325000</v>
      </c>
      <c r="G44">
        <v>7.3008914000000003</v>
      </c>
      <c r="H44">
        <v>0</v>
      </c>
      <c r="I44">
        <v>21.649059000000001</v>
      </c>
      <c r="J44">
        <v>110.18214</v>
      </c>
    </row>
    <row r="45" spans="5:10" x14ac:dyDescent="0.25">
      <c r="E45">
        <f t="shared" si="0"/>
        <v>2.5265499999999999</v>
      </c>
      <c r="F45">
        <v>2526550000</v>
      </c>
      <c r="G45">
        <v>7.2541412999999997</v>
      </c>
      <c r="H45">
        <v>0</v>
      </c>
      <c r="I45">
        <v>21.593384</v>
      </c>
      <c r="J45">
        <v>104.77231999999999</v>
      </c>
    </row>
    <row r="46" spans="5:10" x14ac:dyDescent="0.25">
      <c r="E46">
        <f t="shared" si="0"/>
        <v>2.5927750000000001</v>
      </c>
      <c r="F46">
        <v>2592775000</v>
      </c>
      <c r="G46">
        <v>7.3049622000000003</v>
      </c>
      <c r="H46">
        <v>0</v>
      </c>
      <c r="I46">
        <v>21.538779999999999</v>
      </c>
      <c r="J46">
        <v>99.399635000000004</v>
      </c>
    </row>
    <row r="47" spans="5:10" x14ac:dyDescent="0.25">
      <c r="E47">
        <f t="shared" si="0"/>
        <v>2.6589999999999998</v>
      </c>
      <c r="F47">
        <v>2659000000</v>
      </c>
      <c r="G47">
        <v>7.2491512</v>
      </c>
      <c r="H47">
        <v>0</v>
      </c>
      <c r="I47">
        <v>21.526346</v>
      </c>
      <c r="J47">
        <v>94.079268999999996</v>
      </c>
    </row>
    <row r="48" spans="5:10" x14ac:dyDescent="0.25">
      <c r="E48">
        <f t="shared" si="0"/>
        <v>2.725225</v>
      </c>
      <c r="F48">
        <v>2725225000</v>
      </c>
      <c r="G48">
        <v>7.2037535000000004</v>
      </c>
      <c r="H48">
        <v>0</v>
      </c>
      <c r="I48">
        <v>21.532143000000001</v>
      </c>
      <c r="J48">
        <v>88.576179999999994</v>
      </c>
    </row>
    <row r="49" spans="5:10" x14ac:dyDescent="0.25">
      <c r="E49">
        <f t="shared" si="0"/>
        <v>2.7914500000000002</v>
      </c>
      <c r="F49">
        <v>2791450000</v>
      </c>
      <c r="G49">
        <v>7.1652922999999999</v>
      </c>
      <c r="H49">
        <v>0</v>
      </c>
      <c r="I49">
        <v>21.544692999999999</v>
      </c>
      <c r="J49">
        <v>82.978072999999995</v>
      </c>
    </row>
    <row r="50" spans="5:10" x14ac:dyDescent="0.25">
      <c r="E50">
        <f t="shared" si="0"/>
        <v>2.857675</v>
      </c>
      <c r="F50">
        <v>2857675000</v>
      </c>
      <c r="G50">
        <v>7.1176928999999998</v>
      </c>
      <c r="H50">
        <v>0</v>
      </c>
      <c r="I50">
        <v>21.565881999999998</v>
      </c>
      <c r="J50">
        <v>77.257880999999998</v>
      </c>
    </row>
    <row r="51" spans="5:10" x14ac:dyDescent="0.25">
      <c r="E51">
        <f t="shared" si="0"/>
        <v>2.9239000000000002</v>
      </c>
      <c r="F51">
        <v>2923900000</v>
      </c>
      <c r="G51">
        <v>7.0342735999999997</v>
      </c>
      <c r="H51">
        <v>0</v>
      </c>
      <c r="I51">
        <v>21.584081999999999</v>
      </c>
      <c r="J51">
        <v>71.326499999999996</v>
      </c>
    </row>
    <row r="52" spans="5:10" x14ac:dyDescent="0.25">
      <c r="E52">
        <f t="shared" si="0"/>
        <v>2.9901249999999999</v>
      </c>
      <c r="F52">
        <v>2990125000</v>
      </c>
      <c r="G52">
        <v>7.0457973000000003</v>
      </c>
      <c r="H52">
        <v>0</v>
      </c>
      <c r="I52">
        <v>21.606321000000001</v>
      </c>
      <c r="J52">
        <v>65.298805000000002</v>
      </c>
    </row>
    <row r="53" spans="5:10" x14ac:dyDescent="0.25">
      <c r="E53">
        <f t="shared" si="0"/>
        <v>3.0563500000000001</v>
      </c>
      <c r="F53">
        <v>3056350000</v>
      </c>
      <c r="G53">
        <v>6.9545273999999999</v>
      </c>
      <c r="H53">
        <v>0</v>
      </c>
      <c r="I53">
        <v>21.610268000000001</v>
      </c>
      <c r="J53">
        <v>59.272998999999999</v>
      </c>
    </row>
    <row r="54" spans="5:10" x14ac:dyDescent="0.25">
      <c r="E54">
        <f t="shared" si="0"/>
        <v>3.1225749999999999</v>
      </c>
      <c r="F54">
        <v>3122575000</v>
      </c>
      <c r="G54">
        <v>6.8756890000000004</v>
      </c>
      <c r="H54">
        <v>0</v>
      </c>
      <c r="I54">
        <v>21.608073999999998</v>
      </c>
      <c r="J54">
        <v>53.175052999999998</v>
      </c>
    </row>
    <row r="55" spans="5:10" x14ac:dyDescent="0.25">
      <c r="E55">
        <f t="shared" si="0"/>
        <v>3.1888000000000001</v>
      </c>
      <c r="F55">
        <v>3188800000</v>
      </c>
      <c r="G55">
        <v>6.8165693000000003</v>
      </c>
      <c r="H55">
        <v>0</v>
      </c>
      <c r="I55">
        <v>21.598580999999999</v>
      </c>
      <c r="J55">
        <v>47.024883000000003</v>
      </c>
    </row>
    <row r="56" spans="5:10" x14ac:dyDescent="0.25">
      <c r="E56">
        <f t="shared" si="0"/>
        <v>3.2550249999999998</v>
      </c>
      <c r="F56">
        <v>3255025000</v>
      </c>
      <c r="G56">
        <v>6.7935929000000002</v>
      </c>
      <c r="H56">
        <v>0</v>
      </c>
      <c r="I56">
        <v>21.571608999999999</v>
      </c>
      <c r="J56">
        <v>40.882038000000001</v>
      </c>
    </row>
    <row r="57" spans="5:10" x14ac:dyDescent="0.25">
      <c r="E57">
        <f t="shared" si="0"/>
        <v>3.32125</v>
      </c>
      <c r="F57">
        <v>3321250000</v>
      </c>
      <c r="G57">
        <v>6.7168201999999999</v>
      </c>
      <c r="H57">
        <v>0</v>
      </c>
      <c r="I57">
        <v>21.543861</v>
      </c>
      <c r="J57">
        <v>34.786777000000001</v>
      </c>
    </row>
    <row r="58" spans="5:10" x14ac:dyDescent="0.25">
      <c r="E58">
        <f t="shared" si="0"/>
        <v>3.3874749999999998</v>
      </c>
      <c r="F58">
        <v>3387475000</v>
      </c>
      <c r="G58">
        <v>6.7065611000000001</v>
      </c>
      <c r="H58">
        <v>0</v>
      </c>
      <c r="I58">
        <v>21.510956</v>
      </c>
      <c r="J58">
        <v>28.733711</v>
      </c>
    </row>
    <row r="59" spans="5:10" x14ac:dyDescent="0.25">
      <c r="E59">
        <f t="shared" si="0"/>
        <v>3.4537</v>
      </c>
      <c r="F59">
        <v>3453700000</v>
      </c>
      <c r="G59">
        <v>6.6563258000000003</v>
      </c>
      <c r="H59">
        <v>0</v>
      </c>
      <c r="I59">
        <v>21.469389</v>
      </c>
      <c r="J59">
        <v>22.675395999999999</v>
      </c>
    </row>
    <row r="60" spans="5:10" x14ac:dyDescent="0.25">
      <c r="E60">
        <f t="shared" si="0"/>
        <v>3.5199250000000002</v>
      </c>
      <c r="F60">
        <v>3519925000</v>
      </c>
      <c r="G60">
        <v>6.6411495</v>
      </c>
      <c r="H60">
        <v>0</v>
      </c>
      <c r="I60">
        <v>21.436084999999999</v>
      </c>
      <c r="J60">
        <v>16.718858999999998</v>
      </c>
    </row>
    <row r="61" spans="5:10" x14ac:dyDescent="0.25">
      <c r="E61">
        <f t="shared" si="0"/>
        <v>3.5861499999999999</v>
      </c>
      <c r="F61">
        <v>3586150000</v>
      </c>
      <c r="G61">
        <v>6.6090192999999999</v>
      </c>
      <c r="H61">
        <v>0</v>
      </c>
      <c r="I61">
        <v>21.396059000000001</v>
      </c>
      <c r="J61">
        <v>10.751298</v>
      </c>
    </row>
    <row r="62" spans="5:10" x14ac:dyDescent="0.25">
      <c r="E62">
        <f t="shared" si="0"/>
        <v>3.6523750000000001</v>
      </c>
      <c r="F62">
        <v>3652375000</v>
      </c>
      <c r="G62">
        <v>6.6014619000000003</v>
      </c>
      <c r="H62">
        <v>0</v>
      </c>
      <c r="I62">
        <v>21.373428000000001</v>
      </c>
      <c r="J62">
        <v>4.8722868000000004</v>
      </c>
    </row>
    <row r="63" spans="5:10" x14ac:dyDescent="0.25">
      <c r="E63">
        <f t="shared" si="0"/>
        <v>3.7185999999999999</v>
      </c>
      <c r="F63">
        <v>3718600000</v>
      </c>
      <c r="G63">
        <v>6.5777421</v>
      </c>
      <c r="H63">
        <v>0</v>
      </c>
      <c r="I63">
        <v>21.347169999999998</v>
      </c>
      <c r="J63">
        <v>-1.0098342</v>
      </c>
    </row>
    <row r="64" spans="5:10" x14ac:dyDescent="0.25">
      <c r="E64">
        <f t="shared" si="0"/>
        <v>3.7848250000000001</v>
      </c>
      <c r="F64">
        <v>3784825000</v>
      </c>
      <c r="G64">
        <v>6.5622458000000004</v>
      </c>
      <c r="H64">
        <v>0</v>
      </c>
      <c r="I64">
        <v>21.33099</v>
      </c>
      <c r="J64">
        <v>-6.9083294999999998</v>
      </c>
    </row>
    <row r="65" spans="5:10" x14ac:dyDescent="0.25">
      <c r="E65">
        <f t="shared" si="0"/>
        <v>3.8510499999999999</v>
      </c>
      <c r="F65">
        <v>3851050000</v>
      </c>
      <c r="G65">
        <v>6.5306443999999999</v>
      </c>
      <c r="H65">
        <v>0</v>
      </c>
      <c r="I65">
        <v>21.313756999999999</v>
      </c>
      <c r="J65">
        <v>-12.840366</v>
      </c>
    </row>
    <row r="66" spans="5:10" x14ac:dyDescent="0.25">
      <c r="E66">
        <f t="shared" si="0"/>
        <v>3.9172750000000001</v>
      </c>
      <c r="F66">
        <v>3917275000</v>
      </c>
      <c r="G66">
        <v>6.5076118000000003</v>
      </c>
      <c r="H66">
        <v>0</v>
      </c>
      <c r="I66">
        <v>21.303574000000001</v>
      </c>
      <c r="J66">
        <v>-18.714542000000002</v>
      </c>
    </row>
    <row r="67" spans="5:10" x14ac:dyDescent="0.25">
      <c r="E67">
        <f t="shared" si="0"/>
        <v>3.9834999999999998</v>
      </c>
      <c r="F67">
        <v>3983500000</v>
      </c>
      <c r="G67">
        <v>6.4234128000000004</v>
      </c>
      <c r="H67">
        <v>0</v>
      </c>
      <c r="I67">
        <v>21.297281000000002</v>
      </c>
      <c r="J67">
        <v>-24.552616</v>
      </c>
    </row>
    <row r="68" spans="5:10" x14ac:dyDescent="0.25">
      <c r="E68">
        <f t="shared" si="0"/>
        <v>4.0497249999999996</v>
      </c>
      <c r="F68">
        <v>4049725000</v>
      </c>
      <c r="G68">
        <v>6.3774023</v>
      </c>
      <c r="H68">
        <v>0</v>
      </c>
      <c r="I68">
        <v>21.289207000000001</v>
      </c>
      <c r="J68">
        <v>-30.523409000000001</v>
      </c>
    </row>
    <row r="69" spans="5:10" x14ac:dyDescent="0.25">
      <c r="E69">
        <f t="shared" si="0"/>
        <v>4.1159499999999998</v>
      </c>
      <c r="F69">
        <v>4115950000</v>
      </c>
      <c r="G69">
        <v>6.3369865000000001</v>
      </c>
      <c r="H69">
        <v>0</v>
      </c>
      <c r="I69">
        <v>21.300754999999999</v>
      </c>
      <c r="J69">
        <v>-36.318801999999998</v>
      </c>
    </row>
    <row r="70" spans="5:10" x14ac:dyDescent="0.25">
      <c r="E70">
        <f t="shared" si="0"/>
        <v>4.182175</v>
      </c>
      <c r="F70">
        <v>4182175000</v>
      </c>
      <c r="G70">
        <v>6.2521572000000001</v>
      </c>
      <c r="H70">
        <v>0</v>
      </c>
      <c r="I70">
        <v>21.309443999999999</v>
      </c>
      <c r="J70">
        <v>-42.151958</v>
      </c>
    </row>
    <row r="71" spans="5:10" x14ac:dyDescent="0.25">
      <c r="E71">
        <f t="shared" si="0"/>
        <v>4.2484000000000002</v>
      </c>
      <c r="F71">
        <v>4248400000</v>
      </c>
      <c r="G71">
        <v>6.2118067999999997</v>
      </c>
      <c r="H71">
        <v>0</v>
      </c>
      <c r="I71">
        <v>21.322952000000001</v>
      </c>
      <c r="J71">
        <v>-48.143836999999998</v>
      </c>
    </row>
    <row r="72" spans="5:10" x14ac:dyDescent="0.25">
      <c r="E72">
        <f t="shared" ref="E72:E135" si="1">F72/10^9</f>
        <v>4.3146250000000004</v>
      </c>
      <c r="F72">
        <v>4314625000</v>
      </c>
      <c r="G72">
        <v>6.1617540999999996</v>
      </c>
      <c r="H72">
        <v>0</v>
      </c>
      <c r="I72">
        <v>21.355526000000001</v>
      </c>
      <c r="J72">
        <v>-54.102885999999998</v>
      </c>
    </row>
    <row r="73" spans="5:10" x14ac:dyDescent="0.25">
      <c r="E73">
        <f t="shared" si="1"/>
        <v>4.3808499999999997</v>
      </c>
      <c r="F73">
        <v>4380850000</v>
      </c>
      <c r="G73">
        <v>6.0914391999999999</v>
      </c>
      <c r="H73">
        <v>0</v>
      </c>
      <c r="I73">
        <v>21.379169000000001</v>
      </c>
      <c r="J73">
        <v>-60.057388000000003</v>
      </c>
    </row>
    <row r="74" spans="5:10" x14ac:dyDescent="0.25">
      <c r="E74">
        <f t="shared" si="1"/>
        <v>4.4470749999999999</v>
      </c>
      <c r="F74">
        <v>4447075000</v>
      </c>
      <c r="G74">
        <v>6.047936</v>
      </c>
      <c r="H74">
        <v>0</v>
      </c>
      <c r="I74">
        <v>21.408663000000001</v>
      </c>
      <c r="J74">
        <v>-66.187706000000006</v>
      </c>
    </row>
    <row r="75" spans="5:10" x14ac:dyDescent="0.25">
      <c r="E75">
        <f t="shared" si="1"/>
        <v>4.5133000000000001</v>
      </c>
      <c r="F75">
        <v>4513300000</v>
      </c>
      <c r="G75">
        <v>6.0579204999999998</v>
      </c>
      <c r="H75">
        <v>0</v>
      </c>
      <c r="I75">
        <v>21.425332999999998</v>
      </c>
      <c r="J75">
        <v>-72.439841999999999</v>
      </c>
    </row>
    <row r="76" spans="5:10" x14ac:dyDescent="0.25">
      <c r="E76">
        <f t="shared" si="1"/>
        <v>4.5795250000000003</v>
      </c>
      <c r="F76">
        <v>4579525000</v>
      </c>
      <c r="G76">
        <v>5.9675688999999998</v>
      </c>
      <c r="H76">
        <v>0</v>
      </c>
      <c r="I76">
        <v>21.448961000000001</v>
      </c>
      <c r="J76">
        <v>-78.486464999999995</v>
      </c>
    </row>
    <row r="77" spans="5:10" x14ac:dyDescent="0.25">
      <c r="E77">
        <f t="shared" si="1"/>
        <v>4.6457499999999996</v>
      </c>
      <c r="F77">
        <v>4645750000</v>
      </c>
      <c r="G77">
        <v>5.9573884000000001</v>
      </c>
      <c r="H77">
        <v>0</v>
      </c>
      <c r="I77">
        <v>21.467175000000001</v>
      </c>
      <c r="J77">
        <v>-84.698997000000006</v>
      </c>
    </row>
    <row r="78" spans="5:10" x14ac:dyDescent="0.25">
      <c r="E78">
        <f t="shared" si="1"/>
        <v>4.7119749999999998</v>
      </c>
      <c r="F78">
        <v>4711975000</v>
      </c>
      <c r="G78">
        <v>5.9263748999999999</v>
      </c>
      <c r="H78">
        <v>0</v>
      </c>
      <c r="I78">
        <v>21.480748999999999</v>
      </c>
      <c r="J78">
        <v>-90.903953999999999</v>
      </c>
    </row>
    <row r="79" spans="5:10" x14ac:dyDescent="0.25">
      <c r="E79">
        <f t="shared" si="1"/>
        <v>4.7782</v>
      </c>
      <c r="F79">
        <v>4778200000</v>
      </c>
      <c r="G79">
        <v>5.8662213999999997</v>
      </c>
      <c r="H79">
        <v>0</v>
      </c>
      <c r="I79">
        <v>21.494087</v>
      </c>
      <c r="J79">
        <v>-97.135666000000001</v>
      </c>
    </row>
    <row r="80" spans="5:10" x14ac:dyDescent="0.25">
      <c r="E80">
        <f t="shared" si="1"/>
        <v>4.8444250000000002</v>
      </c>
      <c r="F80">
        <v>4844425000</v>
      </c>
      <c r="G80">
        <v>5.7899041000000002</v>
      </c>
      <c r="H80">
        <v>0</v>
      </c>
      <c r="I80">
        <v>21.504774000000001</v>
      </c>
      <c r="J80">
        <v>-103.34052</v>
      </c>
    </row>
    <row r="81" spans="5:10" x14ac:dyDescent="0.25">
      <c r="E81">
        <f t="shared" si="1"/>
        <v>4.9106500000000004</v>
      </c>
      <c r="F81">
        <v>4910650000</v>
      </c>
      <c r="G81">
        <v>5.7847948000000002</v>
      </c>
      <c r="H81">
        <v>0</v>
      </c>
      <c r="I81">
        <v>21.486557000000001</v>
      </c>
      <c r="J81">
        <v>-109.54877</v>
      </c>
    </row>
    <row r="82" spans="5:10" x14ac:dyDescent="0.25">
      <c r="E82">
        <f t="shared" si="1"/>
        <v>4.9768749999999997</v>
      </c>
      <c r="F82">
        <v>4976875000</v>
      </c>
      <c r="G82">
        <v>5.7144145999999996</v>
      </c>
      <c r="H82">
        <v>0</v>
      </c>
      <c r="I82">
        <v>21.497254999999999</v>
      </c>
      <c r="J82">
        <v>-115.72429</v>
      </c>
    </row>
    <row r="83" spans="5:10" x14ac:dyDescent="0.25">
      <c r="E83">
        <f t="shared" si="1"/>
        <v>5.0430999999999999</v>
      </c>
      <c r="F83">
        <v>5043100000</v>
      </c>
      <c r="G83">
        <v>5.6847272000000002</v>
      </c>
      <c r="H83">
        <v>0</v>
      </c>
      <c r="I83">
        <v>21.490925000000001</v>
      </c>
      <c r="J83">
        <v>-121.95164</v>
      </c>
    </row>
    <row r="84" spans="5:10" x14ac:dyDescent="0.25">
      <c r="E84">
        <f t="shared" si="1"/>
        <v>5.1093250000000001</v>
      </c>
      <c r="F84">
        <v>5109325000</v>
      </c>
      <c r="G84">
        <v>5.6484598999999998</v>
      </c>
      <c r="H84">
        <v>0</v>
      </c>
      <c r="I84">
        <v>21.478718000000001</v>
      </c>
      <c r="J84">
        <v>-128.13686999999999</v>
      </c>
    </row>
    <row r="85" spans="5:10" x14ac:dyDescent="0.25">
      <c r="E85">
        <f t="shared" si="1"/>
        <v>5.1755500000000003</v>
      </c>
      <c r="F85">
        <v>5175550000</v>
      </c>
      <c r="G85">
        <v>5.5856342000000003</v>
      </c>
      <c r="H85">
        <v>0</v>
      </c>
      <c r="I85">
        <v>21.487549000000001</v>
      </c>
      <c r="J85">
        <v>-134.24034</v>
      </c>
    </row>
    <row r="86" spans="5:10" x14ac:dyDescent="0.25">
      <c r="E86">
        <f t="shared" si="1"/>
        <v>5.2417749999999996</v>
      </c>
      <c r="F86">
        <v>5241775000</v>
      </c>
      <c r="G86">
        <v>5.5370831000000003</v>
      </c>
      <c r="H86">
        <v>0</v>
      </c>
      <c r="I86">
        <v>21.468927000000001</v>
      </c>
      <c r="J86">
        <v>-140.42157</v>
      </c>
    </row>
    <row r="87" spans="5:10" x14ac:dyDescent="0.25">
      <c r="E87">
        <f t="shared" si="1"/>
        <v>5.3079999999999998</v>
      </c>
      <c r="F87">
        <v>5308000000</v>
      </c>
      <c r="G87">
        <v>5.5534387000000001</v>
      </c>
      <c r="H87">
        <v>0</v>
      </c>
      <c r="I87">
        <v>21.485613000000001</v>
      </c>
      <c r="J87">
        <v>-146.47345000000001</v>
      </c>
    </row>
    <row r="88" spans="5:10" x14ac:dyDescent="0.25">
      <c r="E88">
        <f t="shared" si="1"/>
        <v>5.374225</v>
      </c>
      <c r="F88">
        <v>5374225000</v>
      </c>
      <c r="G88">
        <v>5.5081500999999999</v>
      </c>
      <c r="H88">
        <v>0</v>
      </c>
      <c r="I88">
        <v>21.474772999999999</v>
      </c>
      <c r="J88">
        <v>-152.60508999999999</v>
      </c>
    </row>
    <row r="89" spans="5:10" x14ac:dyDescent="0.25">
      <c r="E89">
        <f t="shared" si="1"/>
        <v>5.4404500000000002</v>
      </c>
      <c r="F89">
        <v>5440450000</v>
      </c>
      <c r="G89">
        <v>5.4335737000000002</v>
      </c>
      <c r="H89">
        <v>0</v>
      </c>
      <c r="I89">
        <v>21.470921000000001</v>
      </c>
      <c r="J89">
        <v>-158.75514000000001</v>
      </c>
    </row>
    <row r="90" spans="5:10" x14ac:dyDescent="0.25">
      <c r="E90">
        <f t="shared" si="1"/>
        <v>5.5066750000000004</v>
      </c>
      <c r="F90">
        <v>5506675000</v>
      </c>
      <c r="G90">
        <v>5.4167589999999999</v>
      </c>
      <c r="H90">
        <v>0</v>
      </c>
      <c r="I90">
        <v>21.476748000000001</v>
      </c>
      <c r="J90">
        <v>-164.88750999999999</v>
      </c>
    </row>
    <row r="91" spans="5:10" x14ac:dyDescent="0.25">
      <c r="E91">
        <f t="shared" si="1"/>
        <v>5.5728999999999997</v>
      </c>
      <c r="F91">
        <v>5572900000</v>
      </c>
      <c r="G91">
        <v>5.3869147000000002</v>
      </c>
      <c r="H91">
        <v>0</v>
      </c>
      <c r="I91">
        <v>21.473424999999999</v>
      </c>
      <c r="J91">
        <v>-171.03531000000001</v>
      </c>
    </row>
    <row r="92" spans="5:10" x14ac:dyDescent="0.25">
      <c r="E92">
        <f t="shared" si="1"/>
        <v>5.6391249999999999</v>
      </c>
      <c r="F92">
        <v>5639125000</v>
      </c>
      <c r="G92">
        <v>5.3334994</v>
      </c>
      <c r="H92">
        <v>0</v>
      </c>
      <c r="I92">
        <v>21.473704999999999</v>
      </c>
      <c r="J92">
        <v>-177.13631000000001</v>
      </c>
    </row>
    <row r="93" spans="5:10" x14ac:dyDescent="0.25">
      <c r="E93">
        <f t="shared" si="1"/>
        <v>5.7053500000000001</v>
      </c>
      <c r="F93">
        <v>5705350000</v>
      </c>
      <c r="G93">
        <v>5.2972802999999997</v>
      </c>
      <c r="H93">
        <v>0</v>
      </c>
      <c r="I93">
        <v>21.486499999999999</v>
      </c>
      <c r="J93">
        <v>176.69114999999999</v>
      </c>
    </row>
    <row r="94" spans="5:10" x14ac:dyDescent="0.25">
      <c r="E94">
        <f t="shared" si="1"/>
        <v>5.7715750000000003</v>
      </c>
      <c r="F94">
        <v>5771575000</v>
      </c>
      <c r="G94">
        <v>5.2790217000000004</v>
      </c>
      <c r="H94">
        <v>0</v>
      </c>
      <c r="I94">
        <v>21.484231999999999</v>
      </c>
      <c r="J94">
        <v>170.61501000000001</v>
      </c>
    </row>
    <row r="95" spans="5:10" x14ac:dyDescent="0.25">
      <c r="E95">
        <f t="shared" si="1"/>
        <v>5.8377999999999997</v>
      </c>
      <c r="F95">
        <v>5837800000</v>
      </c>
      <c r="G95">
        <v>5.2130418000000001</v>
      </c>
      <c r="H95">
        <v>0</v>
      </c>
      <c r="I95">
        <v>21.493995999999999</v>
      </c>
      <c r="J95">
        <v>164.42409000000001</v>
      </c>
    </row>
    <row r="96" spans="5:10" x14ac:dyDescent="0.25">
      <c r="E96">
        <f t="shared" si="1"/>
        <v>5.9040249999999999</v>
      </c>
      <c r="F96">
        <v>5904025000</v>
      </c>
      <c r="G96">
        <v>5.2107482000000003</v>
      </c>
      <c r="H96">
        <v>0</v>
      </c>
      <c r="I96">
        <v>21.499631999999998</v>
      </c>
      <c r="J96">
        <v>158.25014999999999</v>
      </c>
    </row>
    <row r="97" spans="5:10" x14ac:dyDescent="0.25">
      <c r="E97">
        <f t="shared" si="1"/>
        <v>5.9702500000000001</v>
      </c>
      <c r="F97">
        <v>5970250000</v>
      </c>
      <c r="G97">
        <v>5.1791453000000001</v>
      </c>
      <c r="H97">
        <v>0</v>
      </c>
      <c r="I97">
        <v>21.504968999999999</v>
      </c>
      <c r="J97">
        <v>152.13718</v>
      </c>
    </row>
    <row r="98" spans="5:10" x14ac:dyDescent="0.25">
      <c r="E98">
        <f t="shared" si="1"/>
        <v>6.0364750000000003</v>
      </c>
      <c r="F98">
        <v>6036475000</v>
      </c>
      <c r="G98">
        <v>5.0839911000000004</v>
      </c>
      <c r="H98">
        <v>0</v>
      </c>
      <c r="I98">
        <v>21.509250999999999</v>
      </c>
      <c r="J98">
        <v>146.00262000000001</v>
      </c>
    </row>
    <row r="99" spans="5:10" x14ac:dyDescent="0.25">
      <c r="E99">
        <f t="shared" si="1"/>
        <v>6.1026999999999996</v>
      </c>
      <c r="F99">
        <v>6102700000</v>
      </c>
      <c r="G99">
        <v>5.0444240999999996</v>
      </c>
      <c r="H99">
        <v>0</v>
      </c>
      <c r="I99">
        <v>21.520954</v>
      </c>
      <c r="J99">
        <v>139.89873</v>
      </c>
    </row>
    <row r="100" spans="5:10" x14ac:dyDescent="0.25">
      <c r="E100">
        <f t="shared" si="1"/>
        <v>6.1689249999999998</v>
      </c>
      <c r="F100">
        <v>6168925000</v>
      </c>
      <c r="G100">
        <v>5.0825614999999997</v>
      </c>
      <c r="H100">
        <v>0</v>
      </c>
      <c r="I100">
        <v>21.534324999999999</v>
      </c>
      <c r="J100">
        <v>133.67545999999999</v>
      </c>
    </row>
    <row r="101" spans="5:10" x14ac:dyDescent="0.25">
      <c r="E101">
        <f t="shared" si="1"/>
        <v>6.23515</v>
      </c>
      <c r="F101">
        <v>6235150000</v>
      </c>
      <c r="G101">
        <v>5.0050930999999999</v>
      </c>
      <c r="H101">
        <v>0</v>
      </c>
      <c r="I101">
        <v>21.540379999999999</v>
      </c>
      <c r="J101">
        <v>127.53952</v>
      </c>
    </row>
    <row r="102" spans="5:10" x14ac:dyDescent="0.25">
      <c r="E102">
        <f t="shared" si="1"/>
        <v>6.3013750000000002</v>
      </c>
      <c r="F102">
        <v>6301375000</v>
      </c>
      <c r="G102">
        <v>4.9684571999999996</v>
      </c>
      <c r="H102">
        <v>0</v>
      </c>
      <c r="I102">
        <v>21.553850000000001</v>
      </c>
      <c r="J102">
        <v>121.27379999999999</v>
      </c>
    </row>
    <row r="103" spans="5:10" x14ac:dyDescent="0.25">
      <c r="E103">
        <f t="shared" si="1"/>
        <v>6.3676000000000004</v>
      </c>
      <c r="F103">
        <v>6367600000</v>
      </c>
      <c r="G103">
        <v>4.9945697999999998</v>
      </c>
      <c r="H103">
        <v>0</v>
      </c>
      <c r="I103">
        <v>21.556856</v>
      </c>
      <c r="J103">
        <v>115.07171</v>
      </c>
    </row>
    <row r="104" spans="5:10" x14ac:dyDescent="0.25">
      <c r="E104">
        <f t="shared" si="1"/>
        <v>6.4338249999999997</v>
      </c>
      <c r="F104">
        <v>6433825000</v>
      </c>
      <c r="G104">
        <v>4.9649830000000001</v>
      </c>
      <c r="H104">
        <v>0</v>
      </c>
      <c r="I104">
        <v>21.563466999999999</v>
      </c>
      <c r="J104">
        <v>108.91826</v>
      </c>
    </row>
    <row r="105" spans="5:10" x14ac:dyDescent="0.25">
      <c r="E105">
        <f t="shared" si="1"/>
        <v>6.5000499999999999</v>
      </c>
      <c r="F105">
        <v>6500050000</v>
      </c>
      <c r="G105">
        <v>4.9410151999999998</v>
      </c>
      <c r="H105">
        <v>0</v>
      </c>
      <c r="I105">
        <v>21.561975</v>
      </c>
      <c r="J105">
        <v>102.64642000000001</v>
      </c>
    </row>
    <row r="106" spans="5:10" x14ac:dyDescent="0.25">
      <c r="E106">
        <f t="shared" si="1"/>
        <v>6.5662750000000001</v>
      </c>
      <c r="F106">
        <v>6566275000</v>
      </c>
      <c r="G106">
        <v>4.9556313000000003</v>
      </c>
      <c r="H106">
        <v>0</v>
      </c>
      <c r="I106">
        <v>21.565279</v>
      </c>
      <c r="J106">
        <v>96.425644000000005</v>
      </c>
    </row>
    <row r="107" spans="5:10" x14ac:dyDescent="0.25">
      <c r="E107">
        <f t="shared" si="1"/>
        <v>6.6325000000000003</v>
      </c>
      <c r="F107">
        <v>6632500000</v>
      </c>
      <c r="G107">
        <v>4.8833466000000003</v>
      </c>
      <c r="H107">
        <v>0</v>
      </c>
      <c r="I107">
        <v>21.568621</v>
      </c>
      <c r="J107">
        <v>90.24221</v>
      </c>
    </row>
    <row r="108" spans="5:10" x14ac:dyDescent="0.25">
      <c r="E108">
        <f t="shared" si="1"/>
        <v>6.6987249999999996</v>
      </c>
      <c r="F108">
        <v>6698725000</v>
      </c>
      <c r="G108">
        <v>4.8402738999999997</v>
      </c>
      <c r="H108">
        <v>0</v>
      </c>
      <c r="I108">
        <v>21.567945000000002</v>
      </c>
      <c r="J108">
        <v>84.049423000000004</v>
      </c>
    </row>
    <row r="109" spans="5:10" x14ac:dyDescent="0.25">
      <c r="E109">
        <f t="shared" si="1"/>
        <v>6.7649499999999998</v>
      </c>
      <c r="F109">
        <v>6764950000</v>
      </c>
      <c r="G109">
        <v>4.8986001000000003</v>
      </c>
      <c r="H109">
        <v>0</v>
      </c>
      <c r="I109">
        <v>21.565093999999998</v>
      </c>
      <c r="J109">
        <v>77.854232999999994</v>
      </c>
    </row>
    <row r="110" spans="5:10" x14ac:dyDescent="0.25">
      <c r="E110">
        <f t="shared" si="1"/>
        <v>6.831175</v>
      </c>
      <c r="F110">
        <v>6831175000</v>
      </c>
      <c r="G110">
        <v>4.8304448000000004</v>
      </c>
      <c r="H110">
        <v>0</v>
      </c>
      <c r="I110">
        <v>21.563219</v>
      </c>
      <c r="J110">
        <v>71.692779999999999</v>
      </c>
    </row>
    <row r="111" spans="5:10" x14ac:dyDescent="0.25">
      <c r="E111">
        <f t="shared" si="1"/>
        <v>6.8974000000000002</v>
      </c>
      <c r="F111">
        <v>6897400000</v>
      </c>
      <c r="G111">
        <v>4.7818059999999996</v>
      </c>
      <c r="H111">
        <v>0</v>
      </c>
      <c r="I111">
        <v>21.564346</v>
      </c>
      <c r="J111">
        <v>65.537330999999995</v>
      </c>
    </row>
    <row r="112" spans="5:10" x14ac:dyDescent="0.25">
      <c r="E112">
        <f t="shared" si="1"/>
        <v>6.9636250000000004</v>
      </c>
      <c r="F112">
        <v>6963625000</v>
      </c>
      <c r="G112">
        <v>4.8357964000000004</v>
      </c>
      <c r="H112">
        <v>0</v>
      </c>
      <c r="I112">
        <v>21.563168999999998</v>
      </c>
      <c r="J112">
        <v>59.335971999999998</v>
      </c>
    </row>
    <row r="113" spans="5:10" x14ac:dyDescent="0.25">
      <c r="E113">
        <f t="shared" si="1"/>
        <v>7.0298499999999997</v>
      </c>
      <c r="F113">
        <v>7029850000</v>
      </c>
      <c r="G113">
        <v>4.8456478000000001</v>
      </c>
      <c r="H113">
        <v>0</v>
      </c>
      <c r="I113">
        <v>21.557435999999999</v>
      </c>
      <c r="J113">
        <v>53.151386000000002</v>
      </c>
    </row>
    <row r="114" spans="5:10" x14ac:dyDescent="0.25">
      <c r="E114">
        <f t="shared" si="1"/>
        <v>7.0960749999999999</v>
      </c>
      <c r="F114">
        <v>7096075000</v>
      </c>
      <c r="G114">
        <v>4.8072547999999999</v>
      </c>
      <c r="H114">
        <v>0</v>
      </c>
      <c r="I114">
        <v>21.560419</v>
      </c>
      <c r="J114">
        <v>47.022041000000002</v>
      </c>
    </row>
    <row r="115" spans="5:10" x14ac:dyDescent="0.25">
      <c r="E115">
        <f t="shared" si="1"/>
        <v>7.1623000000000001</v>
      </c>
      <c r="F115">
        <v>7162300000</v>
      </c>
      <c r="G115">
        <v>4.8565453999999999</v>
      </c>
      <c r="H115">
        <v>0</v>
      </c>
      <c r="I115">
        <v>21.559615999999998</v>
      </c>
      <c r="J115">
        <v>40.870612999999999</v>
      </c>
    </row>
    <row r="116" spans="5:10" x14ac:dyDescent="0.25">
      <c r="E116">
        <f t="shared" si="1"/>
        <v>7.2285250000000003</v>
      </c>
      <c r="F116">
        <v>7228525000</v>
      </c>
      <c r="G116">
        <v>4.8142538000000004</v>
      </c>
      <c r="H116">
        <v>0</v>
      </c>
      <c r="I116">
        <v>21.556374000000002</v>
      </c>
      <c r="J116">
        <v>34.735751999999998</v>
      </c>
    </row>
    <row r="117" spans="5:10" x14ac:dyDescent="0.25">
      <c r="E117">
        <f t="shared" si="1"/>
        <v>7.2947499999999996</v>
      </c>
      <c r="F117">
        <v>7294750000</v>
      </c>
      <c r="G117">
        <v>4.7598108999999997</v>
      </c>
      <c r="H117">
        <v>0</v>
      </c>
      <c r="I117">
        <v>21.558838000000002</v>
      </c>
      <c r="J117">
        <v>28.566717000000001</v>
      </c>
    </row>
    <row r="118" spans="5:10" x14ac:dyDescent="0.25">
      <c r="E118">
        <f t="shared" si="1"/>
        <v>7.3609749999999998</v>
      </c>
      <c r="F118">
        <v>7360975000</v>
      </c>
      <c r="G118">
        <v>4.7930779000000001</v>
      </c>
      <c r="H118">
        <v>0</v>
      </c>
      <c r="I118">
        <v>21.552575999999998</v>
      </c>
      <c r="J118">
        <v>22.48752</v>
      </c>
    </row>
    <row r="119" spans="5:10" x14ac:dyDescent="0.25">
      <c r="E119">
        <f t="shared" si="1"/>
        <v>7.4272</v>
      </c>
      <c r="F119">
        <v>7427200000</v>
      </c>
      <c r="G119">
        <v>4.7822342000000004</v>
      </c>
      <c r="H119">
        <v>0</v>
      </c>
      <c r="I119">
        <v>21.558658999999999</v>
      </c>
      <c r="J119">
        <v>16.370954999999999</v>
      </c>
    </row>
    <row r="120" spans="5:10" x14ac:dyDescent="0.25">
      <c r="E120">
        <f t="shared" si="1"/>
        <v>7.4934250000000002</v>
      </c>
      <c r="F120">
        <v>7493425000</v>
      </c>
      <c r="G120">
        <v>4.6998014000000001</v>
      </c>
      <c r="H120">
        <v>0</v>
      </c>
      <c r="I120">
        <v>21.567696000000002</v>
      </c>
      <c r="J120">
        <v>10.266707</v>
      </c>
    </row>
    <row r="121" spans="5:10" x14ac:dyDescent="0.25">
      <c r="E121">
        <f t="shared" si="1"/>
        <v>7.5596500000000004</v>
      </c>
      <c r="F121">
        <v>7559650000</v>
      </c>
      <c r="G121">
        <v>4.7579130999999997</v>
      </c>
      <c r="H121">
        <v>0</v>
      </c>
      <c r="I121">
        <v>21.567990999999999</v>
      </c>
      <c r="J121">
        <v>4.1658920999999998</v>
      </c>
    </row>
    <row r="122" spans="5:10" x14ac:dyDescent="0.25">
      <c r="E122">
        <f t="shared" si="1"/>
        <v>7.6258749999999997</v>
      </c>
      <c r="F122">
        <v>7625875000</v>
      </c>
      <c r="G122">
        <v>4.7170949000000002</v>
      </c>
      <c r="H122">
        <v>0</v>
      </c>
      <c r="I122">
        <v>21.576077000000002</v>
      </c>
      <c r="J122">
        <v>-1.9052856</v>
      </c>
    </row>
    <row r="123" spans="5:10" x14ac:dyDescent="0.25">
      <c r="E123">
        <f t="shared" si="1"/>
        <v>7.6920999999999999</v>
      </c>
      <c r="F123">
        <v>7692100000</v>
      </c>
      <c r="G123">
        <v>4.6704860000000004</v>
      </c>
      <c r="H123">
        <v>0</v>
      </c>
      <c r="I123">
        <v>21.591287999999999</v>
      </c>
      <c r="J123">
        <v>-8.0183438999999996</v>
      </c>
    </row>
    <row r="124" spans="5:10" x14ac:dyDescent="0.25">
      <c r="E124">
        <f t="shared" si="1"/>
        <v>7.7583250000000001</v>
      </c>
      <c r="F124">
        <v>7758325000</v>
      </c>
      <c r="G124">
        <v>4.6993245999999997</v>
      </c>
      <c r="H124">
        <v>0</v>
      </c>
      <c r="I124">
        <v>21.600683</v>
      </c>
      <c r="J124">
        <v>-14.048401</v>
      </c>
    </row>
    <row r="125" spans="5:10" x14ac:dyDescent="0.25">
      <c r="E125">
        <f t="shared" si="1"/>
        <v>7.8245500000000003</v>
      </c>
      <c r="F125">
        <v>7824550000</v>
      </c>
      <c r="G125">
        <v>4.7270718</v>
      </c>
      <c r="H125">
        <v>0</v>
      </c>
      <c r="I125">
        <v>21.614388999999999</v>
      </c>
      <c r="J125">
        <v>-20.220839000000002</v>
      </c>
    </row>
    <row r="126" spans="5:10" x14ac:dyDescent="0.25">
      <c r="E126">
        <f t="shared" si="1"/>
        <v>7.8907749999999997</v>
      </c>
      <c r="F126">
        <v>7890775000</v>
      </c>
      <c r="G126">
        <v>4.6661409999999997</v>
      </c>
      <c r="H126">
        <v>0</v>
      </c>
      <c r="I126">
        <v>21.632334</v>
      </c>
      <c r="J126">
        <v>-26.248284999999999</v>
      </c>
    </row>
    <row r="127" spans="5:10" x14ac:dyDescent="0.25">
      <c r="E127">
        <f t="shared" si="1"/>
        <v>7.9569999999999999</v>
      </c>
      <c r="F127">
        <v>7957000000</v>
      </c>
      <c r="G127">
        <v>4.6919402999999997</v>
      </c>
      <c r="H127">
        <v>0</v>
      </c>
      <c r="I127">
        <v>21.647303000000001</v>
      </c>
      <c r="J127">
        <v>-32.301017999999999</v>
      </c>
    </row>
    <row r="128" spans="5:10" x14ac:dyDescent="0.25">
      <c r="E128">
        <f t="shared" si="1"/>
        <v>8.0232250000000001</v>
      </c>
      <c r="F128">
        <v>8023225000</v>
      </c>
      <c r="G128">
        <v>4.6605119999999998</v>
      </c>
      <c r="H128">
        <v>0</v>
      </c>
      <c r="I128">
        <v>21.663779999999999</v>
      </c>
      <c r="J128">
        <v>-38.440483</v>
      </c>
    </row>
    <row r="129" spans="5:10" x14ac:dyDescent="0.25">
      <c r="E129">
        <f t="shared" si="1"/>
        <v>8.0894499999999994</v>
      </c>
      <c r="F129">
        <v>8089450000</v>
      </c>
      <c r="G129">
        <v>4.6336950999999997</v>
      </c>
      <c r="H129">
        <v>0</v>
      </c>
      <c r="I129">
        <v>21.693213</v>
      </c>
      <c r="J129">
        <v>-44.506039000000001</v>
      </c>
    </row>
    <row r="130" spans="5:10" x14ac:dyDescent="0.25">
      <c r="E130">
        <f t="shared" si="1"/>
        <v>8.1556750000000005</v>
      </c>
      <c r="F130">
        <v>8155675000</v>
      </c>
      <c r="G130">
        <v>4.6515784</v>
      </c>
      <c r="H130">
        <v>0</v>
      </c>
      <c r="I130">
        <v>21.720445999999999</v>
      </c>
      <c r="J130">
        <v>-50.626899999999999</v>
      </c>
    </row>
    <row r="131" spans="5:10" x14ac:dyDescent="0.25">
      <c r="E131">
        <f t="shared" si="1"/>
        <v>8.2218999999999998</v>
      </c>
      <c r="F131">
        <v>8221900000</v>
      </c>
      <c r="G131">
        <v>4.6547809000000004</v>
      </c>
      <c r="H131">
        <v>0</v>
      </c>
      <c r="I131">
        <v>21.738589999999999</v>
      </c>
      <c r="J131">
        <v>-56.673893</v>
      </c>
    </row>
    <row r="132" spans="5:10" x14ac:dyDescent="0.25">
      <c r="E132">
        <f t="shared" si="1"/>
        <v>8.2881250000000009</v>
      </c>
      <c r="F132">
        <v>8288125000</v>
      </c>
      <c r="G132">
        <v>4.5842790999999998</v>
      </c>
      <c r="H132">
        <v>0</v>
      </c>
      <c r="I132">
        <v>21.775500999999998</v>
      </c>
      <c r="J132">
        <v>-62.829216000000002</v>
      </c>
    </row>
    <row r="133" spans="5:10" x14ac:dyDescent="0.25">
      <c r="E133">
        <f t="shared" si="1"/>
        <v>8.3543500000000002</v>
      </c>
      <c r="F133">
        <v>8354350000</v>
      </c>
      <c r="G133">
        <v>4.5896176999999998</v>
      </c>
      <c r="H133">
        <v>0</v>
      </c>
      <c r="I133">
        <v>21.797884</v>
      </c>
      <c r="J133">
        <v>-68.982353000000003</v>
      </c>
    </row>
    <row r="134" spans="5:10" x14ac:dyDescent="0.25">
      <c r="E134">
        <f t="shared" si="1"/>
        <v>8.4205749999999995</v>
      </c>
      <c r="F134">
        <v>8420575000</v>
      </c>
      <c r="G134">
        <v>4.5978713000000004</v>
      </c>
      <c r="H134">
        <v>0</v>
      </c>
      <c r="I134">
        <v>21.836887000000001</v>
      </c>
      <c r="J134">
        <v>-75.095473999999996</v>
      </c>
    </row>
    <row r="135" spans="5:10" x14ac:dyDescent="0.25">
      <c r="E135">
        <f t="shared" si="1"/>
        <v>8.4868000000000006</v>
      </c>
      <c r="F135">
        <v>8486800000</v>
      </c>
      <c r="G135">
        <v>4.5706267</v>
      </c>
      <c r="H135">
        <v>0</v>
      </c>
      <c r="I135">
        <v>21.869354000000001</v>
      </c>
      <c r="J135">
        <v>-81.217735000000005</v>
      </c>
    </row>
    <row r="136" spans="5:10" x14ac:dyDescent="0.25">
      <c r="E136">
        <f t="shared" ref="E136:E199" si="2">F136/10^9</f>
        <v>8.5530249999999999</v>
      </c>
      <c r="F136">
        <v>8553025000</v>
      </c>
      <c r="G136">
        <v>4.5800308999999997</v>
      </c>
      <c r="H136">
        <v>0</v>
      </c>
      <c r="I136">
        <v>21.912703</v>
      </c>
      <c r="J136">
        <v>-87.374329000000003</v>
      </c>
    </row>
    <row r="137" spans="5:10" x14ac:dyDescent="0.25">
      <c r="E137">
        <f t="shared" si="2"/>
        <v>8.6192499999999992</v>
      </c>
      <c r="F137">
        <v>8619250000</v>
      </c>
      <c r="G137">
        <v>4.5861682999999998</v>
      </c>
      <c r="H137">
        <v>0</v>
      </c>
      <c r="I137">
        <v>21.953278000000001</v>
      </c>
      <c r="J137">
        <v>-93.537216000000001</v>
      </c>
    </row>
    <row r="138" spans="5:10" x14ac:dyDescent="0.25">
      <c r="E138">
        <f t="shared" si="2"/>
        <v>8.6854750000000003</v>
      </c>
      <c r="F138">
        <v>8685475000</v>
      </c>
      <c r="G138">
        <v>4.5521421000000002</v>
      </c>
      <c r="H138">
        <v>0</v>
      </c>
      <c r="I138">
        <v>21.989346999999999</v>
      </c>
      <c r="J138">
        <v>-99.703864999999993</v>
      </c>
    </row>
    <row r="139" spans="5:10" x14ac:dyDescent="0.25">
      <c r="E139">
        <f t="shared" si="2"/>
        <v>8.7516999999999996</v>
      </c>
      <c r="F139">
        <v>8751700000</v>
      </c>
      <c r="G139">
        <v>4.5556602000000002</v>
      </c>
      <c r="H139">
        <v>0</v>
      </c>
      <c r="I139">
        <v>22.025645999999998</v>
      </c>
      <c r="J139">
        <v>-105.89971</v>
      </c>
    </row>
    <row r="140" spans="5:10" x14ac:dyDescent="0.25">
      <c r="E140">
        <f t="shared" si="2"/>
        <v>8.8179250000000007</v>
      </c>
      <c r="F140">
        <v>8817925000</v>
      </c>
      <c r="G140">
        <v>4.5431661999999999</v>
      </c>
      <c r="H140">
        <v>0</v>
      </c>
      <c r="I140">
        <v>22.060517999999998</v>
      </c>
      <c r="J140">
        <v>-112.13352999999999</v>
      </c>
    </row>
    <row r="141" spans="5:10" x14ac:dyDescent="0.25">
      <c r="E141">
        <f t="shared" si="2"/>
        <v>8.88415</v>
      </c>
      <c r="F141">
        <v>8884150000</v>
      </c>
      <c r="G141">
        <v>4.5009316999999998</v>
      </c>
      <c r="H141">
        <v>0</v>
      </c>
      <c r="I141">
        <v>22.107655000000001</v>
      </c>
      <c r="J141">
        <v>-118.31706</v>
      </c>
    </row>
    <row r="142" spans="5:10" x14ac:dyDescent="0.25">
      <c r="E142">
        <f t="shared" si="2"/>
        <v>8.9503749999999993</v>
      </c>
      <c r="F142">
        <v>8950375000</v>
      </c>
      <c r="G142">
        <v>4.4947176000000004</v>
      </c>
      <c r="H142">
        <v>0</v>
      </c>
      <c r="I142">
        <v>22.157232</v>
      </c>
      <c r="J142">
        <v>-124.53565999999999</v>
      </c>
    </row>
    <row r="143" spans="5:10" x14ac:dyDescent="0.25">
      <c r="E143">
        <f t="shared" si="2"/>
        <v>9.0166000000000004</v>
      </c>
      <c r="F143">
        <v>9016600000</v>
      </c>
      <c r="G143">
        <v>4.5015482999999996</v>
      </c>
      <c r="H143">
        <v>0</v>
      </c>
      <c r="I143">
        <v>22.208376000000001</v>
      </c>
      <c r="J143">
        <v>-130.77913000000001</v>
      </c>
    </row>
    <row r="144" spans="5:10" x14ac:dyDescent="0.25">
      <c r="E144">
        <f t="shared" si="2"/>
        <v>9.0828249999999997</v>
      </c>
      <c r="F144">
        <v>9082825000</v>
      </c>
      <c r="G144">
        <v>4.4838709999999997</v>
      </c>
      <c r="H144">
        <v>0</v>
      </c>
      <c r="I144">
        <v>22.245079</v>
      </c>
      <c r="J144">
        <v>-137.11054999999999</v>
      </c>
    </row>
    <row r="145" spans="5:10" x14ac:dyDescent="0.25">
      <c r="E145">
        <f t="shared" si="2"/>
        <v>9.1490500000000008</v>
      </c>
      <c r="F145">
        <v>9149050000</v>
      </c>
      <c r="G145">
        <v>4.4867372999999997</v>
      </c>
      <c r="H145">
        <v>0</v>
      </c>
      <c r="I145">
        <v>22.285160000000001</v>
      </c>
      <c r="J145">
        <v>-143.41213999999999</v>
      </c>
    </row>
    <row r="146" spans="5:10" x14ac:dyDescent="0.25">
      <c r="E146">
        <f t="shared" si="2"/>
        <v>9.2152750000000001</v>
      </c>
      <c r="F146">
        <v>9215275000</v>
      </c>
      <c r="G146">
        <v>4.4933319000000003</v>
      </c>
      <c r="H146">
        <v>0</v>
      </c>
      <c r="I146">
        <v>22.334354000000001</v>
      </c>
      <c r="J146">
        <v>-149.65213</v>
      </c>
    </row>
    <row r="147" spans="5:10" x14ac:dyDescent="0.25">
      <c r="E147">
        <f t="shared" si="2"/>
        <v>9.2814999999999994</v>
      </c>
      <c r="F147">
        <v>9281500000</v>
      </c>
      <c r="G147">
        <v>4.4831861999999996</v>
      </c>
      <c r="H147">
        <v>0</v>
      </c>
      <c r="I147">
        <v>22.376614</v>
      </c>
      <c r="J147">
        <v>-155.94909999999999</v>
      </c>
    </row>
    <row r="148" spans="5:10" x14ac:dyDescent="0.25">
      <c r="E148">
        <f t="shared" si="2"/>
        <v>9.3477250000000005</v>
      </c>
      <c r="F148">
        <v>9347725000</v>
      </c>
      <c r="G148">
        <v>4.4912877</v>
      </c>
      <c r="H148">
        <v>0</v>
      </c>
      <c r="I148">
        <v>22.426760000000002</v>
      </c>
      <c r="J148">
        <v>-162.25639000000001</v>
      </c>
    </row>
    <row r="149" spans="5:10" x14ac:dyDescent="0.25">
      <c r="E149">
        <f t="shared" si="2"/>
        <v>9.4139499999999998</v>
      </c>
      <c r="F149">
        <v>9413950000</v>
      </c>
      <c r="G149">
        <v>4.4954348</v>
      </c>
      <c r="H149">
        <v>0</v>
      </c>
      <c r="I149">
        <v>22.466383</v>
      </c>
      <c r="J149">
        <v>-168.61758</v>
      </c>
    </row>
    <row r="150" spans="5:10" x14ac:dyDescent="0.25">
      <c r="E150">
        <f t="shared" si="2"/>
        <v>9.4801749999999991</v>
      </c>
      <c r="F150">
        <v>9480175000</v>
      </c>
      <c r="G150">
        <v>4.4638486000000004</v>
      </c>
      <c r="H150">
        <v>0</v>
      </c>
      <c r="I150">
        <v>22.517187</v>
      </c>
      <c r="J150">
        <v>-174.92375000000001</v>
      </c>
    </row>
    <row r="151" spans="5:10" x14ac:dyDescent="0.25">
      <c r="E151">
        <f t="shared" si="2"/>
        <v>9.5464000000000002</v>
      </c>
      <c r="F151">
        <v>9546400000</v>
      </c>
      <c r="G151">
        <v>4.4578867000000004</v>
      </c>
      <c r="H151">
        <v>0</v>
      </c>
      <c r="I151">
        <v>22.557524000000001</v>
      </c>
      <c r="J151">
        <v>178.78695999999999</v>
      </c>
    </row>
    <row r="152" spans="5:10" x14ac:dyDescent="0.25">
      <c r="E152">
        <f t="shared" si="2"/>
        <v>9.6126249999999995</v>
      </c>
      <c r="F152">
        <v>9612625000</v>
      </c>
      <c r="G152">
        <v>4.4595089000000003</v>
      </c>
      <c r="H152">
        <v>0</v>
      </c>
      <c r="I152">
        <v>22.609524</v>
      </c>
      <c r="J152">
        <v>172.42788999999999</v>
      </c>
    </row>
    <row r="153" spans="5:10" x14ac:dyDescent="0.25">
      <c r="E153">
        <f t="shared" si="2"/>
        <v>9.6788500000000006</v>
      </c>
      <c r="F153">
        <v>9678850000</v>
      </c>
      <c r="G153">
        <v>4.4374155999999996</v>
      </c>
      <c r="H153">
        <v>0</v>
      </c>
      <c r="I153">
        <v>22.655607</v>
      </c>
      <c r="J153">
        <v>165.97210999999999</v>
      </c>
    </row>
    <row r="154" spans="5:10" x14ac:dyDescent="0.25">
      <c r="E154">
        <f t="shared" si="2"/>
        <v>9.7450749999999999</v>
      </c>
      <c r="F154">
        <v>9745075000</v>
      </c>
      <c r="G154">
        <v>4.4309291999999996</v>
      </c>
      <c r="H154">
        <v>0</v>
      </c>
      <c r="I154">
        <v>22.699102</v>
      </c>
      <c r="J154">
        <v>159.58054999999999</v>
      </c>
    </row>
    <row r="155" spans="5:10" x14ac:dyDescent="0.25">
      <c r="E155">
        <f t="shared" si="2"/>
        <v>9.8112999999999992</v>
      </c>
      <c r="F155">
        <v>9811300000</v>
      </c>
      <c r="G155">
        <v>4.4362259000000002</v>
      </c>
      <c r="H155">
        <v>0</v>
      </c>
      <c r="I155">
        <v>22.737062000000002</v>
      </c>
      <c r="J155">
        <v>153.20146</v>
      </c>
    </row>
    <row r="156" spans="5:10" x14ac:dyDescent="0.25">
      <c r="E156">
        <f t="shared" si="2"/>
        <v>9.8775250000000003</v>
      </c>
      <c r="F156">
        <v>9877525000</v>
      </c>
      <c r="G156">
        <v>4.4368081000000004</v>
      </c>
      <c r="H156">
        <v>0</v>
      </c>
      <c r="I156">
        <v>22.782522</v>
      </c>
      <c r="J156">
        <v>146.81406999999999</v>
      </c>
    </row>
    <row r="157" spans="5:10" x14ac:dyDescent="0.25">
      <c r="E157">
        <f t="shared" si="2"/>
        <v>9.9437499999999996</v>
      </c>
      <c r="F157">
        <v>9943750000</v>
      </c>
      <c r="G157">
        <v>4.4430455999999996</v>
      </c>
      <c r="H157">
        <v>0</v>
      </c>
      <c r="I157">
        <v>22.832571000000002</v>
      </c>
      <c r="J157">
        <v>140.39896999999999</v>
      </c>
    </row>
    <row r="158" spans="5:10" x14ac:dyDescent="0.25">
      <c r="E158">
        <f t="shared" si="2"/>
        <v>10.009975000000001</v>
      </c>
      <c r="F158">
        <v>10009975000</v>
      </c>
      <c r="G158">
        <v>4.4475826999999999</v>
      </c>
      <c r="H158">
        <v>0</v>
      </c>
      <c r="I158">
        <v>22.875430999999999</v>
      </c>
      <c r="J158">
        <v>133.96020999999999</v>
      </c>
    </row>
    <row r="159" spans="5:10" x14ac:dyDescent="0.25">
      <c r="E159">
        <f t="shared" si="2"/>
        <v>10.0762</v>
      </c>
      <c r="F159">
        <v>10076200000</v>
      </c>
      <c r="G159">
        <v>4.4338832000000004</v>
      </c>
      <c r="H159">
        <v>0</v>
      </c>
      <c r="I159">
        <v>22.918364</v>
      </c>
      <c r="J159">
        <v>127.49285999999999</v>
      </c>
    </row>
    <row r="160" spans="5:10" x14ac:dyDescent="0.25">
      <c r="E160">
        <f t="shared" si="2"/>
        <v>10.142424999999999</v>
      </c>
      <c r="F160">
        <v>10142425000</v>
      </c>
      <c r="G160">
        <v>4.4415936</v>
      </c>
      <c r="H160">
        <v>0</v>
      </c>
      <c r="I160">
        <v>22.958894999999998</v>
      </c>
      <c r="J160">
        <v>121.08922</v>
      </c>
    </row>
    <row r="161" spans="5:10" x14ac:dyDescent="0.25">
      <c r="E161">
        <f t="shared" si="2"/>
        <v>10.20865</v>
      </c>
      <c r="F161">
        <v>10208650000</v>
      </c>
      <c r="G161">
        <v>4.4576750000000001</v>
      </c>
      <c r="H161">
        <v>0</v>
      </c>
      <c r="I161">
        <v>23.008196000000002</v>
      </c>
      <c r="J161">
        <v>114.59621</v>
      </c>
    </row>
    <row r="162" spans="5:10" x14ac:dyDescent="0.25">
      <c r="E162">
        <f t="shared" si="2"/>
        <v>10.274875</v>
      </c>
      <c r="F162">
        <v>10274875000</v>
      </c>
      <c r="G162">
        <v>4.4471382999999998</v>
      </c>
      <c r="H162">
        <v>0</v>
      </c>
      <c r="I162">
        <v>23.045179000000001</v>
      </c>
      <c r="J162">
        <v>108.10154</v>
      </c>
    </row>
    <row r="163" spans="5:10" x14ac:dyDescent="0.25">
      <c r="E163">
        <f t="shared" si="2"/>
        <v>10.341100000000001</v>
      </c>
      <c r="F163">
        <v>10341100000</v>
      </c>
      <c r="G163">
        <v>4.4390159000000002</v>
      </c>
      <c r="H163">
        <v>0</v>
      </c>
      <c r="I163">
        <v>23.093695</v>
      </c>
      <c r="J163">
        <v>101.63509000000001</v>
      </c>
    </row>
    <row r="164" spans="5:10" x14ac:dyDescent="0.25">
      <c r="E164">
        <f t="shared" si="2"/>
        <v>10.407325</v>
      </c>
      <c r="F164">
        <v>10407325000</v>
      </c>
      <c r="G164">
        <v>4.4493508000000004</v>
      </c>
      <c r="H164">
        <v>0</v>
      </c>
      <c r="I164">
        <v>23.127306000000001</v>
      </c>
      <c r="J164">
        <v>95.064803999999995</v>
      </c>
    </row>
    <row r="165" spans="5:10" x14ac:dyDescent="0.25">
      <c r="E165">
        <f t="shared" si="2"/>
        <v>10.473549999999999</v>
      </c>
      <c r="F165">
        <v>10473550000</v>
      </c>
      <c r="G165">
        <v>4.4505834999999996</v>
      </c>
      <c r="H165">
        <v>0</v>
      </c>
      <c r="I165">
        <v>23.175229999999999</v>
      </c>
      <c r="J165">
        <v>88.501998999999998</v>
      </c>
    </row>
    <row r="166" spans="5:10" x14ac:dyDescent="0.25">
      <c r="E166">
        <f t="shared" si="2"/>
        <v>10.539775000000001</v>
      </c>
      <c r="F166">
        <v>10539775000</v>
      </c>
      <c r="G166">
        <v>4.4511824000000004</v>
      </c>
      <c r="H166">
        <v>0</v>
      </c>
      <c r="I166">
        <v>23.201307</v>
      </c>
      <c r="J166">
        <v>81.952492000000007</v>
      </c>
    </row>
    <row r="167" spans="5:10" x14ac:dyDescent="0.25">
      <c r="E167">
        <f t="shared" si="2"/>
        <v>10.606</v>
      </c>
      <c r="F167">
        <v>10606000000</v>
      </c>
      <c r="G167">
        <v>4.4699153999999997</v>
      </c>
      <c r="H167">
        <v>0</v>
      </c>
      <c r="I167">
        <v>23.244253</v>
      </c>
      <c r="J167">
        <v>75.481826999999996</v>
      </c>
    </row>
    <row r="168" spans="5:10" x14ac:dyDescent="0.25">
      <c r="E168">
        <f t="shared" si="2"/>
        <v>10.672224999999999</v>
      </c>
      <c r="F168">
        <v>10672225000</v>
      </c>
      <c r="G168">
        <v>4.4598779999999998</v>
      </c>
      <c r="H168">
        <v>0</v>
      </c>
      <c r="I168">
        <v>23.273223999999999</v>
      </c>
      <c r="J168">
        <v>68.945403999999996</v>
      </c>
    </row>
    <row r="169" spans="5:10" x14ac:dyDescent="0.25">
      <c r="E169">
        <f t="shared" si="2"/>
        <v>10.73845</v>
      </c>
      <c r="F169">
        <v>10738450000</v>
      </c>
      <c r="G169">
        <v>4.4583974</v>
      </c>
      <c r="H169">
        <v>0</v>
      </c>
      <c r="I169">
        <v>23.309383</v>
      </c>
      <c r="J169">
        <v>62.362259000000002</v>
      </c>
    </row>
    <row r="170" spans="5:10" x14ac:dyDescent="0.25">
      <c r="E170">
        <f t="shared" si="2"/>
        <v>10.804675</v>
      </c>
      <c r="F170">
        <v>10804675000</v>
      </c>
      <c r="G170">
        <v>4.4623289000000002</v>
      </c>
      <c r="H170">
        <v>0</v>
      </c>
      <c r="I170">
        <v>23.340834000000001</v>
      </c>
      <c r="J170">
        <v>55.793574999999997</v>
      </c>
    </row>
    <row r="171" spans="5:10" x14ac:dyDescent="0.25">
      <c r="E171">
        <f t="shared" si="2"/>
        <v>10.870900000000001</v>
      </c>
      <c r="F171">
        <v>10870900000</v>
      </c>
      <c r="G171">
        <v>4.4778757000000002</v>
      </c>
      <c r="H171">
        <v>0</v>
      </c>
      <c r="I171">
        <v>23.366876999999999</v>
      </c>
      <c r="J171">
        <v>49.249595999999997</v>
      </c>
    </row>
    <row r="172" spans="5:10" x14ac:dyDescent="0.25">
      <c r="E172">
        <f t="shared" si="2"/>
        <v>10.937125</v>
      </c>
      <c r="F172">
        <v>10937125000</v>
      </c>
      <c r="G172">
        <v>4.4681272999999999</v>
      </c>
      <c r="H172">
        <v>0</v>
      </c>
      <c r="I172">
        <v>23.39303</v>
      </c>
      <c r="J172">
        <v>42.684100999999998</v>
      </c>
    </row>
    <row r="173" spans="5:10" x14ac:dyDescent="0.25">
      <c r="E173">
        <f t="shared" si="2"/>
        <v>11.003349999999999</v>
      </c>
      <c r="F173">
        <v>11003350000</v>
      </c>
      <c r="G173">
        <v>4.4905200000000001</v>
      </c>
      <c r="H173">
        <v>0</v>
      </c>
      <c r="I173">
        <v>23.423211999999999</v>
      </c>
      <c r="J173">
        <v>36.029223999999999</v>
      </c>
    </row>
    <row r="174" spans="5:10" x14ac:dyDescent="0.25">
      <c r="E174">
        <f t="shared" si="2"/>
        <v>11.069575</v>
      </c>
      <c r="F174">
        <v>11069575000</v>
      </c>
      <c r="G174">
        <v>4.4807934999999999</v>
      </c>
      <c r="H174">
        <v>0</v>
      </c>
      <c r="I174">
        <v>23.453218</v>
      </c>
      <c r="J174">
        <v>29.476756999999999</v>
      </c>
    </row>
    <row r="175" spans="5:10" x14ac:dyDescent="0.25">
      <c r="E175">
        <f t="shared" si="2"/>
        <v>11.1358</v>
      </c>
      <c r="F175">
        <v>11135800000</v>
      </c>
      <c r="G175">
        <v>4.4872297999999997</v>
      </c>
      <c r="H175">
        <v>0</v>
      </c>
      <c r="I175">
        <v>23.475431</v>
      </c>
      <c r="J175">
        <v>22.889015000000001</v>
      </c>
    </row>
    <row r="176" spans="5:10" x14ac:dyDescent="0.25">
      <c r="E176">
        <f t="shared" si="2"/>
        <v>11.202025000000001</v>
      </c>
      <c r="F176">
        <v>11202025000</v>
      </c>
      <c r="G176">
        <v>4.5348768000000002</v>
      </c>
      <c r="H176">
        <v>0</v>
      </c>
      <c r="I176">
        <v>23.498961999999999</v>
      </c>
      <c r="J176">
        <v>16.263646999999999</v>
      </c>
    </row>
    <row r="177" spans="5:10" x14ac:dyDescent="0.25">
      <c r="E177">
        <f t="shared" si="2"/>
        <v>11.26825</v>
      </c>
      <c r="F177">
        <v>11268250000</v>
      </c>
      <c r="G177">
        <v>4.5544829</v>
      </c>
      <c r="H177">
        <v>0</v>
      </c>
      <c r="I177">
        <v>23.517824000000001</v>
      </c>
      <c r="J177">
        <v>9.6486111000000001</v>
      </c>
    </row>
    <row r="178" spans="5:10" x14ac:dyDescent="0.25">
      <c r="E178">
        <f t="shared" si="2"/>
        <v>11.334474999999999</v>
      </c>
      <c r="F178">
        <v>11334475000</v>
      </c>
      <c r="G178">
        <v>4.5500430999999999</v>
      </c>
      <c r="H178">
        <v>0</v>
      </c>
      <c r="I178">
        <v>23.524795999999998</v>
      </c>
      <c r="J178">
        <v>3.0613203000000002</v>
      </c>
    </row>
    <row r="179" spans="5:10" x14ac:dyDescent="0.25">
      <c r="E179">
        <f t="shared" si="2"/>
        <v>11.400700000000001</v>
      </c>
      <c r="F179">
        <v>11400700000</v>
      </c>
      <c r="G179">
        <v>4.5817065000000001</v>
      </c>
      <c r="H179">
        <v>0</v>
      </c>
      <c r="I179">
        <v>23.539997</v>
      </c>
      <c r="J179">
        <v>-3.5428255000000002</v>
      </c>
    </row>
    <row r="180" spans="5:10" x14ac:dyDescent="0.25">
      <c r="E180">
        <f t="shared" si="2"/>
        <v>11.466925</v>
      </c>
      <c r="F180">
        <v>11466925000</v>
      </c>
      <c r="G180">
        <v>4.5925397999999999</v>
      </c>
      <c r="H180">
        <v>0</v>
      </c>
      <c r="I180">
        <v>23.558781</v>
      </c>
      <c r="J180">
        <v>-10.139347000000001</v>
      </c>
    </row>
    <row r="181" spans="5:10" x14ac:dyDescent="0.25">
      <c r="E181">
        <f t="shared" si="2"/>
        <v>11.533149999999999</v>
      </c>
      <c r="F181">
        <v>11533150000</v>
      </c>
      <c r="G181">
        <v>4.6010656000000001</v>
      </c>
      <c r="H181">
        <v>0</v>
      </c>
      <c r="I181">
        <v>23.570498000000001</v>
      </c>
      <c r="J181">
        <v>-16.731451</v>
      </c>
    </row>
    <row r="182" spans="5:10" x14ac:dyDescent="0.25">
      <c r="E182">
        <f t="shared" si="2"/>
        <v>11.599375</v>
      </c>
      <c r="F182">
        <v>11599375000</v>
      </c>
      <c r="G182">
        <v>4.6346692999999997</v>
      </c>
      <c r="H182">
        <v>0</v>
      </c>
      <c r="I182">
        <v>23.589044999999999</v>
      </c>
      <c r="J182">
        <v>-23.344329999999999</v>
      </c>
    </row>
    <row r="183" spans="5:10" x14ac:dyDescent="0.25">
      <c r="E183">
        <f t="shared" si="2"/>
        <v>11.6656</v>
      </c>
      <c r="F183">
        <v>11665600000</v>
      </c>
      <c r="G183">
        <v>4.6282047999999998</v>
      </c>
      <c r="H183">
        <v>0</v>
      </c>
      <c r="I183">
        <v>23.600118999999999</v>
      </c>
      <c r="J183">
        <v>-29.965821999999999</v>
      </c>
    </row>
    <row r="184" spans="5:10" x14ac:dyDescent="0.25">
      <c r="E184">
        <f t="shared" si="2"/>
        <v>11.731825000000001</v>
      </c>
      <c r="F184">
        <v>11731825000</v>
      </c>
      <c r="G184">
        <v>4.6268343999999999</v>
      </c>
      <c r="H184">
        <v>0</v>
      </c>
      <c r="I184">
        <v>23.607303999999999</v>
      </c>
      <c r="J184">
        <v>-36.524776000000003</v>
      </c>
    </row>
    <row r="185" spans="5:10" x14ac:dyDescent="0.25">
      <c r="E185">
        <f t="shared" si="2"/>
        <v>11.79805</v>
      </c>
      <c r="F185">
        <v>11798050000</v>
      </c>
      <c r="G185">
        <v>4.6534591000000001</v>
      </c>
      <c r="H185">
        <v>0</v>
      </c>
      <c r="I185">
        <v>23.614117</v>
      </c>
      <c r="J185">
        <v>-43.092781000000002</v>
      </c>
    </row>
    <row r="186" spans="5:10" x14ac:dyDescent="0.25">
      <c r="E186">
        <f t="shared" si="2"/>
        <v>11.864274999999999</v>
      </c>
      <c r="F186">
        <v>11864275000</v>
      </c>
      <c r="G186">
        <v>4.6756267999999999</v>
      </c>
      <c r="H186">
        <v>0</v>
      </c>
      <c r="I186">
        <v>23.614840000000001</v>
      </c>
      <c r="J186">
        <v>-49.699139000000002</v>
      </c>
    </row>
    <row r="187" spans="5:10" x14ac:dyDescent="0.25">
      <c r="E187">
        <f t="shared" si="2"/>
        <v>11.9305</v>
      </c>
      <c r="F187">
        <v>11930500000</v>
      </c>
      <c r="G187">
        <v>4.6712623000000004</v>
      </c>
      <c r="H187">
        <v>0</v>
      </c>
      <c r="I187">
        <v>23.631691</v>
      </c>
      <c r="J187">
        <v>-56.344337000000003</v>
      </c>
    </row>
    <row r="188" spans="5:10" x14ac:dyDescent="0.25">
      <c r="E188">
        <f t="shared" si="2"/>
        <v>11.996725</v>
      </c>
      <c r="F188">
        <v>11996725000</v>
      </c>
      <c r="G188">
        <v>4.7129855000000003</v>
      </c>
      <c r="H188">
        <v>0</v>
      </c>
      <c r="I188">
        <v>23.628824000000002</v>
      </c>
      <c r="J188">
        <v>-62.955275999999998</v>
      </c>
    </row>
    <row r="189" spans="5:10" x14ac:dyDescent="0.25">
      <c r="E189">
        <f t="shared" si="2"/>
        <v>12.062950000000001</v>
      </c>
      <c r="F189">
        <v>12062950000</v>
      </c>
      <c r="G189">
        <v>4.7144317999999998</v>
      </c>
      <c r="H189">
        <v>0</v>
      </c>
      <c r="I189">
        <v>23.635833999999999</v>
      </c>
      <c r="J189">
        <v>-69.500061000000002</v>
      </c>
    </row>
    <row r="190" spans="5:10" x14ac:dyDescent="0.25">
      <c r="E190">
        <f t="shared" si="2"/>
        <v>12.129175</v>
      </c>
      <c r="F190">
        <v>12129175000</v>
      </c>
      <c r="G190">
        <v>4.7116236999999996</v>
      </c>
      <c r="H190">
        <v>0</v>
      </c>
      <c r="I190">
        <v>23.639983999999998</v>
      </c>
      <c r="J190">
        <v>-76.145499999999998</v>
      </c>
    </row>
    <row r="191" spans="5:10" x14ac:dyDescent="0.25">
      <c r="E191">
        <f t="shared" si="2"/>
        <v>12.195399999999999</v>
      </c>
      <c r="F191">
        <v>12195400000</v>
      </c>
      <c r="G191">
        <v>4.7219834000000001</v>
      </c>
      <c r="H191">
        <v>0</v>
      </c>
      <c r="I191">
        <v>23.640105999999999</v>
      </c>
      <c r="J191">
        <v>-82.635711999999998</v>
      </c>
    </row>
    <row r="192" spans="5:10" x14ac:dyDescent="0.25">
      <c r="E192">
        <f t="shared" si="2"/>
        <v>12.261625</v>
      </c>
      <c r="F192">
        <v>12261625000</v>
      </c>
      <c r="G192">
        <v>4.7262677999999996</v>
      </c>
      <c r="H192">
        <v>0</v>
      </c>
      <c r="I192">
        <v>23.650248000000001</v>
      </c>
      <c r="J192">
        <v>-89.270081000000005</v>
      </c>
    </row>
    <row r="193" spans="5:10" x14ac:dyDescent="0.25">
      <c r="E193">
        <f t="shared" si="2"/>
        <v>12.32785</v>
      </c>
      <c r="F193">
        <v>12327850000</v>
      </c>
      <c r="G193">
        <v>4.6952267000000001</v>
      </c>
      <c r="H193">
        <v>0</v>
      </c>
      <c r="I193">
        <v>23.651114</v>
      </c>
      <c r="J193">
        <v>-95.893851999999995</v>
      </c>
    </row>
    <row r="194" spans="5:10" x14ac:dyDescent="0.25">
      <c r="E194">
        <f t="shared" si="2"/>
        <v>12.394075000000001</v>
      </c>
      <c r="F194">
        <v>12394075000</v>
      </c>
      <c r="G194">
        <v>4.7261170999999997</v>
      </c>
      <c r="H194">
        <v>0</v>
      </c>
      <c r="I194">
        <v>23.647293000000001</v>
      </c>
      <c r="J194">
        <v>-102.45050999999999</v>
      </c>
    </row>
    <row r="195" spans="5:10" x14ac:dyDescent="0.25">
      <c r="E195">
        <f t="shared" si="2"/>
        <v>12.4603</v>
      </c>
      <c r="F195">
        <v>12460300000</v>
      </c>
      <c r="G195">
        <v>4.7326421999999999</v>
      </c>
      <c r="H195">
        <v>0</v>
      </c>
      <c r="I195">
        <v>23.655418000000001</v>
      </c>
      <c r="J195">
        <v>-109.09567</v>
      </c>
    </row>
    <row r="196" spans="5:10" x14ac:dyDescent="0.25">
      <c r="E196">
        <f t="shared" si="2"/>
        <v>12.526524999999999</v>
      </c>
      <c r="F196">
        <v>12526525000</v>
      </c>
      <c r="G196">
        <v>4.7366352000000003</v>
      </c>
      <c r="H196">
        <v>0</v>
      </c>
      <c r="I196">
        <v>23.654502999999998</v>
      </c>
      <c r="J196">
        <v>-115.63069</v>
      </c>
    </row>
    <row r="197" spans="5:10" x14ac:dyDescent="0.25">
      <c r="E197">
        <f t="shared" si="2"/>
        <v>12.592750000000001</v>
      </c>
      <c r="F197">
        <v>12592750000</v>
      </c>
      <c r="G197">
        <v>4.7674855999999997</v>
      </c>
      <c r="H197">
        <v>0</v>
      </c>
      <c r="I197">
        <v>23.654344999999999</v>
      </c>
      <c r="J197">
        <v>-122.23435000000001</v>
      </c>
    </row>
    <row r="198" spans="5:10" x14ac:dyDescent="0.25">
      <c r="E198">
        <f t="shared" si="2"/>
        <v>12.658975</v>
      </c>
      <c r="F198">
        <v>12658975000</v>
      </c>
      <c r="G198">
        <v>4.8002048000000004</v>
      </c>
      <c r="H198">
        <v>0</v>
      </c>
      <c r="I198">
        <v>23.650637</v>
      </c>
      <c r="J198">
        <v>-128.88953000000001</v>
      </c>
    </row>
    <row r="199" spans="5:10" x14ac:dyDescent="0.25">
      <c r="E199">
        <f t="shared" si="2"/>
        <v>12.725199999999999</v>
      </c>
      <c r="F199">
        <v>12725200000</v>
      </c>
      <c r="G199">
        <v>4.8019037000000004</v>
      </c>
      <c r="H199">
        <v>0</v>
      </c>
      <c r="I199">
        <v>23.645866000000002</v>
      </c>
      <c r="J199">
        <v>-135.51949999999999</v>
      </c>
    </row>
    <row r="200" spans="5:10" x14ac:dyDescent="0.25">
      <c r="E200">
        <f t="shared" ref="E200:E263" si="3">F200/10^9</f>
        <v>12.791425</v>
      </c>
      <c r="F200">
        <v>12791425000</v>
      </c>
      <c r="G200">
        <v>4.8388729000000001</v>
      </c>
      <c r="H200">
        <v>0</v>
      </c>
      <c r="I200">
        <v>23.646933000000001</v>
      </c>
      <c r="J200">
        <v>-142.13320999999999</v>
      </c>
    </row>
    <row r="201" spans="5:10" x14ac:dyDescent="0.25">
      <c r="E201">
        <f t="shared" si="3"/>
        <v>12.85765</v>
      </c>
      <c r="F201">
        <v>12857650000</v>
      </c>
      <c r="G201">
        <v>4.8629293000000002</v>
      </c>
      <c r="H201">
        <v>0</v>
      </c>
      <c r="I201">
        <v>23.627348000000001</v>
      </c>
      <c r="J201">
        <v>-148.77021999999999</v>
      </c>
    </row>
    <row r="202" spans="5:10" x14ac:dyDescent="0.25">
      <c r="E202">
        <f t="shared" si="3"/>
        <v>12.923875000000001</v>
      </c>
      <c r="F202">
        <v>12923875000</v>
      </c>
      <c r="G202">
        <v>4.8483210000000003</v>
      </c>
      <c r="H202">
        <v>0</v>
      </c>
      <c r="I202">
        <v>23.623981000000001</v>
      </c>
      <c r="J202">
        <v>-155.32776000000001</v>
      </c>
    </row>
    <row r="203" spans="5:10" x14ac:dyDescent="0.25">
      <c r="E203">
        <f t="shared" si="3"/>
        <v>12.9901</v>
      </c>
      <c r="F203">
        <v>12990100000</v>
      </c>
      <c r="G203">
        <v>4.8902410999999999</v>
      </c>
      <c r="H203">
        <v>0</v>
      </c>
      <c r="I203">
        <v>23.615946000000001</v>
      </c>
      <c r="J203">
        <v>-161.96091000000001</v>
      </c>
    </row>
    <row r="204" spans="5:10" x14ac:dyDescent="0.25">
      <c r="E204">
        <f t="shared" si="3"/>
        <v>13.056324999999999</v>
      </c>
      <c r="F204">
        <v>13056325000</v>
      </c>
      <c r="G204">
        <v>4.9344429999999999</v>
      </c>
      <c r="H204">
        <v>0</v>
      </c>
      <c r="I204">
        <v>23.611235000000001</v>
      </c>
      <c r="J204">
        <v>-168.56157999999999</v>
      </c>
    </row>
    <row r="205" spans="5:10" x14ac:dyDescent="0.25">
      <c r="E205">
        <f t="shared" si="3"/>
        <v>13.12255</v>
      </c>
      <c r="F205">
        <v>13122550000</v>
      </c>
      <c r="G205">
        <v>4.9239635000000002</v>
      </c>
      <c r="H205">
        <v>0</v>
      </c>
      <c r="I205">
        <v>23.590446</v>
      </c>
      <c r="J205">
        <v>-175.13094000000001</v>
      </c>
    </row>
    <row r="206" spans="5:10" x14ac:dyDescent="0.25">
      <c r="E206">
        <f t="shared" si="3"/>
        <v>13.188775</v>
      </c>
      <c r="F206">
        <v>13188775000</v>
      </c>
      <c r="G206">
        <v>4.9546102999999997</v>
      </c>
      <c r="H206">
        <v>0</v>
      </c>
      <c r="I206">
        <v>23.569936999999999</v>
      </c>
      <c r="J206">
        <v>178.29228000000001</v>
      </c>
    </row>
    <row r="207" spans="5:10" x14ac:dyDescent="0.25">
      <c r="E207">
        <f t="shared" si="3"/>
        <v>13.255000000000001</v>
      </c>
      <c r="F207">
        <v>13255000000</v>
      </c>
      <c r="G207">
        <v>4.9927254000000003</v>
      </c>
      <c r="H207">
        <v>0</v>
      </c>
      <c r="I207">
        <v>23.561062</v>
      </c>
      <c r="J207">
        <v>171.71265</v>
      </c>
    </row>
    <row r="208" spans="5:10" x14ac:dyDescent="0.25">
      <c r="E208">
        <f t="shared" si="3"/>
        <v>13.321225</v>
      </c>
      <c r="F208">
        <v>13321225000</v>
      </c>
      <c r="G208">
        <v>4.9573106999999998</v>
      </c>
      <c r="H208">
        <v>0</v>
      </c>
      <c r="I208">
        <v>23.547470000000001</v>
      </c>
      <c r="J208">
        <v>165.17436000000001</v>
      </c>
    </row>
    <row r="209" spans="5:10" x14ac:dyDescent="0.25">
      <c r="E209">
        <f t="shared" si="3"/>
        <v>13.387449999999999</v>
      </c>
      <c r="F209">
        <v>13387450000</v>
      </c>
      <c r="G209">
        <v>4.9801811999999996</v>
      </c>
      <c r="H209">
        <v>0</v>
      </c>
      <c r="I209">
        <v>23.527381999999999</v>
      </c>
      <c r="J209">
        <v>158.61170999999999</v>
      </c>
    </row>
    <row r="210" spans="5:10" x14ac:dyDescent="0.25">
      <c r="E210">
        <f t="shared" si="3"/>
        <v>13.453675</v>
      </c>
      <c r="F210">
        <v>13453675000</v>
      </c>
      <c r="G210">
        <v>4.9889239999999999</v>
      </c>
      <c r="H210">
        <v>0</v>
      </c>
      <c r="I210">
        <v>23.515594</v>
      </c>
      <c r="J210">
        <v>151.99474000000001</v>
      </c>
    </row>
    <row r="211" spans="5:10" x14ac:dyDescent="0.25">
      <c r="E211">
        <f t="shared" si="3"/>
        <v>13.5199</v>
      </c>
      <c r="F211">
        <v>13519900000</v>
      </c>
      <c r="G211">
        <v>4.9633265</v>
      </c>
      <c r="H211">
        <v>0</v>
      </c>
      <c r="I211">
        <v>23.485520999999999</v>
      </c>
      <c r="J211">
        <v>145.42992000000001</v>
      </c>
    </row>
    <row r="212" spans="5:10" x14ac:dyDescent="0.25">
      <c r="E212">
        <f t="shared" si="3"/>
        <v>13.586124999999999</v>
      </c>
      <c r="F212">
        <v>13586125000</v>
      </c>
      <c r="G212">
        <v>4.9773154000000002</v>
      </c>
      <c r="H212">
        <v>0</v>
      </c>
      <c r="I212">
        <v>23.476011</v>
      </c>
      <c r="J212">
        <v>138.94019</v>
      </c>
    </row>
    <row r="213" spans="5:10" x14ac:dyDescent="0.25">
      <c r="E213">
        <f t="shared" si="3"/>
        <v>13.65235</v>
      </c>
      <c r="F213">
        <v>13652350000</v>
      </c>
      <c r="G213">
        <v>5.0013971000000002</v>
      </c>
      <c r="H213">
        <v>0</v>
      </c>
      <c r="I213">
        <v>23.453973999999999</v>
      </c>
      <c r="J213">
        <v>132.43333000000001</v>
      </c>
    </row>
    <row r="214" spans="5:10" x14ac:dyDescent="0.25">
      <c r="E214">
        <f t="shared" si="3"/>
        <v>13.718575</v>
      </c>
      <c r="F214">
        <v>13718575000</v>
      </c>
      <c r="G214">
        <v>4.9618902</v>
      </c>
      <c r="H214">
        <v>0</v>
      </c>
      <c r="I214">
        <v>23.438313999999998</v>
      </c>
      <c r="J214">
        <v>125.93003</v>
      </c>
    </row>
    <row r="215" spans="5:10" x14ac:dyDescent="0.25">
      <c r="E215">
        <f t="shared" si="3"/>
        <v>13.784800000000001</v>
      </c>
      <c r="F215">
        <v>13784800000</v>
      </c>
      <c r="G215">
        <v>4.9906974000000002</v>
      </c>
      <c r="H215">
        <v>0</v>
      </c>
      <c r="I215">
        <v>23.423717</v>
      </c>
      <c r="J215">
        <v>119.34189000000001</v>
      </c>
    </row>
    <row r="216" spans="5:10" x14ac:dyDescent="0.25">
      <c r="E216">
        <f t="shared" si="3"/>
        <v>13.851025</v>
      </c>
      <c r="F216">
        <v>13851025000</v>
      </c>
      <c r="G216">
        <v>5.0336714000000002</v>
      </c>
      <c r="H216">
        <v>0</v>
      </c>
      <c r="I216">
        <v>23.393608</v>
      </c>
      <c r="J216">
        <v>112.7851</v>
      </c>
    </row>
    <row r="217" spans="5:10" x14ac:dyDescent="0.25">
      <c r="E217">
        <f t="shared" si="3"/>
        <v>13.917249999999999</v>
      </c>
      <c r="F217">
        <v>13917250000</v>
      </c>
      <c r="G217">
        <v>5.0283750999999999</v>
      </c>
      <c r="H217">
        <v>0</v>
      </c>
      <c r="I217">
        <v>23.374379999999999</v>
      </c>
      <c r="J217">
        <v>106.34034</v>
      </c>
    </row>
    <row r="218" spans="5:10" x14ac:dyDescent="0.25">
      <c r="E218">
        <f t="shared" si="3"/>
        <v>13.983475</v>
      </c>
      <c r="F218">
        <v>13983475000</v>
      </c>
      <c r="G218">
        <v>5.0397778000000004</v>
      </c>
      <c r="H218">
        <v>0</v>
      </c>
      <c r="I218">
        <v>23.354609</v>
      </c>
      <c r="J218">
        <v>99.871902000000006</v>
      </c>
    </row>
    <row r="219" spans="5:10" x14ac:dyDescent="0.25">
      <c r="E219">
        <f t="shared" si="3"/>
        <v>14.0497</v>
      </c>
      <c r="F219">
        <v>14049700000</v>
      </c>
      <c r="G219">
        <v>5.0864181999999998</v>
      </c>
      <c r="H219">
        <v>0</v>
      </c>
      <c r="I219">
        <v>23.337387</v>
      </c>
      <c r="J219">
        <v>93.351958999999994</v>
      </c>
    </row>
    <row r="220" spans="5:10" x14ac:dyDescent="0.25">
      <c r="E220">
        <f t="shared" si="3"/>
        <v>14.115925000000001</v>
      </c>
      <c r="F220">
        <v>14115925000</v>
      </c>
      <c r="G220">
        <v>5.0623627000000004</v>
      </c>
      <c r="H220">
        <v>0</v>
      </c>
      <c r="I220">
        <v>23.324558</v>
      </c>
      <c r="J220">
        <v>86.862198000000006</v>
      </c>
    </row>
    <row r="221" spans="5:10" x14ac:dyDescent="0.25">
      <c r="E221">
        <f t="shared" si="3"/>
        <v>14.18215</v>
      </c>
      <c r="F221">
        <v>14182150000</v>
      </c>
      <c r="G221">
        <v>5.0910292000000004</v>
      </c>
      <c r="H221">
        <v>0</v>
      </c>
      <c r="I221">
        <v>23.298777000000001</v>
      </c>
      <c r="J221">
        <v>80.323204000000004</v>
      </c>
    </row>
    <row r="222" spans="5:10" x14ac:dyDescent="0.25">
      <c r="E222">
        <f t="shared" si="3"/>
        <v>14.248374999999999</v>
      </c>
      <c r="F222">
        <v>14248375000</v>
      </c>
      <c r="G222">
        <v>5.1364136</v>
      </c>
      <c r="H222">
        <v>0</v>
      </c>
      <c r="I222">
        <v>23.276482000000001</v>
      </c>
      <c r="J222">
        <v>73.897452999999999</v>
      </c>
    </row>
    <row r="223" spans="5:10" x14ac:dyDescent="0.25">
      <c r="E223">
        <f t="shared" si="3"/>
        <v>14.3146</v>
      </c>
      <c r="F223">
        <v>14314600000</v>
      </c>
      <c r="G223">
        <v>5.1293496999999997</v>
      </c>
      <c r="H223">
        <v>0</v>
      </c>
      <c r="I223">
        <v>23.250651999999999</v>
      </c>
      <c r="J223">
        <v>67.447029000000001</v>
      </c>
    </row>
    <row r="224" spans="5:10" x14ac:dyDescent="0.25">
      <c r="E224">
        <f t="shared" si="3"/>
        <v>14.380825</v>
      </c>
      <c r="F224">
        <v>14380825000</v>
      </c>
      <c r="G224">
        <v>5.1456900000000001</v>
      </c>
      <c r="H224">
        <v>0</v>
      </c>
      <c r="I224">
        <v>23.229984000000002</v>
      </c>
      <c r="J224">
        <v>61.005070000000003</v>
      </c>
    </row>
    <row r="225" spans="5:10" x14ac:dyDescent="0.25">
      <c r="E225">
        <f t="shared" si="3"/>
        <v>14.447050000000001</v>
      </c>
      <c r="F225">
        <v>14447050000</v>
      </c>
      <c r="G225">
        <v>5.1825447000000002</v>
      </c>
      <c r="H225">
        <v>0</v>
      </c>
      <c r="I225">
        <v>23.21941</v>
      </c>
      <c r="J225">
        <v>54.513362999999998</v>
      </c>
    </row>
    <row r="226" spans="5:10" x14ac:dyDescent="0.25">
      <c r="E226">
        <f t="shared" si="3"/>
        <v>14.513275</v>
      </c>
      <c r="F226">
        <v>14513275000</v>
      </c>
      <c r="G226">
        <v>5.1619948999999998</v>
      </c>
      <c r="H226">
        <v>0</v>
      </c>
      <c r="I226">
        <v>23.201733000000001</v>
      </c>
      <c r="J226">
        <v>48.059727000000002</v>
      </c>
    </row>
    <row r="227" spans="5:10" x14ac:dyDescent="0.25">
      <c r="E227">
        <f t="shared" si="3"/>
        <v>14.579499999999999</v>
      </c>
      <c r="F227">
        <v>14579500000</v>
      </c>
      <c r="G227">
        <v>5.1807040999999998</v>
      </c>
      <c r="H227">
        <v>0</v>
      </c>
      <c r="I227">
        <v>23.170717</v>
      </c>
      <c r="J227">
        <v>41.620510000000003</v>
      </c>
    </row>
    <row r="228" spans="5:10" x14ac:dyDescent="0.25">
      <c r="E228">
        <f t="shared" si="3"/>
        <v>14.645725000000001</v>
      </c>
      <c r="F228">
        <v>14645725000</v>
      </c>
      <c r="G228">
        <v>5.2191038000000001</v>
      </c>
      <c r="H228">
        <v>0</v>
      </c>
      <c r="I228">
        <v>23.160617999999999</v>
      </c>
      <c r="J228">
        <v>35.195079999999997</v>
      </c>
    </row>
    <row r="229" spans="5:10" x14ac:dyDescent="0.25">
      <c r="E229">
        <f t="shared" si="3"/>
        <v>14.71195</v>
      </c>
      <c r="F229">
        <v>14711950000</v>
      </c>
      <c r="G229">
        <v>5.2269464000000001</v>
      </c>
      <c r="H229">
        <v>0</v>
      </c>
      <c r="I229">
        <v>23.144172999999999</v>
      </c>
      <c r="J229">
        <v>28.775172999999999</v>
      </c>
    </row>
    <row r="230" spans="5:10" x14ac:dyDescent="0.25">
      <c r="E230">
        <f t="shared" si="3"/>
        <v>14.778174999999999</v>
      </c>
      <c r="F230">
        <v>14778175000</v>
      </c>
      <c r="G230">
        <v>5.2212132999999996</v>
      </c>
      <c r="H230">
        <v>0</v>
      </c>
      <c r="I230">
        <v>23.135231000000001</v>
      </c>
      <c r="J230">
        <v>22.301765</v>
      </c>
    </row>
    <row r="231" spans="5:10" x14ac:dyDescent="0.25">
      <c r="E231">
        <f t="shared" si="3"/>
        <v>14.8444</v>
      </c>
      <c r="F231">
        <v>14844400000</v>
      </c>
      <c r="G231">
        <v>5.2316364999999996</v>
      </c>
      <c r="H231">
        <v>0</v>
      </c>
      <c r="I231">
        <v>23.123788999999999</v>
      </c>
      <c r="J231">
        <v>15.824650999999999</v>
      </c>
    </row>
    <row r="232" spans="5:10" x14ac:dyDescent="0.25">
      <c r="E232">
        <f t="shared" si="3"/>
        <v>14.910625</v>
      </c>
      <c r="F232">
        <v>14910625000</v>
      </c>
      <c r="G232">
        <v>5.2108072999999999</v>
      </c>
      <c r="H232">
        <v>0</v>
      </c>
      <c r="I232">
        <v>23.096788</v>
      </c>
      <c r="J232">
        <v>9.429081</v>
      </c>
    </row>
    <row r="233" spans="5:10" x14ac:dyDescent="0.25">
      <c r="E233">
        <f t="shared" si="3"/>
        <v>14.976850000000001</v>
      </c>
      <c r="F233">
        <v>14976850000</v>
      </c>
      <c r="G233">
        <v>5.1889576999999996</v>
      </c>
      <c r="H233">
        <v>0</v>
      </c>
      <c r="I233">
        <v>23.086935</v>
      </c>
      <c r="J233">
        <v>3.0123777</v>
      </c>
    </row>
    <row r="234" spans="5:10" x14ac:dyDescent="0.25">
      <c r="E234">
        <f t="shared" si="3"/>
        <v>15.043075</v>
      </c>
      <c r="F234">
        <v>15043075000</v>
      </c>
      <c r="G234">
        <v>5.2350434999999997</v>
      </c>
      <c r="H234">
        <v>0</v>
      </c>
      <c r="I234">
        <v>23.074988999999999</v>
      </c>
      <c r="J234">
        <v>-3.3758515999999998</v>
      </c>
    </row>
    <row r="235" spans="5:10" x14ac:dyDescent="0.25">
      <c r="E235">
        <f t="shared" si="3"/>
        <v>15.109299999999999</v>
      </c>
      <c r="F235">
        <v>15109300000</v>
      </c>
      <c r="G235">
        <v>5.2305602999999996</v>
      </c>
      <c r="H235">
        <v>0</v>
      </c>
      <c r="I235">
        <v>23.071325000000002</v>
      </c>
      <c r="J235">
        <v>-9.8167314999999995</v>
      </c>
    </row>
    <row r="236" spans="5:10" x14ac:dyDescent="0.25">
      <c r="E236">
        <f t="shared" si="3"/>
        <v>15.175525</v>
      </c>
      <c r="F236">
        <v>15175525000</v>
      </c>
      <c r="G236">
        <v>5.2034229999999999</v>
      </c>
      <c r="H236">
        <v>0</v>
      </c>
      <c r="I236">
        <v>23.055938999999999</v>
      </c>
      <c r="J236">
        <v>-16.243523</v>
      </c>
    </row>
    <row r="237" spans="5:10" x14ac:dyDescent="0.25">
      <c r="E237">
        <f t="shared" si="3"/>
        <v>15.24175</v>
      </c>
      <c r="F237">
        <v>15241750000</v>
      </c>
      <c r="G237">
        <v>5.2335434000000003</v>
      </c>
      <c r="H237">
        <v>0</v>
      </c>
      <c r="I237">
        <v>23.045057</v>
      </c>
      <c r="J237">
        <v>-22.7103</v>
      </c>
    </row>
    <row r="238" spans="5:10" x14ac:dyDescent="0.25">
      <c r="E238">
        <f t="shared" si="3"/>
        <v>15.307975000000001</v>
      </c>
      <c r="F238">
        <v>15307975000</v>
      </c>
      <c r="G238">
        <v>5.2293053</v>
      </c>
      <c r="H238">
        <v>0</v>
      </c>
      <c r="I238">
        <v>23.033085</v>
      </c>
      <c r="J238">
        <v>-29.070060999999999</v>
      </c>
    </row>
    <row r="239" spans="5:10" x14ac:dyDescent="0.25">
      <c r="E239">
        <f t="shared" si="3"/>
        <v>15.3742</v>
      </c>
      <c r="F239">
        <v>15374200000</v>
      </c>
      <c r="G239">
        <v>5.2044763999999999</v>
      </c>
      <c r="H239">
        <v>0</v>
      </c>
      <c r="I239">
        <v>23.023979000000001</v>
      </c>
      <c r="J239">
        <v>-35.528495999999997</v>
      </c>
    </row>
    <row r="240" spans="5:10" x14ac:dyDescent="0.25">
      <c r="E240">
        <f t="shared" si="3"/>
        <v>15.440424999999999</v>
      </c>
      <c r="F240">
        <v>15440425000</v>
      </c>
      <c r="G240">
        <v>5.2564826</v>
      </c>
      <c r="H240">
        <v>0</v>
      </c>
      <c r="I240">
        <v>23.030429999999999</v>
      </c>
      <c r="J240">
        <v>-42.005245000000002</v>
      </c>
    </row>
    <row r="241" spans="5:10" x14ac:dyDescent="0.25">
      <c r="E241">
        <f t="shared" si="3"/>
        <v>15.50665</v>
      </c>
      <c r="F241">
        <v>15506650000</v>
      </c>
      <c r="G241">
        <v>5.2451943999999999</v>
      </c>
      <c r="H241">
        <v>0</v>
      </c>
      <c r="I241">
        <v>23.016328999999999</v>
      </c>
      <c r="J241">
        <v>-48.450507999999999</v>
      </c>
    </row>
    <row r="242" spans="5:10" x14ac:dyDescent="0.25">
      <c r="E242">
        <f t="shared" si="3"/>
        <v>15.572875</v>
      </c>
      <c r="F242">
        <v>15572875000</v>
      </c>
      <c r="G242">
        <v>5.2337059999999997</v>
      </c>
      <c r="H242">
        <v>0</v>
      </c>
      <c r="I242">
        <v>23.002635999999999</v>
      </c>
      <c r="J242">
        <v>-54.904319999999998</v>
      </c>
    </row>
    <row r="243" spans="5:10" x14ac:dyDescent="0.25">
      <c r="E243">
        <f t="shared" si="3"/>
        <v>15.639099999999999</v>
      </c>
      <c r="F243">
        <v>15639100000</v>
      </c>
      <c r="G243">
        <v>5.2918934999999996</v>
      </c>
      <c r="H243">
        <v>0</v>
      </c>
      <c r="I243">
        <v>23.002108</v>
      </c>
      <c r="J243">
        <v>-61.298583999999998</v>
      </c>
    </row>
    <row r="244" spans="5:10" x14ac:dyDescent="0.25">
      <c r="E244">
        <f t="shared" si="3"/>
        <v>15.705325</v>
      </c>
      <c r="F244">
        <v>15705325000</v>
      </c>
      <c r="G244">
        <v>5.2853364999999997</v>
      </c>
      <c r="H244">
        <v>0</v>
      </c>
      <c r="I244">
        <v>23.000447999999999</v>
      </c>
      <c r="J244">
        <v>-67.756157000000002</v>
      </c>
    </row>
    <row r="245" spans="5:10" x14ac:dyDescent="0.25">
      <c r="E245">
        <f t="shared" si="3"/>
        <v>15.77155</v>
      </c>
      <c r="F245">
        <v>15771550000</v>
      </c>
      <c r="G245">
        <v>5.2796507000000004</v>
      </c>
      <c r="H245">
        <v>0</v>
      </c>
      <c r="I245">
        <v>23.009077000000001</v>
      </c>
      <c r="J245">
        <v>-74.193343999999996</v>
      </c>
    </row>
    <row r="246" spans="5:10" x14ac:dyDescent="0.25">
      <c r="E246">
        <f t="shared" si="3"/>
        <v>15.837775000000001</v>
      </c>
      <c r="F246">
        <v>15837775000</v>
      </c>
      <c r="G246">
        <v>5.3381990999999998</v>
      </c>
      <c r="H246">
        <v>0</v>
      </c>
      <c r="I246">
        <v>22.993155000000002</v>
      </c>
      <c r="J246">
        <v>-80.728301999999999</v>
      </c>
    </row>
    <row r="247" spans="5:10" x14ac:dyDescent="0.25">
      <c r="E247">
        <f t="shared" si="3"/>
        <v>15.904</v>
      </c>
      <c r="F247">
        <v>15904000000</v>
      </c>
      <c r="G247">
        <v>5.3599987000000002</v>
      </c>
      <c r="H247">
        <v>0</v>
      </c>
      <c r="I247">
        <v>22.990137000000001</v>
      </c>
      <c r="J247">
        <v>-87.126457000000002</v>
      </c>
    </row>
    <row r="248" spans="5:10" x14ac:dyDescent="0.25">
      <c r="E248">
        <f t="shared" si="3"/>
        <v>15.970224999999999</v>
      </c>
      <c r="F248">
        <v>15970225000</v>
      </c>
      <c r="G248">
        <v>5.3405905000000002</v>
      </c>
      <c r="H248">
        <v>0</v>
      </c>
      <c r="I248">
        <v>22.982496000000001</v>
      </c>
      <c r="J248">
        <v>-93.55471</v>
      </c>
    </row>
    <row r="249" spans="5:10" x14ac:dyDescent="0.25">
      <c r="E249">
        <f t="shared" si="3"/>
        <v>16.036449999999999</v>
      </c>
      <c r="F249">
        <v>16036450000</v>
      </c>
      <c r="G249">
        <v>5.3697676999999997</v>
      </c>
      <c r="H249">
        <v>0</v>
      </c>
      <c r="I249">
        <v>22.980719000000001</v>
      </c>
      <c r="J249">
        <v>-99.989365000000006</v>
      </c>
    </row>
    <row r="250" spans="5:10" x14ac:dyDescent="0.25">
      <c r="E250">
        <f t="shared" si="3"/>
        <v>16.102675000000001</v>
      </c>
      <c r="F250">
        <v>16102675000</v>
      </c>
      <c r="G250">
        <v>5.3656983</v>
      </c>
      <c r="H250">
        <v>0</v>
      </c>
      <c r="I250">
        <v>22.981482</v>
      </c>
      <c r="J250">
        <v>-106.5723</v>
      </c>
    </row>
    <row r="251" spans="5:10" x14ac:dyDescent="0.25">
      <c r="E251">
        <f t="shared" si="3"/>
        <v>16.168900000000001</v>
      </c>
      <c r="F251">
        <v>16168900000</v>
      </c>
      <c r="G251">
        <v>5.3250051000000003</v>
      </c>
      <c r="H251">
        <v>0</v>
      </c>
      <c r="I251">
        <v>22.981435999999999</v>
      </c>
      <c r="J251">
        <v>-113.00552999999999</v>
      </c>
    </row>
    <row r="252" spans="5:10" x14ac:dyDescent="0.25">
      <c r="E252">
        <f t="shared" si="3"/>
        <v>16.235125</v>
      </c>
      <c r="F252">
        <v>16235125000</v>
      </c>
      <c r="G252">
        <v>5.3526515999999997</v>
      </c>
      <c r="H252">
        <v>0</v>
      </c>
      <c r="I252">
        <v>22.969449999999998</v>
      </c>
      <c r="J252">
        <v>-119.56281</v>
      </c>
    </row>
    <row r="253" spans="5:10" x14ac:dyDescent="0.25">
      <c r="E253">
        <f t="shared" si="3"/>
        <v>16.301349999999999</v>
      </c>
      <c r="F253">
        <v>16301350000</v>
      </c>
      <c r="G253">
        <v>5.3378921000000004</v>
      </c>
      <c r="H253">
        <v>0</v>
      </c>
      <c r="I253">
        <v>22.974437999999999</v>
      </c>
      <c r="J253">
        <v>-125.98784999999999</v>
      </c>
    </row>
    <row r="254" spans="5:10" x14ac:dyDescent="0.25">
      <c r="E254">
        <f t="shared" si="3"/>
        <v>16.367574999999999</v>
      </c>
      <c r="F254">
        <v>16367575000</v>
      </c>
      <c r="G254">
        <v>5.2902411999999996</v>
      </c>
      <c r="H254">
        <v>0</v>
      </c>
      <c r="I254">
        <v>22.979020999999999</v>
      </c>
      <c r="J254">
        <v>-132.50774000000001</v>
      </c>
    </row>
    <row r="255" spans="5:10" x14ac:dyDescent="0.25">
      <c r="E255">
        <f t="shared" si="3"/>
        <v>16.433800000000002</v>
      </c>
      <c r="F255">
        <v>16433800000</v>
      </c>
      <c r="G255">
        <v>5.3420643999999999</v>
      </c>
      <c r="H255">
        <v>0</v>
      </c>
      <c r="I255">
        <v>22.978251</v>
      </c>
      <c r="J255">
        <v>-138.99077</v>
      </c>
    </row>
    <row r="256" spans="5:10" x14ac:dyDescent="0.25">
      <c r="E256">
        <f t="shared" si="3"/>
        <v>16.500025000000001</v>
      </c>
      <c r="F256">
        <v>16500025000</v>
      </c>
      <c r="G256">
        <v>5.3141055000000001</v>
      </c>
      <c r="H256">
        <v>0</v>
      </c>
      <c r="I256">
        <v>22.98217</v>
      </c>
      <c r="J256">
        <v>-145.58711</v>
      </c>
    </row>
    <row r="257" spans="5:10" x14ac:dyDescent="0.25">
      <c r="E257">
        <f t="shared" si="3"/>
        <v>16.56625</v>
      </c>
      <c r="F257">
        <v>16566250000</v>
      </c>
      <c r="G257">
        <v>5.2348938</v>
      </c>
      <c r="H257">
        <v>0</v>
      </c>
      <c r="I257">
        <v>22.976208</v>
      </c>
      <c r="J257">
        <v>-152.09279000000001</v>
      </c>
    </row>
    <row r="258" spans="5:10" x14ac:dyDescent="0.25">
      <c r="E258">
        <f t="shared" si="3"/>
        <v>16.632474999999999</v>
      </c>
      <c r="F258">
        <v>16632475000</v>
      </c>
      <c r="G258">
        <v>5.2576795000000001</v>
      </c>
      <c r="H258">
        <v>0</v>
      </c>
      <c r="I258">
        <v>22.969681000000001</v>
      </c>
      <c r="J258">
        <v>-158.57605000000001</v>
      </c>
    </row>
    <row r="259" spans="5:10" x14ac:dyDescent="0.25">
      <c r="E259">
        <f t="shared" si="3"/>
        <v>16.698699999999999</v>
      </c>
      <c r="F259">
        <v>16698700000</v>
      </c>
      <c r="G259">
        <v>5.2579121999999998</v>
      </c>
      <c r="H259">
        <v>0</v>
      </c>
      <c r="I259">
        <v>22.972601000000001</v>
      </c>
      <c r="J259">
        <v>-165.12817000000001</v>
      </c>
    </row>
    <row r="260" spans="5:10" x14ac:dyDescent="0.25">
      <c r="E260">
        <f t="shared" si="3"/>
        <v>16.764925000000002</v>
      </c>
      <c r="F260">
        <v>16764925000</v>
      </c>
      <c r="G260">
        <v>5.2290611</v>
      </c>
      <c r="H260">
        <v>0</v>
      </c>
      <c r="I260">
        <v>22.976091</v>
      </c>
      <c r="J260">
        <v>-171.62890999999999</v>
      </c>
    </row>
    <row r="261" spans="5:10" x14ac:dyDescent="0.25">
      <c r="E261">
        <f t="shared" si="3"/>
        <v>16.831150000000001</v>
      </c>
      <c r="F261">
        <v>16831150000</v>
      </c>
      <c r="G261">
        <v>5.2647399999999998</v>
      </c>
      <c r="H261">
        <v>0</v>
      </c>
      <c r="I261">
        <v>22.977008999999999</v>
      </c>
      <c r="J261">
        <v>-178.24735999999999</v>
      </c>
    </row>
    <row r="262" spans="5:10" x14ac:dyDescent="0.25">
      <c r="E262">
        <f t="shared" si="3"/>
        <v>16.897375</v>
      </c>
      <c r="F262">
        <v>16897375000</v>
      </c>
      <c r="G262">
        <v>5.2257056000000004</v>
      </c>
      <c r="H262">
        <v>0</v>
      </c>
      <c r="I262">
        <v>22.970568</v>
      </c>
      <c r="J262">
        <v>175.1806</v>
      </c>
    </row>
    <row r="263" spans="5:10" x14ac:dyDescent="0.25">
      <c r="E263">
        <f t="shared" si="3"/>
        <v>16.9636</v>
      </c>
      <c r="F263">
        <v>16963600000</v>
      </c>
      <c r="G263">
        <v>5.1941414000000004</v>
      </c>
      <c r="H263">
        <v>0</v>
      </c>
      <c r="I263">
        <v>22.959323999999999</v>
      </c>
      <c r="J263">
        <v>168.70007000000001</v>
      </c>
    </row>
    <row r="264" spans="5:10" x14ac:dyDescent="0.25">
      <c r="E264">
        <f t="shared" ref="E264:E327" si="4">F264/10^9</f>
        <v>17.029824999999999</v>
      </c>
      <c r="F264">
        <v>17029825000</v>
      </c>
      <c r="G264">
        <v>5.2347197999999997</v>
      </c>
      <c r="H264">
        <v>0</v>
      </c>
      <c r="I264">
        <v>22.967338999999999</v>
      </c>
      <c r="J264">
        <v>162.18038999999999</v>
      </c>
    </row>
    <row r="265" spans="5:10" x14ac:dyDescent="0.25">
      <c r="E265">
        <f t="shared" si="4"/>
        <v>17.096050000000002</v>
      </c>
      <c r="F265">
        <v>17096050000</v>
      </c>
      <c r="G265">
        <v>5.2031536000000003</v>
      </c>
      <c r="H265">
        <v>0</v>
      </c>
      <c r="I265">
        <v>22.958414000000001</v>
      </c>
      <c r="J265">
        <v>155.62338</v>
      </c>
    </row>
    <row r="266" spans="5:10" x14ac:dyDescent="0.25">
      <c r="E266">
        <f t="shared" si="4"/>
        <v>17.162275000000001</v>
      </c>
      <c r="F266">
        <v>17162275000</v>
      </c>
      <c r="G266">
        <v>5.1761856000000002</v>
      </c>
      <c r="H266">
        <v>0</v>
      </c>
      <c r="I266">
        <v>22.955200000000001</v>
      </c>
      <c r="J266">
        <v>149.01705999999999</v>
      </c>
    </row>
    <row r="267" spans="5:10" x14ac:dyDescent="0.25">
      <c r="E267">
        <f t="shared" si="4"/>
        <v>17.2285</v>
      </c>
      <c r="F267">
        <v>17228500000</v>
      </c>
      <c r="G267">
        <v>5.1681661999999999</v>
      </c>
      <c r="H267">
        <v>0</v>
      </c>
      <c r="I267">
        <v>22.953265999999999</v>
      </c>
      <c r="J267">
        <v>142.41723999999999</v>
      </c>
    </row>
    <row r="268" spans="5:10" x14ac:dyDescent="0.25">
      <c r="E268">
        <f t="shared" si="4"/>
        <v>17.294725</v>
      </c>
      <c r="F268">
        <v>17294725000</v>
      </c>
      <c r="G268">
        <v>5.1618567000000004</v>
      </c>
      <c r="H268">
        <v>0</v>
      </c>
      <c r="I268">
        <v>22.947517000000001</v>
      </c>
      <c r="J268">
        <v>135.94211999999999</v>
      </c>
    </row>
    <row r="269" spans="5:10" x14ac:dyDescent="0.25">
      <c r="E269">
        <f t="shared" si="4"/>
        <v>17.360949999999999</v>
      </c>
      <c r="F269">
        <v>17360950000</v>
      </c>
      <c r="G269">
        <v>5.1232328000000003</v>
      </c>
      <c r="H269">
        <v>0</v>
      </c>
      <c r="I269">
        <v>22.939551999999999</v>
      </c>
      <c r="J269">
        <v>129.32265000000001</v>
      </c>
    </row>
    <row r="270" spans="5:10" x14ac:dyDescent="0.25">
      <c r="E270">
        <f t="shared" si="4"/>
        <v>17.427174999999998</v>
      </c>
      <c r="F270">
        <v>17427175000</v>
      </c>
      <c r="G270">
        <v>5.1606956000000004</v>
      </c>
      <c r="H270">
        <v>0</v>
      </c>
      <c r="I270">
        <v>22.934090000000001</v>
      </c>
      <c r="J270">
        <v>122.81285</v>
      </c>
    </row>
    <row r="271" spans="5:10" x14ac:dyDescent="0.25">
      <c r="E271">
        <f t="shared" si="4"/>
        <v>17.493400000000001</v>
      </c>
      <c r="F271">
        <v>17493400000</v>
      </c>
      <c r="G271">
        <v>5.1442065000000001</v>
      </c>
      <c r="H271">
        <v>0</v>
      </c>
      <c r="I271">
        <v>22.941348999999999</v>
      </c>
      <c r="J271">
        <v>116.24074</v>
      </c>
    </row>
    <row r="272" spans="5:10" x14ac:dyDescent="0.25">
      <c r="E272">
        <f t="shared" si="4"/>
        <v>17.559625</v>
      </c>
      <c r="F272">
        <v>17559625000</v>
      </c>
      <c r="G272">
        <v>5.1378512000000001</v>
      </c>
      <c r="H272">
        <v>0</v>
      </c>
      <c r="I272">
        <v>22.931978000000001</v>
      </c>
      <c r="J272">
        <v>109.59905000000001</v>
      </c>
    </row>
    <row r="273" spans="5:10" x14ac:dyDescent="0.25">
      <c r="E273">
        <f t="shared" si="4"/>
        <v>17.62585</v>
      </c>
      <c r="F273">
        <v>17625850000</v>
      </c>
      <c r="G273">
        <v>5.1265406999999996</v>
      </c>
      <c r="H273">
        <v>0</v>
      </c>
      <c r="I273">
        <v>22.921489999999999</v>
      </c>
      <c r="J273">
        <v>103.08456</v>
      </c>
    </row>
    <row r="274" spans="5:10" x14ac:dyDescent="0.25">
      <c r="E274">
        <f t="shared" si="4"/>
        <v>17.692074999999999</v>
      </c>
      <c r="F274">
        <v>17692075000</v>
      </c>
      <c r="G274">
        <v>5.1502838000000004</v>
      </c>
      <c r="H274">
        <v>0</v>
      </c>
      <c r="I274">
        <v>22.917656000000001</v>
      </c>
      <c r="J274">
        <v>96.510604999999998</v>
      </c>
    </row>
    <row r="275" spans="5:10" x14ac:dyDescent="0.25">
      <c r="E275">
        <f t="shared" si="4"/>
        <v>17.758299999999998</v>
      </c>
      <c r="F275">
        <v>17758300000</v>
      </c>
      <c r="G275">
        <v>5.1196207999999999</v>
      </c>
      <c r="H275">
        <v>0</v>
      </c>
      <c r="I275">
        <v>22.908487000000001</v>
      </c>
      <c r="J275">
        <v>90.014968999999994</v>
      </c>
    </row>
    <row r="276" spans="5:10" x14ac:dyDescent="0.25">
      <c r="E276">
        <f t="shared" si="4"/>
        <v>17.824525000000001</v>
      </c>
      <c r="F276">
        <v>17824525000</v>
      </c>
      <c r="G276">
        <v>5.1302422999999999</v>
      </c>
      <c r="H276">
        <v>0</v>
      </c>
      <c r="I276">
        <v>22.911387999999999</v>
      </c>
      <c r="J276">
        <v>83.404030000000006</v>
      </c>
    </row>
    <row r="277" spans="5:10" x14ac:dyDescent="0.25">
      <c r="E277">
        <f t="shared" si="4"/>
        <v>17.890750000000001</v>
      </c>
      <c r="F277">
        <v>17890750000</v>
      </c>
      <c r="G277">
        <v>5.1214218000000002</v>
      </c>
      <c r="H277">
        <v>0</v>
      </c>
      <c r="I277">
        <v>22.900312</v>
      </c>
      <c r="J277">
        <v>76.851906</v>
      </c>
    </row>
    <row r="278" spans="5:10" x14ac:dyDescent="0.25">
      <c r="E278">
        <f t="shared" si="4"/>
        <v>17.956975</v>
      </c>
      <c r="F278">
        <v>17956975000</v>
      </c>
      <c r="G278">
        <v>5.1299204999999999</v>
      </c>
      <c r="H278">
        <v>0</v>
      </c>
      <c r="I278">
        <v>22.898647</v>
      </c>
      <c r="J278">
        <v>70.249329000000003</v>
      </c>
    </row>
    <row r="279" spans="5:10" x14ac:dyDescent="0.25">
      <c r="E279">
        <f t="shared" si="4"/>
        <v>18.023199999999999</v>
      </c>
      <c r="F279">
        <v>18023200000</v>
      </c>
      <c r="G279">
        <v>5.1449156</v>
      </c>
      <c r="H279">
        <v>0</v>
      </c>
      <c r="I279">
        <v>22.887467999999998</v>
      </c>
      <c r="J279">
        <v>63.665165000000002</v>
      </c>
    </row>
    <row r="280" spans="5:10" x14ac:dyDescent="0.25">
      <c r="E280">
        <f t="shared" si="4"/>
        <v>18.089424999999999</v>
      </c>
      <c r="F280">
        <v>18089425000</v>
      </c>
      <c r="G280">
        <v>5.1772508999999998</v>
      </c>
      <c r="H280">
        <v>0</v>
      </c>
      <c r="I280">
        <v>22.874078999999998</v>
      </c>
      <c r="J280">
        <v>57.157341000000002</v>
      </c>
    </row>
    <row r="281" spans="5:10" x14ac:dyDescent="0.25">
      <c r="E281">
        <f t="shared" si="4"/>
        <v>18.155650000000001</v>
      </c>
      <c r="F281">
        <v>18155650000</v>
      </c>
      <c r="G281">
        <v>5.1501713000000002</v>
      </c>
      <c r="H281">
        <v>0</v>
      </c>
      <c r="I281">
        <v>22.870761999999999</v>
      </c>
      <c r="J281">
        <v>50.667431000000001</v>
      </c>
    </row>
    <row r="282" spans="5:10" x14ac:dyDescent="0.25">
      <c r="E282">
        <f t="shared" si="4"/>
        <v>18.221875000000001</v>
      </c>
      <c r="F282">
        <v>18221875000</v>
      </c>
      <c r="G282">
        <v>5.2032598999999999</v>
      </c>
      <c r="H282">
        <v>0</v>
      </c>
      <c r="I282">
        <v>22.868808999999999</v>
      </c>
      <c r="J282">
        <v>44.034270999999997</v>
      </c>
    </row>
    <row r="283" spans="5:10" x14ac:dyDescent="0.25">
      <c r="E283">
        <f t="shared" si="4"/>
        <v>18.2881</v>
      </c>
      <c r="F283">
        <v>18288100000</v>
      </c>
      <c r="G283">
        <v>5.2113937999999997</v>
      </c>
      <c r="H283">
        <v>0</v>
      </c>
      <c r="I283">
        <v>22.861747999999999</v>
      </c>
      <c r="J283">
        <v>37.490250000000003</v>
      </c>
    </row>
    <row r="284" spans="5:10" x14ac:dyDescent="0.25">
      <c r="E284">
        <f t="shared" si="4"/>
        <v>18.354324999999999</v>
      </c>
      <c r="F284">
        <v>18354325000</v>
      </c>
      <c r="G284">
        <v>5.1940999000000003</v>
      </c>
      <c r="H284">
        <v>0</v>
      </c>
      <c r="I284">
        <v>22.846525</v>
      </c>
      <c r="J284">
        <v>30.939043000000002</v>
      </c>
    </row>
    <row r="285" spans="5:10" x14ac:dyDescent="0.25">
      <c r="E285">
        <f t="shared" si="4"/>
        <v>18.420549999999999</v>
      </c>
      <c r="F285">
        <v>18420550000</v>
      </c>
      <c r="G285">
        <v>5.1847405000000002</v>
      </c>
      <c r="H285">
        <v>0</v>
      </c>
      <c r="I285">
        <v>22.836842999999998</v>
      </c>
      <c r="J285">
        <v>24.323616000000001</v>
      </c>
    </row>
    <row r="286" spans="5:10" x14ac:dyDescent="0.25">
      <c r="E286">
        <f t="shared" si="4"/>
        <v>18.486775000000002</v>
      </c>
      <c r="F286">
        <v>18486775000</v>
      </c>
      <c r="G286">
        <v>5.2158369999999996</v>
      </c>
      <c r="H286">
        <v>0</v>
      </c>
      <c r="I286">
        <v>22.826252</v>
      </c>
      <c r="J286">
        <v>17.849917999999999</v>
      </c>
    </row>
    <row r="287" spans="5:10" x14ac:dyDescent="0.25">
      <c r="E287">
        <f t="shared" si="4"/>
        <v>18.553000000000001</v>
      </c>
      <c r="F287">
        <v>18553000000</v>
      </c>
      <c r="G287">
        <v>5.2030215000000002</v>
      </c>
      <c r="H287">
        <v>0</v>
      </c>
      <c r="I287">
        <v>22.829574999999998</v>
      </c>
      <c r="J287">
        <v>11.276241000000001</v>
      </c>
    </row>
    <row r="288" spans="5:10" x14ac:dyDescent="0.25">
      <c r="E288">
        <f t="shared" si="4"/>
        <v>18.619225</v>
      </c>
      <c r="F288">
        <v>18619225000</v>
      </c>
      <c r="G288">
        <v>5.2153162999999996</v>
      </c>
      <c r="H288">
        <v>0</v>
      </c>
      <c r="I288">
        <v>22.82386</v>
      </c>
      <c r="J288">
        <v>4.7458214999999999</v>
      </c>
    </row>
    <row r="289" spans="5:10" x14ac:dyDescent="0.25">
      <c r="E289">
        <f t="shared" si="4"/>
        <v>18.685449999999999</v>
      </c>
      <c r="F289">
        <v>18685450000</v>
      </c>
      <c r="G289">
        <v>5.1868796000000001</v>
      </c>
      <c r="H289">
        <v>0</v>
      </c>
      <c r="I289">
        <v>22.813510999999998</v>
      </c>
      <c r="J289">
        <v>-1.8434902</v>
      </c>
    </row>
    <row r="290" spans="5:10" x14ac:dyDescent="0.25">
      <c r="E290">
        <f t="shared" si="4"/>
        <v>18.751674999999999</v>
      </c>
      <c r="F290">
        <v>18751675000</v>
      </c>
      <c r="G290">
        <v>5.1763620000000001</v>
      </c>
      <c r="H290">
        <v>0</v>
      </c>
      <c r="I290">
        <v>22.800416999999999</v>
      </c>
      <c r="J290">
        <v>-8.4127253999999994</v>
      </c>
    </row>
    <row r="291" spans="5:10" x14ac:dyDescent="0.25">
      <c r="E291">
        <f t="shared" si="4"/>
        <v>18.817900000000002</v>
      </c>
      <c r="F291">
        <v>18817900000</v>
      </c>
      <c r="G291">
        <v>5.2247066000000002</v>
      </c>
      <c r="H291">
        <v>0</v>
      </c>
      <c r="I291">
        <v>22.784137999999999</v>
      </c>
      <c r="J291">
        <v>-14.88851</v>
      </c>
    </row>
    <row r="292" spans="5:10" x14ac:dyDescent="0.25">
      <c r="E292">
        <f t="shared" si="4"/>
        <v>18.884125000000001</v>
      </c>
      <c r="F292">
        <v>18884125000</v>
      </c>
      <c r="G292">
        <v>5.2586469999999998</v>
      </c>
      <c r="H292">
        <v>0</v>
      </c>
      <c r="I292">
        <v>22.780148000000001</v>
      </c>
      <c r="J292">
        <v>-21.494534999999999</v>
      </c>
    </row>
    <row r="293" spans="5:10" x14ac:dyDescent="0.25">
      <c r="E293">
        <f t="shared" si="4"/>
        <v>18.95035</v>
      </c>
      <c r="F293">
        <v>18950350000</v>
      </c>
      <c r="G293">
        <v>5.2523656000000001</v>
      </c>
      <c r="H293">
        <v>0</v>
      </c>
      <c r="I293">
        <v>22.781454</v>
      </c>
      <c r="J293">
        <v>-27.982593999999999</v>
      </c>
    </row>
    <row r="294" spans="5:10" x14ac:dyDescent="0.25">
      <c r="E294">
        <f t="shared" si="4"/>
        <v>19.016575</v>
      </c>
      <c r="F294">
        <v>19016575000</v>
      </c>
      <c r="G294">
        <v>5.2603635999999998</v>
      </c>
      <c r="H294">
        <v>0</v>
      </c>
      <c r="I294">
        <v>22.772959</v>
      </c>
      <c r="J294">
        <v>-34.562897</v>
      </c>
    </row>
    <row r="295" spans="5:10" x14ac:dyDescent="0.25">
      <c r="E295">
        <f t="shared" si="4"/>
        <v>19.082799999999999</v>
      </c>
      <c r="F295">
        <v>19082800000</v>
      </c>
      <c r="G295">
        <v>5.2857275000000001</v>
      </c>
      <c r="H295">
        <v>0</v>
      </c>
      <c r="I295">
        <v>22.755472000000001</v>
      </c>
      <c r="J295">
        <v>-41.190807</v>
      </c>
    </row>
    <row r="296" spans="5:10" x14ac:dyDescent="0.25">
      <c r="E296">
        <f t="shared" si="4"/>
        <v>19.149025000000002</v>
      </c>
      <c r="F296">
        <v>19149025000</v>
      </c>
      <c r="G296">
        <v>5.2714189999999999</v>
      </c>
      <c r="H296">
        <v>0</v>
      </c>
      <c r="I296">
        <v>22.742649</v>
      </c>
      <c r="J296">
        <v>-47.689208999999998</v>
      </c>
    </row>
    <row r="297" spans="5:10" x14ac:dyDescent="0.25">
      <c r="E297">
        <f t="shared" si="4"/>
        <v>19.215250000000001</v>
      </c>
      <c r="F297">
        <v>19215250000</v>
      </c>
      <c r="G297">
        <v>5.3181791</v>
      </c>
      <c r="H297">
        <v>0</v>
      </c>
      <c r="I297">
        <v>22.732536</v>
      </c>
      <c r="J297">
        <v>-54.209923000000003</v>
      </c>
    </row>
    <row r="298" spans="5:10" x14ac:dyDescent="0.25">
      <c r="E298">
        <f t="shared" si="4"/>
        <v>19.281475</v>
      </c>
      <c r="F298">
        <v>19281475000</v>
      </c>
      <c r="G298">
        <v>5.3352665999999997</v>
      </c>
      <c r="H298">
        <v>0</v>
      </c>
      <c r="I298">
        <v>22.721820999999998</v>
      </c>
      <c r="J298">
        <v>-60.72784</v>
      </c>
    </row>
    <row r="299" spans="5:10" x14ac:dyDescent="0.25">
      <c r="E299">
        <f t="shared" si="4"/>
        <v>19.3477</v>
      </c>
      <c r="F299">
        <v>19347700000</v>
      </c>
      <c r="G299">
        <v>5.337491</v>
      </c>
      <c r="H299">
        <v>0</v>
      </c>
      <c r="I299">
        <v>22.722137</v>
      </c>
      <c r="J299">
        <v>-67.280486999999994</v>
      </c>
    </row>
    <row r="300" spans="5:10" x14ac:dyDescent="0.25">
      <c r="E300">
        <f t="shared" si="4"/>
        <v>19.413924999999999</v>
      </c>
      <c r="F300">
        <v>19413925000</v>
      </c>
      <c r="G300">
        <v>5.3857384000000001</v>
      </c>
      <c r="H300">
        <v>0</v>
      </c>
      <c r="I300">
        <v>22.706600000000002</v>
      </c>
      <c r="J300">
        <v>-73.954216000000002</v>
      </c>
    </row>
    <row r="301" spans="5:10" x14ac:dyDescent="0.25">
      <c r="E301">
        <f t="shared" si="4"/>
        <v>19.480149999999998</v>
      </c>
      <c r="F301">
        <v>19480150000</v>
      </c>
      <c r="G301">
        <v>5.4044385000000004</v>
      </c>
      <c r="H301">
        <v>0</v>
      </c>
      <c r="I301">
        <v>22.687760999999998</v>
      </c>
      <c r="J301">
        <v>-80.452575999999993</v>
      </c>
    </row>
    <row r="302" spans="5:10" x14ac:dyDescent="0.25">
      <c r="E302">
        <f t="shared" si="4"/>
        <v>19.546375000000001</v>
      </c>
      <c r="F302">
        <v>19546375000</v>
      </c>
      <c r="G302">
        <v>5.4002628000000001</v>
      </c>
      <c r="H302">
        <v>0</v>
      </c>
      <c r="I302">
        <v>22.681055000000001</v>
      </c>
      <c r="J302">
        <v>-86.940094000000002</v>
      </c>
    </row>
    <row r="303" spans="5:10" x14ac:dyDescent="0.25">
      <c r="E303">
        <f t="shared" si="4"/>
        <v>19.6126</v>
      </c>
      <c r="F303">
        <v>19612600000</v>
      </c>
      <c r="G303">
        <v>5.4473409999999998</v>
      </c>
      <c r="H303">
        <v>0</v>
      </c>
      <c r="I303">
        <v>22.672981</v>
      </c>
      <c r="J303">
        <v>-93.455505000000002</v>
      </c>
    </row>
    <row r="304" spans="5:10" x14ac:dyDescent="0.25">
      <c r="E304">
        <f t="shared" si="4"/>
        <v>19.678825</v>
      </c>
      <c r="F304">
        <v>19678825000</v>
      </c>
      <c r="G304">
        <v>5.4563383999999999</v>
      </c>
      <c r="H304">
        <v>0</v>
      </c>
      <c r="I304">
        <v>22.664127000000001</v>
      </c>
      <c r="J304">
        <v>-99.974853999999993</v>
      </c>
    </row>
    <row r="305" spans="5:10" x14ac:dyDescent="0.25">
      <c r="E305">
        <f t="shared" si="4"/>
        <v>19.745049999999999</v>
      </c>
      <c r="F305">
        <v>19745050000</v>
      </c>
      <c r="G305">
        <v>5.4401850999999999</v>
      </c>
      <c r="H305">
        <v>0</v>
      </c>
      <c r="I305">
        <v>22.654309999999999</v>
      </c>
      <c r="J305">
        <v>-106.61123000000001</v>
      </c>
    </row>
    <row r="306" spans="5:10" x14ac:dyDescent="0.25">
      <c r="E306">
        <f t="shared" si="4"/>
        <v>19.811274999999998</v>
      </c>
      <c r="F306">
        <v>19811275000</v>
      </c>
      <c r="G306">
        <v>5.4726710000000001</v>
      </c>
      <c r="H306">
        <v>0</v>
      </c>
      <c r="I306">
        <v>22.640744999999999</v>
      </c>
      <c r="J306">
        <v>-113.11189</v>
      </c>
    </row>
    <row r="307" spans="5:10" x14ac:dyDescent="0.25">
      <c r="E307">
        <f t="shared" si="4"/>
        <v>19.877500000000001</v>
      </c>
      <c r="F307">
        <v>19877500000</v>
      </c>
      <c r="G307">
        <v>5.5008717000000003</v>
      </c>
      <c r="H307">
        <v>0</v>
      </c>
      <c r="I307">
        <v>22.626425000000001</v>
      </c>
      <c r="J307">
        <v>-119.68326999999999</v>
      </c>
    </row>
    <row r="308" spans="5:10" x14ac:dyDescent="0.25">
      <c r="E308">
        <f t="shared" si="4"/>
        <v>19.943725000000001</v>
      </c>
      <c r="F308">
        <v>19943725000</v>
      </c>
      <c r="G308">
        <v>5.5004239000000004</v>
      </c>
      <c r="H308">
        <v>0</v>
      </c>
      <c r="I308">
        <v>22.612728000000001</v>
      </c>
      <c r="J308">
        <v>-126.12904</v>
      </c>
    </row>
    <row r="309" spans="5:10" x14ac:dyDescent="0.25">
      <c r="E309">
        <f t="shared" si="4"/>
        <v>20.00995</v>
      </c>
      <c r="F309">
        <v>20009950000</v>
      </c>
      <c r="G309">
        <v>5.5702162</v>
      </c>
      <c r="H309">
        <v>0</v>
      </c>
      <c r="I309">
        <v>22.598564</v>
      </c>
      <c r="J309">
        <v>-132.63344000000001</v>
      </c>
    </row>
    <row r="310" spans="5:10" x14ac:dyDescent="0.25">
      <c r="E310">
        <f t="shared" si="4"/>
        <v>20.076174999999999</v>
      </c>
      <c r="F310">
        <v>20076175000</v>
      </c>
      <c r="G310">
        <v>5.5823163999999998</v>
      </c>
      <c r="H310">
        <v>0</v>
      </c>
      <c r="I310">
        <v>22.587267000000001</v>
      </c>
      <c r="J310">
        <v>-139.19995</v>
      </c>
    </row>
    <row r="311" spans="5:10" x14ac:dyDescent="0.25">
      <c r="E311">
        <f t="shared" si="4"/>
        <v>20.142399999999999</v>
      </c>
      <c r="F311">
        <v>20142400000</v>
      </c>
      <c r="G311">
        <v>5.5551925000000004</v>
      </c>
      <c r="H311">
        <v>0</v>
      </c>
      <c r="I311">
        <v>22.575039</v>
      </c>
      <c r="J311">
        <v>-145.77082999999999</v>
      </c>
    </row>
    <row r="312" spans="5:10" x14ac:dyDescent="0.25">
      <c r="E312">
        <f t="shared" si="4"/>
        <v>20.208625000000001</v>
      </c>
      <c r="F312">
        <v>20208625000</v>
      </c>
      <c r="G312">
        <v>5.6049746999999996</v>
      </c>
      <c r="H312">
        <v>0</v>
      </c>
      <c r="I312">
        <v>22.561518</v>
      </c>
      <c r="J312">
        <v>-152.29819000000001</v>
      </c>
    </row>
    <row r="313" spans="5:10" x14ac:dyDescent="0.25">
      <c r="E313">
        <f t="shared" si="4"/>
        <v>20.274850000000001</v>
      </c>
      <c r="F313">
        <v>20274850000</v>
      </c>
      <c r="G313">
        <v>5.5856304000000003</v>
      </c>
      <c r="H313">
        <v>0</v>
      </c>
      <c r="I313">
        <v>22.541456</v>
      </c>
      <c r="J313">
        <v>-158.84281999999999</v>
      </c>
    </row>
    <row r="314" spans="5:10" x14ac:dyDescent="0.25">
      <c r="E314">
        <f t="shared" si="4"/>
        <v>20.341075</v>
      </c>
      <c r="F314">
        <v>20341075000</v>
      </c>
      <c r="G314">
        <v>5.5698198999999997</v>
      </c>
      <c r="H314">
        <v>0</v>
      </c>
      <c r="I314">
        <v>22.533135999999999</v>
      </c>
      <c r="J314">
        <v>-165.23982000000001</v>
      </c>
    </row>
    <row r="315" spans="5:10" x14ac:dyDescent="0.25">
      <c r="E315">
        <f t="shared" si="4"/>
        <v>20.407299999999999</v>
      </c>
      <c r="F315">
        <v>20407300000</v>
      </c>
      <c r="G315">
        <v>5.6337624000000002</v>
      </c>
      <c r="H315">
        <v>0</v>
      </c>
      <c r="I315">
        <v>22.520814999999999</v>
      </c>
      <c r="J315">
        <v>-171.76567</v>
      </c>
    </row>
    <row r="316" spans="5:10" x14ac:dyDescent="0.25">
      <c r="E316">
        <f t="shared" si="4"/>
        <v>20.473524999999999</v>
      </c>
      <c r="F316">
        <v>20473525000</v>
      </c>
      <c r="G316">
        <v>5.6273531999999999</v>
      </c>
      <c r="H316">
        <v>0</v>
      </c>
      <c r="I316">
        <v>22.512217</v>
      </c>
      <c r="J316">
        <v>-178.2321</v>
      </c>
    </row>
    <row r="317" spans="5:10" x14ac:dyDescent="0.25">
      <c r="E317">
        <f t="shared" si="4"/>
        <v>20.539750000000002</v>
      </c>
      <c r="F317">
        <v>20539750000</v>
      </c>
      <c r="G317">
        <v>5.6117163000000003</v>
      </c>
      <c r="H317">
        <v>0</v>
      </c>
      <c r="I317">
        <v>22.500499999999999</v>
      </c>
      <c r="J317">
        <v>175.26965000000001</v>
      </c>
    </row>
    <row r="318" spans="5:10" x14ac:dyDescent="0.25">
      <c r="E318">
        <f t="shared" si="4"/>
        <v>20.605975000000001</v>
      </c>
      <c r="F318">
        <v>20605975000</v>
      </c>
      <c r="G318">
        <v>5.6573019000000002</v>
      </c>
      <c r="H318">
        <v>0</v>
      </c>
      <c r="I318">
        <v>22.492228000000001</v>
      </c>
      <c r="J318">
        <v>168.78825000000001</v>
      </c>
    </row>
    <row r="319" spans="5:10" x14ac:dyDescent="0.25">
      <c r="E319">
        <f t="shared" si="4"/>
        <v>20.6722</v>
      </c>
      <c r="F319">
        <v>20672200000</v>
      </c>
      <c r="G319">
        <v>5.6240759000000002</v>
      </c>
      <c r="H319">
        <v>0</v>
      </c>
      <c r="I319">
        <v>22.481159000000002</v>
      </c>
      <c r="J319">
        <v>162.32248000000001</v>
      </c>
    </row>
    <row r="320" spans="5:10" x14ac:dyDescent="0.25">
      <c r="E320">
        <f t="shared" si="4"/>
        <v>20.738424999999999</v>
      </c>
      <c r="F320">
        <v>20738425000</v>
      </c>
      <c r="G320">
        <v>5.6835545999999999</v>
      </c>
      <c r="H320">
        <v>0</v>
      </c>
      <c r="I320">
        <v>22.485903</v>
      </c>
      <c r="J320">
        <v>155.80246</v>
      </c>
    </row>
    <row r="321" spans="5:10" x14ac:dyDescent="0.25">
      <c r="E321">
        <f t="shared" si="4"/>
        <v>20.804649999999999</v>
      </c>
      <c r="F321">
        <v>20804650000</v>
      </c>
      <c r="G321">
        <v>5.7690105000000003</v>
      </c>
      <c r="H321">
        <v>0</v>
      </c>
      <c r="I321">
        <v>22.480502999999999</v>
      </c>
      <c r="J321">
        <v>149.33358999999999</v>
      </c>
    </row>
    <row r="322" spans="5:10" x14ac:dyDescent="0.25">
      <c r="E322">
        <f t="shared" si="4"/>
        <v>20.870875000000002</v>
      </c>
      <c r="F322">
        <v>20870875000</v>
      </c>
      <c r="G322">
        <v>5.7656093000000004</v>
      </c>
      <c r="H322">
        <v>0</v>
      </c>
      <c r="I322">
        <v>22.471291000000001</v>
      </c>
      <c r="J322">
        <v>142.87414999999999</v>
      </c>
    </row>
    <row r="323" spans="5:10" x14ac:dyDescent="0.25">
      <c r="E323">
        <f t="shared" si="4"/>
        <v>20.937100000000001</v>
      </c>
      <c r="F323">
        <v>20937100000</v>
      </c>
      <c r="G323">
        <v>5.7500838999999999</v>
      </c>
      <c r="H323">
        <v>0</v>
      </c>
      <c r="I323">
        <v>22.467597999999999</v>
      </c>
      <c r="J323">
        <v>136.37192999999999</v>
      </c>
    </row>
    <row r="324" spans="5:10" x14ac:dyDescent="0.25">
      <c r="E324">
        <f t="shared" si="4"/>
        <v>21.003325</v>
      </c>
      <c r="F324">
        <v>21003325000</v>
      </c>
      <c r="G324">
        <v>5.7851204999999997</v>
      </c>
      <c r="H324">
        <v>0</v>
      </c>
      <c r="I324">
        <v>22.479514999999999</v>
      </c>
      <c r="J324">
        <v>129.94257999999999</v>
      </c>
    </row>
    <row r="325" spans="5:10" x14ac:dyDescent="0.25">
      <c r="E325">
        <f t="shared" si="4"/>
        <v>21.06955</v>
      </c>
      <c r="F325">
        <v>21069550000</v>
      </c>
      <c r="G325">
        <v>5.7876538999999996</v>
      </c>
      <c r="H325">
        <v>0</v>
      </c>
      <c r="I325">
        <v>22.477705</v>
      </c>
      <c r="J325">
        <v>123.42117</v>
      </c>
    </row>
    <row r="326" spans="5:10" x14ac:dyDescent="0.25">
      <c r="E326">
        <f t="shared" si="4"/>
        <v>21.135774999999999</v>
      </c>
      <c r="F326">
        <v>21135775000</v>
      </c>
      <c r="G326">
        <v>5.7991356999999999</v>
      </c>
      <c r="H326">
        <v>0</v>
      </c>
      <c r="I326">
        <v>22.473057000000001</v>
      </c>
      <c r="J326">
        <v>116.94138</v>
      </c>
    </row>
    <row r="327" spans="5:10" x14ac:dyDescent="0.25">
      <c r="E327">
        <f t="shared" si="4"/>
        <v>21.202000000000002</v>
      </c>
      <c r="F327">
        <v>21202000000</v>
      </c>
      <c r="G327">
        <v>5.8005675999999999</v>
      </c>
      <c r="H327">
        <v>0</v>
      </c>
      <c r="I327">
        <v>22.474710000000002</v>
      </c>
      <c r="J327">
        <v>110.48077000000001</v>
      </c>
    </row>
    <row r="328" spans="5:10" x14ac:dyDescent="0.25">
      <c r="E328">
        <f t="shared" ref="E328:E391" si="5">F328/10^9</f>
        <v>21.268225000000001</v>
      </c>
      <c r="F328">
        <v>21268225000</v>
      </c>
      <c r="G328">
        <v>5.7596382999999998</v>
      </c>
      <c r="H328">
        <v>0</v>
      </c>
      <c r="I328">
        <v>22.479755000000001</v>
      </c>
      <c r="J328">
        <v>103.97204000000001</v>
      </c>
    </row>
    <row r="329" spans="5:10" x14ac:dyDescent="0.25">
      <c r="E329">
        <f t="shared" si="5"/>
        <v>21.33445</v>
      </c>
      <c r="F329">
        <v>21334450000</v>
      </c>
      <c r="G329">
        <v>5.7319921999999996</v>
      </c>
      <c r="H329">
        <v>0</v>
      </c>
      <c r="I329">
        <v>22.488240999999999</v>
      </c>
      <c r="J329">
        <v>97.546120000000002</v>
      </c>
    </row>
    <row r="330" spans="5:10" x14ac:dyDescent="0.25">
      <c r="E330">
        <f t="shared" si="5"/>
        <v>21.400675</v>
      </c>
      <c r="F330">
        <v>21400675000</v>
      </c>
      <c r="G330">
        <v>5.7781053</v>
      </c>
      <c r="H330">
        <v>0</v>
      </c>
      <c r="I330">
        <v>22.490881000000002</v>
      </c>
      <c r="J330">
        <v>91.057486999999995</v>
      </c>
    </row>
    <row r="331" spans="5:10" x14ac:dyDescent="0.25">
      <c r="E331">
        <f t="shared" si="5"/>
        <v>21.466899999999999</v>
      </c>
      <c r="F331">
        <v>21466900000</v>
      </c>
      <c r="G331">
        <v>5.7705244999999996</v>
      </c>
      <c r="H331">
        <v>0</v>
      </c>
      <c r="I331">
        <v>22.503160000000001</v>
      </c>
      <c r="J331">
        <v>84.584671</v>
      </c>
    </row>
    <row r="332" spans="5:10" x14ac:dyDescent="0.25">
      <c r="E332">
        <f t="shared" si="5"/>
        <v>21.533124999999998</v>
      </c>
      <c r="F332">
        <v>21533125000</v>
      </c>
      <c r="G332">
        <v>5.7918696000000001</v>
      </c>
      <c r="H332">
        <v>0</v>
      </c>
      <c r="I332">
        <v>22.503767</v>
      </c>
      <c r="J332">
        <v>78.113922000000002</v>
      </c>
    </row>
    <row r="333" spans="5:10" x14ac:dyDescent="0.25">
      <c r="E333">
        <f t="shared" si="5"/>
        <v>21.599350000000001</v>
      </c>
      <c r="F333">
        <v>21599350000</v>
      </c>
      <c r="G333">
        <v>5.8592962999999996</v>
      </c>
      <c r="H333">
        <v>0</v>
      </c>
      <c r="I333">
        <v>22.508039</v>
      </c>
      <c r="J333">
        <v>71.578072000000006</v>
      </c>
    </row>
    <row r="334" spans="5:10" x14ac:dyDescent="0.25">
      <c r="E334">
        <f t="shared" si="5"/>
        <v>21.665575</v>
      </c>
      <c r="F334">
        <v>21665575000</v>
      </c>
      <c r="G334">
        <v>5.8674026000000001</v>
      </c>
      <c r="H334">
        <v>0</v>
      </c>
      <c r="I334">
        <v>22.518052999999998</v>
      </c>
      <c r="J334">
        <v>65.148003000000003</v>
      </c>
    </row>
    <row r="335" spans="5:10" x14ac:dyDescent="0.25">
      <c r="E335">
        <f t="shared" si="5"/>
        <v>21.7318</v>
      </c>
      <c r="F335">
        <v>21731800000</v>
      </c>
      <c r="G335">
        <v>5.8397531999999996</v>
      </c>
      <c r="H335">
        <v>0</v>
      </c>
      <c r="I335">
        <v>22.537714000000001</v>
      </c>
      <c r="J335">
        <v>58.619537000000001</v>
      </c>
    </row>
    <row r="336" spans="5:10" x14ac:dyDescent="0.25">
      <c r="E336">
        <f t="shared" si="5"/>
        <v>21.798024999999999</v>
      </c>
      <c r="F336">
        <v>21798025000</v>
      </c>
      <c r="G336">
        <v>5.8793879000000002</v>
      </c>
      <c r="H336">
        <v>0</v>
      </c>
      <c r="I336">
        <v>22.550084999999999</v>
      </c>
      <c r="J336">
        <v>52.121704000000001</v>
      </c>
    </row>
    <row r="337" spans="5:10" x14ac:dyDescent="0.25">
      <c r="E337">
        <f t="shared" si="5"/>
        <v>21.864249999999998</v>
      </c>
      <c r="F337">
        <v>21864250000</v>
      </c>
      <c r="G337">
        <v>5.9031444000000004</v>
      </c>
      <c r="H337">
        <v>0</v>
      </c>
      <c r="I337">
        <v>22.570757</v>
      </c>
      <c r="J337">
        <v>45.641112999999997</v>
      </c>
    </row>
    <row r="338" spans="5:10" x14ac:dyDescent="0.25">
      <c r="E338">
        <f t="shared" si="5"/>
        <v>21.930475000000001</v>
      </c>
      <c r="F338">
        <v>21930475000</v>
      </c>
      <c r="G338">
        <v>5.9390292000000002</v>
      </c>
      <c r="H338">
        <v>0</v>
      </c>
      <c r="I338">
        <v>22.585395999999999</v>
      </c>
      <c r="J338">
        <v>39.11356</v>
      </c>
    </row>
    <row r="339" spans="5:10" x14ac:dyDescent="0.25">
      <c r="E339">
        <f t="shared" si="5"/>
        <v>21.996700000000001</v>
      </c>
      <c r="F339">
        <v>21996700000</v>
      </c>
      <c r="G339">
        <v>5.9966979</v>
      </c>
      <c r="H339">
        <v>0</v>
      </c>
      <c r="I339">
        <v>22.604958</v>
      </c>
      <c r="J339">
        <v>32.646892999999999</v>
      </c>
    </row>
    <row r="340" spans="5:10" x14ac:dyDescent="0.25">
      <c r="E340">
        <f t="shared" si="5"/>
        <v>22.062925</v>
      </c>
      <c r="F340">
        <v>22062925000</v>
      </c>
      <c r="G340">
        <v>6.0252290000000004</v>
      </c>
      <c r="H340">
        <v>0</v>
      </c>
      <c r="I340">
        <v>22.625419999999998</v>
      </c>
      <c r="J340">
        <v>26.122997000000002</v>
      </c>
    </row>
    <row r="341" spans="5:10" x14ac:dyDescent="0.25">
      <c r="E341">
        <f t="shared" si="5"/>
        <v>22.129149999999999</v>
      </c>
      <c r="F341">
        <v>22129150000</v>
      </c>
      <c r="G341">
        <v>6.0110311999999997</v>
      </c>
      <c r="H341">
        <v>0</v>
      </c>
      <c r="I341">
        <v>22.649460000000001</v>
      </c>
      <c r="J341">
        <v>19.610693000000001</v>
      </c>
    </row>
    <row r="342" spans="5:10" x14ac:dyDescent="0.25">
      <c r="E342">
        <f t="shared" si="5"/>
        <v>22.195374999999999</v>
      </c>
      <c r="F342">
        <v>22195375000</v>
      </c>
      <c r="G342">
        <v>6.0496625999999996</v>
      </c>
      <c r="H342">
        <v>0</v>
      </c>
      <c r="I342">
        <v>22.676392</v>
      </c>
      <c r="J342">
        <v>13.088972</v>
      </c>
    </row>
    <row r="343" spans="5:10" x14ac:dyDescent="0.25">
      <c r="E343">
        <f t="shared" si="5"/>
        <v>22.261600000000001</v>
      </c>
      <c r="F343">
        <v>22261600000</v>
      </c>
      <c r="G343">
        <v>6.0476036000000004</v>
      </c>
      <c r="H343">
        <v>0</v>
      </c>
      <c r="I343">
        <v>22.715261000000002</v>
      </c>
      <c r="J343">
        <v>6.5309438999999996</v>
      </c>
    </row>
    <row r="344" spans="5:10" x14ac:dyDescent="0.25">
      <c r="E344">
        <f t="shared" si="5"/>
        <v>22.327825000000001</v>
      </c>
      <c r="F344">
        <v>22327825000</v>
      </c>
      <c r="G344">
        <v>6.0490941999999999</v>
      </c>
      <c r="H344">
        <v>0</v>
      </c>
      <c r="I344">
        <v>22.734783</v>
      </c>
      <c r="J344">
        <v>-1.1444009999999999E-2</v>
      </c>
    </row>
    <row r="345" spans="5:10" x14ac:dyDescent="0.25">
      <c r="E345">
        <f t="shared" si="5"/>
        <v>22.39405</v>
      </c>
      <c r="F345">
        <v>22394050000</v>
      </c>
      <c r="G345">
        <v>6.0899748999999996</v>
      </c>
      <c r="H345">
        <v>0</v>
      </c>
      <c r="I345">
        <v>22.771388999999999</v>
      </c>
      <c r="J345">
        <v>-6.5729050999999998</v>
      </c>
    </row>
    <row r="346" spans="5:10" x14ac:dyDescent="0.25">
      <c r="E346">
        <f t="shared" si="5"/>
        <v>22.460274999999999</v>
      </c>
      <c r="F346">
        <v>22460275000</v>
      </c>
      <c r="G346">
        <v>6.1586226999999996</v>
      </c>
      <c r="H346">
        <v>0</v>
      </c>
      <c r="I346">
        <v>22.803518</v>
      </c>
      <c r="J346">
        <v>-13.228755</v>
      </c>
    </row>
    <row r="347" spans="5:10" x14ac:dyDescent="0.25">
      <c r="E347">
        <f t="shared" si="5"/>
        <v>22.526499999999999</v>
      </c>
      <c r="F347">
        <v>22526500000</v>
      </c>
      <c r="G347">
        <v>6.1421804</v>
      </c>
      <c r="H347">
        <v>0</v>
      </c>
      <c r="I347">
        <v>22.850496</v>
      </c>
      <c r="J347">
        <v>-19.81596</v>
      </c>
    </row>
    <row r="348" spans="5:10" x14ac:dyDescent="0.25">
      <c r="E348">
        <f t="shared" si="5"/>
        <v>22.592725000000002</v>
      </c>
      <c r="F348">
        <v>22592725000</v>
      </c>
      <c r="G348">
        <v>6.1736497999999997</v>
      </c>
      <c r="H348">
        <v>0</v>
      </c>
      <c r="I348">
        <v>22.883669000000001</v>
      </c>
      <c r="J348">
        <v>-26.431063000000002</v>
      </c>
    </row>
    <row r="349" spans="5:10" x14ac:dyDescent="0.25">
      <c r="E349">
        <f t="shared" si="5"/>
        <v>22.658950000000001</v>
      </c>
      <c r="F349">
        <v>22658950000</v>
      </c>
      <c r="G349">
        <v>6.1978679000000003</v>
      </c>
      <c r="H349">
        <v>0</v>
      </c>
      <c r="I349">
        <v>22.939581</v>
      </c>
      <c r="J349">
        <v>-33.045605000000002</v>
      </c>
    </row>
    <row r="350" spans="5:10" x14ac:dyDescent="0.25">
      <c r="E350">
        <f t="shared" si="5"/>
        <v>22.725175</v>
      </c>
      <c r="F350">
        <v>22725175000</v>
      </c>
      <c r="G350">
        <v>6.2155861999999997</v>
      </c>
      <c r="H350">
        <v>0</v>
      </c>
      <c r="I350">
        <v>22.974798</v>
      </c>
      <c r="J350">
        <v>-39.722565000000003</v>
      </c>
    </row>
    <row r="351" spans="5:10" x14ac:dyDescent="0.25">
      <c r="E351">
        <f t="shared" si="5"/>
        <v>22.791399999999999</v>
      </c>
      <c r="F351">
        <v>22791400000</v>
      </c>
      <c r="G351">
        <v>6.2876816</v>
      </c>
      <c r="H351">
        <v>0</v>
      </c>
      <c r="I351">
        <v>23.015003</v>
      </c>
      <c r="J351">
        <v>-46.390574999999998</v>
      </c>
    </row>
    <row r="352" spans="5:10" x14ac:dyDescent="0.25">
      <c r="E352">
        <f t="shared" si="5"/>
        <v>22.857624999999999</v>
      </c>
      <c r="F352">
        <v>22857625000</v>
      </c>
      <c r="G352">
        <v>6.3551821999999998</v>
      </c>
      <c r="H352">
        <v>0</v>
      </c>
      <c r="I352">
        <v>23.060963000000001</v>
      </c>
      <c r="J352">
        <v>-53.059322000000002</v>
      </c>
    </row>
    <row r="353" spans="5:10" x14ac:dyDescent="0.25">
      <c r="E353">
        <f t="shared" si="5"/>
        <v>22.923850000000002</v>
      </c>
      <c r="F353">
        <v>22923850000</v>
      </c>
      <c r="G353">
        <v>6.3170333000000003</v>
      </c>
      <c r="H353">
        <v>0</v>
      </c>
      <c r="I353">
        <v>23.109074</v>
      </c>
      <c r="J353">
        <v>-59.837643</v>
      </c>
    </row>
    <row r="354" spans="5:10" x14ac:dyDescent="0.25">
      <c r="E354">
        <f t="shared" si="5"/>
        <v>22.990075000000001</v>
      </c>
      <c r="F354">
        <v>22990075000</v>
      </c>
      <c r="G354">
        <v>6.3134880000000004</v>
      </c>
      <c r="H354">
        <v>0</v>
      </c>
      <c r="I354">
        <v>23.164631</v>
      </c>
      <c r="J354">
        <v>-66.624741</v>
      </c>
    </row>
    <row r="355" spans="5:10" x14ac:dyDescent="0.25">
      <c r="E355">
        <f t="shared" si="5"/>
        <v>23.0563</v>
      </c>
      <c r="F355">
        <v>23056300000</v>
      </c>
      <c r="G355">
        <v>6.3599391000000001</v>
      </c>
      <c r="H355">
        <v>0</v>
      </c>
      <c r="I355">
        <v>23.213685999999999</v>
      </c>
      <c r="J355">
        <v>-73.387366999999998</v>
      </c>
    </row>
    <row r="356" spans="5:10" x14ac:dyDescent="0.25">
      <c r="E356">
        <f t="shared" si="5"/>
        <v>23.122525</v>
      </c>
      <c r="F356">
        <v>23122525000</v>
      </c>
      <c r="G356">
        <v>6.3629664999999997</v>
      </c>
      <c r="H356">
        <v>0</v>
      </c>
      <c r="I356">
        <v>23.251581000000002</v>
      </c>
      <c r="J356">
        <v>-80.255309999999994</v>
      </c>
    </row>
    <row r="357" spans="5:10" x14ac:dyDescent="0.25">
      <c r="E357">
        <f t="shared" si="5"/>
        <v>23.188749999999999</v>
      </c>
      <c r="F357">
        <v>23188750000</v>
      </c>
      <c r="G357">
        <v>6.4026364999999998</v>
      </c>
      <c r="H357">
        <v>0</v>
      </c>
      <c r="I357">
        <v>23.298888999999999</v>
      </c>
      <c r="J357">
        <v>-87.079848999999996</v>
      </c>
    </row>
    <row r="358" spans="5:10" x14ac:dyDescent="0.25">
      <c r="E358">
        <f t="shared" si="5"/>
        <v>23.254975000000002</v>
      </c>
      <c r="F358">
        <v>23254975000</v>
      </c>
      <c r="G358">
        <v>6.4154863000000004</v>
      </c>
      <c r="H358">
        <v>0</v>
      </c>
      <c r="I358">
        <v>23.350394999999999</v>
      </c>
      <c r="J358">
        <v>-93.924369999999996</v>
      </c>
    </row>
    <row r="359" spans="5:10" x14ac:dyDescent="0.25">
      <c r="E359">
        <f t="shared" si="5"/>
        <v>23.321200000000001</v>
      </c>
      <c r="F359">
        <v>23321200000</v>
      </c>
      <c r="G359">
        <v>6.3675838000000002</v>
      </c>
      <c r="H359">
        <v>0</v>
      </c>
      <c r="I359">
        <v>23.407900000000001</v>
      </c>
      <c r="J359">
        <v>-100.78242</v>
      </c>
    </row>
    <row r="360" spans="5:10" x14ac:dyDescent="0.25">
      <c r="E360">
        <f t="shared" si="5"/>
        <v>23.387425</v>
      </c>
      <c r="F360">
        <v>23387425000</v>
      </c>
      <c r="G360">
        <v>6.3817759000000001</v>
      </c>
      <c r="H360">
        <v>0</v>
      </c>
      <c r="I360">
        <v>23.452614000000001</v>
      </c>
      <c r="J360">
        <v>-107.77861</v>
      </c>
    </row>
    <row r="361" spans="5:10" x14ac:dyDescent="0.25">
      <c r="E361">
        <f t="shared" si="5"/>
        <v>23.45365</v>
      </c>
      <c r="F361">
        <v>23453650000</v>
      </c>
      <c r="G361">
        <v>6.4092903000000003</v>
      </c>
      <c r="H361">
        <v>0</v>
      </c>
      <c r="I361">
        <v>23.489488999999999</v>
      </c>
      <c r="J361">
        <v>-114.70348</v>
      </c>
    </row>
    <row r="362" spans="5:10" x14ac:dyDescent="0.25">
      <c r="E362">
        <f t="shared" si="5"/>
        <v>23.519874999999999</v>
      </c>
      <c r="F362">
        <v>23519875000</v>
      </c>
      <c r="G362">
        <v>6.4032397000000003</v>
      </c>
      <c r="H362">
        <v>0</v>
      </c>
      <c r="I362">
        <v>23.532914999999999</v>
      </c>
      <c r="J362">
        <v>-121.64941</v>
      </c>
    </row>
    <row r="363" spans="5:10" x14ac:dyDescent="0.25">
      <c r="E363">
        <f t="shared" si="5"/>
        <v>23.586099999999998</v>
      </c>
      <c r="F363">
        <v>23586100000</v>
      </c>
      <c r="G363">
        <v>6.4429235</v>
      </c>
      <c r="H363">
        <v>0</v>
      </c>
      <c r="I363">
        <v>23.571902999999999</v>
      </c>
      <c r="J363">
        <v>-128.62702999999999</v>
      </c>
    </row>
    <row r="364" spans="5:10" x14ac:dyDescent="0.25">
      <c r="E364">
        <f t="shared" si="5"/>
        <v>23.652325000000001</v>
      </c>
      <c r="F364">
        <v>23652325000</v>
      </c>
      <c r="G364">
        <v>6.5149435999999996</v>
      </c>
      <c r="H364">
        <v>0</v>
      </c>
      <c r="I364">
        <v>23.62735</v>
      </c>
      <c r="J364">
        <v>-135.69777999999999</v>
      </c>
    </row>
    <row r="365" spans="5:10" x14ac:dyDescent="0.25">
      <c r="E365">
        <f t="shared" si="5"/>
        <v>23.71855</v>
      </c>
      <c r="F365">
        <v>23718550000</v>
      </c>
      <c r="G365">
        <v>6.4783745000000001</v>
      </c>
      <c r="H365">
        <v>0</v>
      </c>
      <c r="I365">
        <v>23.655100000000001</v>
      </c>
      <c r="J365">
        <v>-142.75012000000001</v>
      </c>
    </row>
    <row r="366" spans="5:10" x14ac:dyDescent="0.25">
      <c r="E366">
        <f t="shared" si="5"/>
        <v>23.784775</v>
      </c>
      <c r="F366">
        <v>23784775000</v>
      </c>
      <c r="G366">
        <v>6.4916587000000003</v>
      </c>
      <c r="H366">
        <v>0</v>
      </c>
      <c r="I366">
        <v>23.677114</v>
      </c>
      <c r="J366">
        <v>-149.88740999999999</v>
      </c>
    </row>
    <row r="367" spans="5:10" x14ac:dyDescent="0.25">
      <c r="E367">
        <f t="shared" si="5"/>
        <v>23.850999999999999</v>
      </c>
      <c r="F367">
        <v>23851000000</v>
      </c>
      <c r="G367">
        <v>6.5317192000000004</v>
      </c>
      <c r="H367">
        <v>0</v>
      </c>
      <c r="I367">
        <v>23.703251000000002</v>
      </c>
      <c r="J367">
        <v>-156.95747</v>
      </c>
    </row>
    <row r="368" spans="5:10" x14ac:dyDescent="0.25">
      <c r="E368">
        <f t="shared" si="5"/>
        <v>23.917224999999998</v>
      </c>
      <c r="F368">
        <v>23917225000</v>
      </c>
      <c r="G368">
        <v>6.5455398999999996</v>
      </c>
      <c r="H368">
        <v>0</v>
      </c>
      <c r="I368">
        <v>23.743313000000001</v>
      </c>
      <c r="J368">
        <v>-164.05726999999999</v>
      </c>
    </row>
    <row r="369" spans="5:10" x14ac:dyDescent="0.25">
      <c r="E369">
        <f t="shared" si="5"/>
        <v>23.983450000000001</v>
      </c>
      <c r="F369">
        <v>23983450000</v>
      </c>
      <c r="G369">
        <v>6.5572604999999999</v>
      </c>
      <c r="H369">
        <v>0</v>
      </c>
      <c r="I369">
        <v>23.765215000000001</v>
      </c>
      <c r="J369">
        <v>-171.20287999999999</v>
      </c>
    </row>
    <row r="370" spans="5:10" x14ac:dyDescent="0.25">
      <c r="E370">
        <f t="shared" si="5"/>
        <v>24.049675000000001</v>
      </c>
      <c r="F370">
        <v>24049675000</v>
      </c>
      <c r="G370">
        <v>6.5599265000000004</v>
      </c>
      <c r="H370">
        <v>0</v>
      </c>
      <c r="I370">
        <v>23.787132</v>
      </c>
      <c r="J370">
        <v>-178.46553</v>
      </c>
    </row>
    <row r="371" spans="5:10" x14ac:dyDescent="0.25">
      <c r="E371">
        <f t="shared" si="5"/>
        <v>24.1159</v>
      </c>
      <c r="F371">
        <v>24115900000</v>
      </c>
      <c r="G371">
        <v>6.5289016000000002</v>
      </c>
      <c r="H371">
        <v>0</v>
      </c>
      <c r="I371">
        <v>23.789864000000001</v>
      </c>
      <c r="J371">
        <v>174.37700000000001</v>
      </c>
    </row>
    <row r="372" spans="5:10" x14ac:dyDescent="0.25">
      <c r="E372">
        <f t="shared" si="5"/>
        <v>24.182124999999999</v>
      </c>
      <c r="F372">
        <v>24182125000</v>
      </c>
      <c r="G372">
        <v>6.5294718999999999</v>
      </c>
      <c r="H372">
        <v>0</v>
      </c>
      <c r="I372">
        <v>23.797951000000001</v>
      </c>
      <c r="J372">
        <v>167.31190000000001</v>
      </c>
    </row>
    <row r="373" spans="5:10" x14ac:dyDescent="0.25">
      <c r="E373">
        <f t="shared" si="5"/>
        <v>24.248349999999999</v>
      </c>
      <c r="F373">
        <v>24248350000</v>
      </c>
      <c r="G373">
        <v>6.5474171999999999</v>
      </c>
      <c r="H373">
        <v>0</v>
      </c>
      <c r="I373">
        <v>23.804911000000001</v>
      </c>
      <c r="J373">
        <v>160.13641000000001</v>
      </c>
    </row>
    <row r="374" spans="5:10" x14ac:dyDescent="0.25">
      <c r="E374">
        <f t="shared" si="5"/>
        <v>24.314575000000001</v>
      </c>
      <c r="F374">
        <v>24314575000</v>
      </c>
      <c r="G374">
        <v>6.5024389999999999</v>
      </c>
      <c r="H374">
        <v>0</v>
      </c>
      <c r="I374">
        <v>23.809238000000001</v>
      </c>
      <c r="J374">
        <v>152.93883</v>
      </c>
    </row>
    <row r="375" spans="5:10" x14ac:dyDescent="0.25">
      <c r="E375">
        <f t="shared" si="5"/>
        <v>24.380800000000001</v>
      </c>
      <c r="F375">
        <v>24380800000</v>
      </c>
      <c r="G375">
        <v>6.5319079999999996</v>
      </c>
      <c r="H375">
        <v>0</v>
      </c>
      <c r="I375">
        <v>23.802105000000001</v>
      </c>
      <c r="J375">
        <v>145.78242</v>
      </c>
    </row>
    <row r="376" spans="5:10" x14ac:dyDescent="0.25">
      <c r="E376">
        <f t="shared" si="5"/>
        <v>24.447025</v>
      </c>
      <c r="F376">
        <v>24447025000</v>
      </c>
      <c r="G376">
        <v>6.6057205000000003</v>
      </c>
      <c r="H376">
        <v>0</v>
      </c>
      <c r="I376">
        <v>23.784935000000001</v>
      </c>
      <c r="J376">
        <v>138.60442</v>
      </c>
    </row>
    <row r="377" spans="5:10" x14ac:dyDescent="0.25">
      <c r="E377">
        <f t="shared" si="5"/>
        <v>24.513249999999999</v>
      </c>
      <c r="F377">
        <v>24513250000</v>
      </c>
      <c r="G377">
        <v>6.6383542999999996</v>
      </c>
      <c r="H377">
        <v>0</v>
      </c>
      <c r="I377">
        <v>23.778814000000001</v>
      </c>
      <c r="J377">
        <v>131.40843000000001</v>
      </c>
    </row>
    <row r="378" spans="5:10" x14ac:dyDescent="0.25">
      <c r="E378">
        <f t="shared" si="5"/>
        <v>24.579474999999999</v>
      </c>
      <c r="F378">
        <v>24579475000</v>
      </c>
      <c r="G378">
        <v>6.6271062000000001</v>
      </c>
      <c r="H378">
        <v>0</v>
      </c>
      <c r="I378">
        <v>23.749009999999998</v>
      </c>
      <c r="J378">
        <v>124.24118</v>
      </c>
    </row>
    <row r="379" spans="5:10" x14ac:dyDescent="0.25">
      <c r="E379">
        <f t="shared" si="5"/>
        <v>24.645700000000001</v>
      </c>
      <c r="F379">
        <v>24645700000</v>
      </c>
      <c r="G379">
        <v>6.6859077999999998</v>
      </c>
      <c r="H379">
        <v>0</v>
      </c>
      <c r="I379">
        <v>23.733992000000001</v>
      </c>
      <c r="J379">
        <v>117.24232000000001</v>
      </c>
    </row>
    <row r="380" spans="5:10" x14ac:dyDescent="0.25">
      <c r="E380">
        <f t="shared" si="5"/>
        <v>24.711925000000001</v>
      </c>
      <c r="F380">
        <v>24711925000</v>
      </c>
      <c r="G380">
        <v>6.7119312000000004</v>
      </c>
      <c r="H380">
        <v>0</v>
      </c>
      <c r="I380">
        <v>23.708834</v>
      </c>
      <c r="J380">
        <v>110.02267000000001</v>
      </c>
    </row>
    <row r="381" spans="5:10" x14ac:dyDescent="0.25">
      <c r="E381">
        <f t="shared" si="5"/>
        <v>24.77815</v>
      </c>
      <c r="F381">
        <v>24778150000</v>
      </c>
      <c r="G381">
        <v>6.7125877999999997</v>
      </c>
      <c r="H381">
        <v>0</v>
      </c>
      <c r="I381">
        <v>23.680963999999999</v>
      </c>
      <c r="J381">
        <v>102.94713</v>
      </c>
    </row>
    <row r="382" spans="5:10" x14ac:dyDescent="0.25">
      <c r="E382">
        <f t="shared" si="5"/>
        <v>24.844374999999999</v>
      </c>
      <c r="F382">
        <v>24844375000</v>
      </c>
      <c r="G382">
        <v>6.7154293000000003</v>
      </c>
      <c r="H382">
        <v>0</v>
      </c>
      <c r="I382">
        <v>23.645099999999999</v>
      </c>
      <c r="J382">
        <v>95.970695000000006</v>
      </c>
    </row>
    <row r="383" spans="5:10" x14ac:dyDescent="0.25">
      <c r="E383">
        <f t="shared" si="5"/>
        <v>24.910599999999999</v>
      </c>
      <c r="F383">
        <v>24910600000</v>
      </c>
      <c r="G383">
        <v>6.7084503</v>
      </c>
      <c r="H383">
        <v>0</v>
      </c>
      <c r="I383">
        <v>23.617594</v>
      </c>
      <c r="J383">
        <v>88.825210999999996</v>
      </c>
    </row>
    <row r="384" spans="5:10" x14ac:dyDescent="0.25">
      <c r="E384">
        <f t="shared" si="5"/>
        <v>24.976825000000002</v>
      </c>
      <c r="F384">
        <v>24976825000</v>
      </c>
      <c r="G384">
        <v>6.6780328999999998</v>
      </c>
      <c r="H384">
        <v>0</v>
      </c>
      <c r="I384">
        <v>23.585436000000001</v>
      </c>
      <c r="J384">
        <v>81.811142000000004</v>
      </c>
    </row>
    <row r="385" spans="5:10" x14ac:dyDescent="0.25">
      <c r="E385">
        <f t="shared" si="5"/>
        <v>25.043050000000001</v>
      </c>
      <c r="F385">
        <v>25043050000</v>
      </c>
      <c r="G385">
        <v>6.7520924000000004</v>
      </c>
      <c r="H385">
        <v>0</v>
      </c>
      <c r="I385">
        <v>23.554137999999998</v>
      </c>
      <c r="J385">
        <v>74.774467000000001</v>
      </c>
    </row>
    <row r="386" spans="5:10" x14ac:dyDescent="0.25">
      <c r="E386">
        <f t="shared" si="5"/>
        <v>25.109275</v>
      </c>
      <c r="F386">
        <v>25109275000</v>
      </c>
      <c r="G386">
        <v>6.7267861</v>
      </c>
      <c r="H386">
        <v>0</v>
      </c>
      <c r="I386">
        <v>23.505392000000001</v>
      </c>
      <c r="J386">
        <v>67.761596999999995</v>
      </c>
    </row>
    <row r="387" spans="5:10" x14ac:dyDescent="0.25">
      <c r="E387">
        <f t="shared" si="5"/>
        <v>25.1755</v>
      </c>
      <c r="F387">
        <v>25175500000</v>
      </c>
      <c r="G387">
        <v>6.6973599999999998</v>
      </c>
      <c r="H387">
        <v>0</v>
      </c>
      <c r="I387">
        <v>23.475156999999999</v>
      </c>
      <c r="J387">
        <v>60.841591000000001</v>
      </c>
    </row>
    <row r="388" spans="5:10" x14ac:dyDescent="0.25">
      <c r="E388">
        <f t="shared" si="5"/>
        <v>25.241724999999999</v>
      </c>
      <c r="F388">
        <v>25241725000</v>
      </c>
      <c r="G388">
        <v>6.7571430000000001</v>
      </c>
      <c r="H388">
        <v>0</v>
      </c>
      <c r="I388">
        <v>23.417020999999998</v>
      </c>
      <c r="J388">
        <v>53.944946000000002</v>
      </c>
    </row>
    <row r="389" spans="5:10" x14ac:dyDescent="0.25">
      <c r="E389">
        <f t="shared" si="5"/>
        <v>25.307950000000002</v>
      </c>
      <c r="F389">
        <v>25307950000</v>
      </c>
      <c r="G389">
        <v>6.7904377</v>
      </c>
      <c r="H389">
        <v>0</v>
      </c>
      <c r="I389">
        <v>23.38439</v>
      </c>
      <c r="J389">
        <v>47.001801</v>
      </c>
    </row>
    <row r="390" spans="5:10" x14ac:dyDescent="0.25">
      <c r="E390">
        <f t="shared" si="5"/>
        <v>25.374175000000001</v>
      </c>
      <c r="F390">
        <v>25374175000</v>
      </c>
      <c r="G390">
        <v>6.7646394000000001</v>
      </c>
      <c r="H390">
        <v>0</v>
      </c>
      <c r="I390">
        <v>23.361799000000001</v>
      </c>
      <c r="J390">
        <v>40.199593</v>
      </c>
    </row>
    <row r="391" spans="5:10" x14ac:dyDescent="0.25">
      <c r="E391">
        <f t="shared" si="5"/>
        <v>25.4404</v>
      </c>
      <c r="F391">
        <v>25440400000</v>
      </c>
      <c r="G391">
        <v>6.8142566999999996</v>
      </c>
      <c r="H391">
        <v>0</v>
      </c>
      <c r="I391">
        <v>23.306546999999998</v>
      </c>
      <c r="J391">
        <v>33.239795999999998</v>
      </c>
    </row>
    <row r="392" spans="5:10" x14ac:dyDescent="0.25">
      <c r="E392">
        <f t="shared" ref="E392:E407" si="6">F392/10^9</f>
        <v>25.506625</v>
      </c>
      <c r="F392">
        <v>25506625000</v>
      </c>
      <c r="G392">
        <v>6.8191899999999999</v>
      </c>
      <c r="H392">
        <v>0</v>
      </c>
      <c r="I392">
        <v>23.273651000000001</v>
      </c>
      <c r="J392">
        <v>26.501673</v>
      </c>
    </row>
    <row r="393" spans="5:10" x14ac:dyDescent="0.25">
      <c r="E393">
        <f t="shared" si="6"/>
        <v>25.572849999999999</v>
      </c>
      <c r="F393">
        <v>25572850000</v>
      </c>
      <c r="G393">
        <v>6.8026447000000001</v>
      </c>
      <c r="H393">
        <v>0</v>
      </c>
      <c r="I393">
        <v>23.238952999999999</v>
      </c>
      <c r="J393">
        <v>19.632849</v>
      </c>
    </row>
    <row r="394" spans="5:10" x14ac:dyDescent="0.25">
      <c r="E394">
        <f t="shared" si="6"/>
        <v>25.639074999999998</v>
      </c>
      <c r="F394">
        <v>25639075000</v>
      </c>
      <c r="G394">
        <v>6.8413706000000003</v>
      </c>
      <c r="H394">
        <v>0</v>
      </c>
      <c r="I394">
        <v>23.205179000000001</v>
      </c>
      <c r="J394">
        <v>12.997453999999999</v>
      </c>
    </row>
    <row r="395" spans="5:10" x14ac:dyDescent="0.25">
      <c r="E395">
        <f t="shared" si="6"/>
        <v>25.705300000000001</v>
      </c>
      <c r="F395">
        <v>25705300000</v>
      </c>
      <c r="G395">
        <v>6.8282714000000002</v>
      </c>
      <c r="H395">
        <v>0</v>
      </c>
      <c r="I395">
        <v>23.188638999999998</v>
      </c>
      <c r="J395">
        <v>6.1066532000000002</v>
      </c>
    </row>
    <row r="396" spans="5:10" x14ac:dyDescent="0.25">
      <c r="E396">
        <f t="shared" si="6"/>
        <v>25.771525</v>
      </c>
      <c r="F396">
        <v>25771525000</v>
      </c>
      <c r="G396">
        <v>6.8124485000000004</v>
      </c>
      <c r="H396">
        <v>0</v>
      </c>
      <c r="I396">
        <v>23.138587999999999</v>
      </c>
      <c r="J396">
        <v>-0.59923833999999998</v>
      </c>
    </row>
    <row r="397" spans="5:10" x14ac:dyDescent="0.25">
      <c r="E397">
        <f t="shared" si="6"/>
        <v>25.83775</v>
      </c>
      <c r="F397">
        <v>25837750000</v>
      </c>
      <c r="G397">
        <v>6.8350520000000001</v>
      </c>
      <c r="H397">
        <v>0</v>
      </c>
      <c r="I397">
        <v>23.124790000000001</v>
      </c>
      <c r="J397">
        <v>-7.3806042999999999</v>
      </c>
    </row>
    <row r="398" spans="5:10" x14ac:dyDescent="0.25">
      <c r="E398">
        <f t="shared" si="6"/>
        <v>25.903974999999999</v>
      </c>
      <c r="F398">
        <v>25903975000</v>
      </c>
      <c r="G398">
        <v>6.8397303000000003</v>
      </c>
      <c r="H398">
        <v>0</v>
      </c>
      <c r="I398">
        <v>23.083258000000001</v>
      </c>
      <c r="J398">
        <v>-14.187044999999999</v>
      </c>
    </row>
    <row r="399" spans="5:10" x14ac:dyDescent="0.25">
      <c r="E399">
        <f t="shared" si="6"/>
        <v>25.970199999999998</v>
      </c>
      <c r="F399">
        <v>25970200000</v>
      </c>
      <c r="G399">
        <v>6.7882503999999999</v>
      </c>
      <c r="H399">
        <v>0</v>
      </c>
      <c r="I399">
        <v>23.079445</v>
      </c>
      <c r="J399">
        <v>-20.734729999999999</v>
      </c>
    </row>
    <row r="400" spans="5:10" x14ac:dyDescent="0.25">
      <c r="E400">
        <f t="shared" si="6"/>
        <v>26.036425000000001</v>
      </c>
      <c r="F400">
        <v>26036425000</v>
      </c>
      <c r="G400">
        <v>6.8154063000000003</v>
      </c>
      <c r="H400">
        <v>0</v>
      </c>
      <c r="I400">
        <v>23.068570999999999</v>
      </c>
      <c r="J400">
        <v>-27.513124000000001</v>
      </c>
    </row>
    <row r="401" spans="5:10" x14ac:dyDescent="0.25">
      <c r="E401">
        <f t="shared" si="6"/>
        <v>26.102650000000001</v>
      </c>
      <c r="F401">
        <v>26102650000</v>
      </c>
      <c r="G401">
        <v>6.8207335000000002</v>
      </c>
      <c r="H401">
        <v>0</v>
      </c>
      <c r="I401">
        <v>23.039373000000001</v>
      </c>
      <c r="J401">
        <v>-34.232177999999998</v>
      </c>
    </row>
    <row r="402" spans="5:10" x14ac:dyDescent="0.25">
      <c r="E402">
        <f t="shared" si="6"/>
        <v>26.168875</v>
      </c>
      <c r="F402">
        <v>26168875000</v>
      </c>
      <c r="G402">
        <v>6.8359141000000001</v>
      </c>
      <c r="H402">
        <v>0</v>
      </c>
      <c r="I402">
        <v>23.037413000000001</v>
      </c>
      <c r="J402">
        <v>-41.010551</v>
      </c>
    </row>
    <row r="403" spans="5:10" x14ac:dyDescent="0.25">
      <c r="E403">
        <f t="shared" si="6"/>
        <v>26.235099999999999</v>
      </c>
      <c r="F403">
        <v>26235100000</v>
      </c>
      <c r="G403">
        <v>6.8525352000000002</v>
      </c>
      <c r="H403">
        <v>0</v>
      </c>
      <c r="I403">
        <v>23.023679999999999</v>
      </c>
      <c r="J403">
        <v>-47.752189999999999</v>
      </c>
    </row>
    <row r="404" spans="5:10" x14ac:dyDescent="0.25">
      <c r="E404">
        <f t="shared" si="6"/>
        <v>26.301324999999999</v>
      </c>
      <c r="F404">
        <v>26301325000</v>
      </c>
      <c r="G404">
        <v>6.8905535000000002</v>
      </c>
      <c r="H404">
        <v>0</v>
      </c>
      <c r="I404">
        <v>23.030428000000001</v>
      </c>
      <c r="J404">
        <v>-54.465820000000001</v>
      </c>
    </row>
    <row r="405" spans="5:10" x14ac:dyDescent="0.25">
      <c r="E405">
        <f t="shared" si="6"/>
        <v>26.367550000000001</v>
      </c>
      <c r="F405">
        <v>26367550000</v>
      </c>
      <c r="G405">
        <v>6.9250464000000003</v>
      </c>
      <c r="H405">
        <v>0</v>
      </c>
      <c r="I405">
        <v>23.032093</v>
      </c>
      <c r="J405">
        <v>-61.182713</v>
      </c>
    </row>
    <row r="406" spans="5:10" x14ac:dyDescent="0.25">
      <c r="E406">
        <f t="shared" si="6"/>
        <v>26.433775000000001</v>
      </c>
      <c r="F406">
        <v>26433775000</v>
      </c>
      <c r="G406">
        <v>6.9876570999999998</v>
      </c>
      <c r="H406">
        <v>0</v>
      </c>
      <c r="I406">
        <v>23.016732999999999</v>
      </c>
      <c r="J406">
        <v>-67.860245000000006</v>
      </c>
    </row>
    <row r="407" spans="5:10" x14ac:dyDescent="0.25">
      <c r="E407">
        <f t="shared" si="6"/>
        <v>26.5</v>
      </c>
      <c r="F407">
        <v>26500000000</v>
      </c>
      <c r="G407">
        <v>7.0428046999999996</v>
      </c>
      <c r="H407">
        <v>0</v>
      </c>
      <c r="I407">
        <v>23.033847999999999</v>
      </c>
      <c r="J407">
        <v>-74.524681000000001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A33F-AF32-4793-8084-EC47CE63CEE6}">
  <dimension ref="B2:Z405"/>
  <sheetViews>
    <sheetView topLeftCell="K1" workbookViewId="0">
      <selection activeCell="AD24" sqref="AD24"/>
    </sheetView>
  </sheetViews>
  <sheetFormatPr defaultRowHeight="15" x14ac:dyDescent="0.25"/>
  <sheetData>
    <row r="2" spans="2:26" x14ac:dyDescent="0.25">
      <c r="C2" t="s">
        <v>101</v>
      </c>
      <c r="J2" t="s">
        <v>102</v>
      </c>
      <c r="O2" t="s">
        <v>103</v>
      </c>
      <c r="T2" t="s">
        <v>104</v>
      </c>
      <c r="Y2" t="s">
        <v>105</v>
      </c>
    </row>
    <row r="3" spans="2:26" x14ac:dyDescent="0.25">
      <c r="C3" t="s">
        <v>8</v>
      </c>
      <c r="D3" t="s">
        <v>24</v>
      </c>
      <c r="E3" t="s">
        <v>25</v>
      </c>
      <c r="F3" t="s">
        <v>26</v>
      </c>
      <c r="J3" t="s">
        <v>8</v>
      </c>
      <c r="K3" t="s">
        <v>26</v>
      </c>
      <c r="O3" t="s">
        <v>8</v>
      </c>
      <c r="P3" t="s">
        <v>26</v>
      </c>
      <c r="T3" t="s">
        <v>8</v>
      </c>
      <c r="U3" t="s">
        <v>26</v>
      </c>
      <c r="Y3" t="s">
        <v>8</v>
      </c>
      <c r="Z3" t="s">
        <v>26</v>
      </c>
    </row>
    <row r="4" spans="2:26" x14ac:dyDescent="0.25">
      <c r="B4">
        <f>C4/10^9</f>
        <v>0.01</v>
      </c>
      <c r="C4">
        <v>10000000</v>
      </c>
      <c r="D4">
        <v>9.9177894999999996</v>
      </c>
      <c r="E4">
        <v>4.6421565999999999</v>
      </c>
      <c r="F4">
        <v>18.257431</v>
      </c>
      <c r="I4">
        <f>J4/(2*10^9)</f>
        <v>0.01</v>
      </c>
      <c r="J4">
        <v>20000000</v>
      </c>
      <c r="K4">
        <v>-9.0042495999999996</v>
      </c>
      <c r="N4">
        <f>O4/(3*10^9)</f>
        <v>0.01</v>
      </c>
      <c r="O4">
        <v>30000000</v>
      </c>
      <c r="P4">
        <v>-19.365219</v>
      </c>
      <c r="S4">
        <f>T4/(4*10^9)</f>
        <v>0.01</v>
      </c>
      <c r="T4">
        <v>40000000</v>
      </c>
      <c r="U4">
        <v>-18.055346</v>
      </c>
      <c r="X4">
        <f>Y4/(5*10^9)</f>
        <v>0.01</v>
      </c>
      <c r="Y4">
        <v>50000000</v>
      </c>
      <c r="Z4">
        <v>-26.627787000000001</v>
      </c>
    </row>
    <row r="5" spans="2:26" x14ac:dyDescent="0.25">
      <c r="B5">
        <f t="shared" ref="B5:B68" si="0">C5/10^9</f>
        <v>0.109975</v>
      </c>
      <c r="C5">
        <v>109975000</v>
      </c>
      <c r="D5">
        <v>18.715298000000001</v>
      </c>
      <c r="E5">
        <v>5.0674466999999996</v>
      </c>
      <c r="F5">
        <v>20.126904</v>
      </c>
      <c r="I5">
        <f t="shared" ref="I5:I68" si="1">J5/(2*10^9)</f>
        <v>5.9975000000000001E-2</v>
      </c>
      <c r="J5">
        <v>119950000</v>
      </c>
      <c r="K5">
        <v>3.7122128000000001</v>
      </c>
      <c r="N5">
        <f t="shared" ref="N5:N68" si="2">O5/(3*10^9)</f>
        <v>4.330825E-2</v>
      </c>
      <c r="O5">
        <v>129924750</v>
      </c>
      <c r="P5">
        <v>7.9259013999999999</v>
      </c>
      <c r="S5">
        <f t="shared" ref="S5:S68" si="3">T5/(4*10^9)</f>
        <v>3.4974999999999999E-2</v>
      </c>
      <c r="T5">
        <v>139900000</v>
      </c>
      <c r="U5">
        <v>-7.1802200999999997</v>
      </c>
      <c r="X5">
        <f t="shared" ref="X5:X68" si="4">Y5/(5*10^9)</f>
        <v>2.9975000000000002E-2</v>
      </c>
      <c r="Y5">
        <v>149875000</v>
      </c>
      <c r="Z5">
        <v>-10.191271</v>
      </c>
    </row>
    <row r="6" spans="2:26" x14ac:dyDescent="0.25">
      <c r="B6">
        <f t="shared" si="0"/>
        <v>0.20995</v>
      </c>
      <c r="C6">
        <v>209950000</v>
      </c>
      <c r="D6">
        <v>18.813566000000002</v>
      </c>
      <c r="E6">
        <v>5.0110064000000003</v>
      </c>
      <c r="F6">
        <v>21.967592</v>
      </c>
      <c r="I6">
        <f t="shared" si="1"/>
        <v>0.10995000000000001</v>
      </c>
      <c r="J6">
        <v>219900000</v>
      </c>
      <c r="K6">
        <v>4.4312592000000004</v>
      </c>
      <c r="N6">
        <f t="shared" si="2"/>
        <v>7.6616500000000004E-2</v>
      </c>
      <c r="O6">
        <v>229849500</v>
      </c>
      <c r="P6">
        <v>9.4252014000000006</v>
      </c>
      <c r="S6">
        <f t="shared" si="3"/>
        <v>5.9950000000000003E-2</v>
      </c>
      <c r="T6">
        <v>239800000</v>
      </c>
      <c r="U6">
        <v>-7.4247221999999997</v>
      </c>
      <c r="X6">
        <f t="shared" si="4"/>
        <v>4.9950000000000001E-2</v>
      </c>
      <c r="Y6">
        <v>249750000</v>
      </c>
      <c r="Z6">
        <v>-3.5915661000000001</v>
      </c>
    </row>
    <row r="7" spans="2:26" x14ac:dyDescent="0.25">
      <c r="B7">
        <f t="shared" si="0"/>
        <v>0.30992500000000001</v>
      </c>
      <c r="C7">
        <v>309925000</v>
      </c>
      <c r="D7">
        <v>18.988354000000001</v>
      </c>
      <c r="E7">
        <v>4.9189596</v>
      </c>
      <c r="F7">
        <v>23.822621999999999</v>
      </c>
      <c r="I7">
        <f t="shared" si="1"/>
        <v>0.15992500000000001</v>
      </c>
      <c r="J7">
        <v>319850000</v>
      </c>
      <c r="K7">
        <v>4.6799159000000001</v>
      </c>
      <c r="N7">
        <f t="shared" si="2"/>
        <v>0.10992475</v>
      </c>
      <c r="O7">
        <v>329774250</v>
      </c>
      <c r="P7">
        <v>9.8554268</v>
      </c>
      <c r="S7">
        <f t="shared" si="3"/>
        <v>8.4925E-2</v>
      </c>
      <c r="T7">
        <v>339700000</v>
      </c>
      <c r="U7">
        <v>-5.6981602000000002</v>
      </c>
      <c r="X7">
        <f t="shared" si="4"/>
        <v>6.9925000000000001E-2</v>
      </c>
      <c r="Y7">
        <v>349625000</v>
      </c>
      <c r="Z7">
        <v>-1.7109806999999999</v>
      </c>
    </row>
    <row r="8" spans="2:26" x14ac:dyDescent="0.25">
      <c r="B8">
        <f t="shared" si="0"/>
        <v>0.40989999999999999</v>
      </c>
      <c r="C8">
        <v>409900000</v>
      </c>
      <c r="D8">
        <v>18.845300999999999</v>
      </c>
      <c r="E8">
        <v>4.9180812999999999</v>
      </c>
      <c r="F8">
        <v>23.845457</v>
      </c>
      <c r="I8">
        <f t="shared" si="1"/>
        <v>0.2099</v>
      </c>
      <c r="J8">
        <v>419800000</v>
      </c>
      <c r="K8">
        <v>4.7992005000000004</v>
      </c>
      <c r="N8">
        <f t="shared" si="2"/>
        <v>0.143233</v>
      </c>
      <c r="O8">
        <v>429699000</v>
      </c>
      <c r="P8">
        <v>9.9286528000000001</v>
      </c>
      <c r="S8">
        <f t="shared" si="3"/>
        <v>0.1099</v>
      </c>
      <c r="T8">
        <v>439600000</v>
      </c>
      <c r="U8">
        <v>-4.0888276000000001</v>
      </c>
      <c r="X8">
        <f t="shared" si="4"/>
        <v>8.9899999999999994E-2</v>
      </c>
      <c r="Y8">
        <v>449500000</v>
      </c>
      <c r="Z8">
        <v>-1.3031839999999999</v>
      </c>
    </row>
    <row r="9" spans="2:26" x14ac:dyDescent="0.25">
      <c r="B9">
        <f t="shared" si="0"/>
        <v>0.50987499999999997</v>
      </c>
      <c r="C9">
        <v>509875000</v>
      </c>
      <c r="D9">
        <v>18.836822999999999</v>
      </c>
      <c r="E9">
        <v>4.9982734000000004</v>
      </c>
      <c r="F9">
        <v>23.890557999999999</v>
      </c>
      <c r="I9">
        <f t="shared" si="1"/>
        <v>0.25987500000000002</v>
      </c>
      <c r="J9">
        <v>519750000</v>
      </c>
      <c r="K9">
        <v>4.4667773000000004</v>
      </c>
      <c r="N9">
        <f t="shared" si="2"/>
        <v>0.17654125000000001</v>
      </c>
      <c r="O9">
        <v>529623750</v>
      </c>
      <c r="P9">
        <v>9.9918308000000007</v>
      </c>
      <c r="S9">
        <f t="shared" si="3"/>
        <v>0.13487499999999999</v>
      </c>
      <c r="T9">
        <v>539500000</v>
      </c>
      <c r="U9">
        <v>-3.7974435999999998</v>
      </c>
      <c r="X9">
        <f t="shared" si="4"/>
        <v>0.109875</v>
      </c>
      <c r="Y9">
        <v>549375000</v>
      </c>
      <c r="Z9">
        <v>-0.72116846000000001</v>
      </c>
    </row>
    <row r="10" spans="2:26" x14ac:dyDescent="0.25">
      <c r="B10">
        <f t="shared" si="0"/>
        <v>0.60985</v>
      </c>
      <c r="C10">
        <v>609850000</v>
      </c>
      <c r="D10">
        <v>18.862725999999999</v>
      </c>
      <c r="E10">
        <v>5.0341930000000001</v>
      </c>
      <c r="F10">
        <v>23.916767</v>
      </c>
      <c r="I10">
        <f t="shared" si="1"/>
        <v>0.30985000000000001</v>
      </c>
      <c r="J10">
        <v>619700000</v>
      </c>
      <c r="K10">
        <v>4.9542226999999999</v>
      </c>
      <c r="N10">
        <f t="shared" si="2"/>
        <v>0.20984949999999999</v>
      </c>
      <c r="O10">
        <v>629548500</v>
      </c>
      <c r="P10">
        <v>9.9276257000000001</v>
      </c>
      <c r="S10">
        <f t="shared" si="3"/>
        <v>0.15984999999999999</v>
      </c>
      <c r="T10">
        <v>639400000</v>
      </c>
      <c r="U10">
        <v>-2.9475660000000001</v>
      </c>
      <c r="X10">
        <f t="shared" si="4"/>
        <v>0.12984999999999999</v>
      </c>
      <c r="Y10">
        <v>649250000</v>
      </c>
      <c r="Z10">
        <v>-0.47319317</v>
      </c>
    </row>
    <row r="11" spans="2:26" x14ac:dyDescent="0.25">
      <c r="B11">
        <f t="shared" si="0"/>
        <v>0.70982500000000004</v>
      </c>
      <c r="C11">
        <v>709825000</v>
      </c>
      <c r="D11">
        <v>19.011631000000001</v>
      </c>
      <c r="E11">
        <v>5.0384501999999998</v>
      </c>
      <c r="F11">
        <v>23.992249000000001</v>
      </c>
      <c r="I11">
        <f t="shared" si="1"/>
        <v>0.35982500000000001</v>
      </c>
      <c r="J11">
        <v>719650000</v>
      </c>
      <c r="K11">
        <v>4.4831238000000004</v>
      </c>
      <c r="N11">
        <f t="shared" si="2"/>
        <v>0.24315775000000001</v>
      </c>
      <c r="O11">
        <v>729473250</v>
      </c>
      <c r="P11">
        <v>9.9246397000000002</v>
      </c>
      <c r="S11">
        <f t="shared" si="3"/>
        <v>0.18482499999999999</v>
      </c>
      <c r="T11">
        <v>739300000</v>
      </c>
      <c r="U11">
        <v>-2.9379742000000002</v>
      </c>
      <c r="X11">
        <f t="shared" si="4"/>
        <v>0.14982500000000001</v>
      </c>
      <c r="Y11">
        <v>749125000</v>
      </c>
      <c r="Z11">
        <v>-0.32387569999999999</v>
      </c>
    </row>
    <row r="12" spans="2:26" x14ac:dyDescent="0.25">
      <c r="B12">
        <f t="shared" si="0"/>
        <v>0.80979999999999996</v>
      </c>
      <c r="C12">
        <v>809800000</v>
      </c>
      <c r="D12">
        <v>19.017437000000001</v>
      </c>
      <c r="E12">
        <v>5.0209207999999999</v>
      </c>
      <c r="F12">
        <v>24.066776000000001</v>
      </c>
      <c r="I12">
        <f t="shared" si="1"/>
        <v>0.4098</v>
      </c>
      <c r="J12">
        <v>819600000</v>
      </c>
      <c r="K12">
        <v>4.6275009999999996</v>
      </c>
      <c r="N12">
        <f t="shared" si="2"/>
        <v>0.27646599999999999</v>
      </c>
      <c r="O12">
        <v>829398000</v>
      </c>
      <c r="P12">
        <v>10.017085</v>
      </c>
      <c r="S12">
        <f t="shared" si="3"/>
        <v>0.20979999999999999</v>
      </c>
      <c r="T12">
        <v>839200000</v>
      </c>
      <c r="U12">
        <v>-2.5075943000000001</v>
      </c>
      <c r="X12">
        <f t="shared" si="4"/>
        <v>0.16980000000000001</v>
      </c>
      <c r="Y12">
        <v>849000000</v>
      </c>
      <c r="Z12">
        <v>-5.7714082E-2</v>
      </c>
    </row>
    <row r="13" spans="2:26" x14ac:dyDescent="0.25">
      <c r="B13">
        <f t="shared" si="0"/>
        <v>0.909775</v>
      </c>
      <c r="C13">
        <v>909775000</v>
      </c>
      <c r="D13">
        <v>19.156254000000001</v>
      </c>
      <c r="E13">
        <v>4.9845328000000002</v>
      </c>
      <c r="F13">
        <v>24.131526999999998</v>
      </c>
      <c r="I13">
        <f t="shared" si="1"/>
        <v>0.45977499999999999</v>
      </c>
      <c r="J13">
        <v>919550000</v>
      </c>
      <c r="K13">
        <v>5.1469636000000003</v>
      </c>
      <c r="N13">
        <f t="shared" si="2"/>
        <v>0.30977424999999997</v>
      </c>
      <c r="O13">
        <v>929322750</v>
      </c>
      <c r="P13">
        <v>9.7422904999999993</v>
      </c>
      <c r="S13">
        <f t="shared" si="3"/>
        <v>0.23477500000000001</v>
      </c>
      <c r="T13">
        <v>939100000</v>
      </c>
      <c r="U13">
        <v>-2.5754857000000002</v>
      </c>
      <c r="X13">
        <f t="shared" si="4"/>
        <v>0.189775</v>
      </c>
      <c r="Y13">
        <v>948875000</v>
      </c>
      <c r="Z13">
        <v>0.110489</v>
      </c>
    </row>
    <row r="14" spans="2:26" x14ac:dyDescent="0.25">
      <c r="B14">
        <f t="shared" si="0"/>
        <v>1.0097499999999999</v>
      </c>
      <c r="C14">
        <v>1009750000</v>
      </c>
      <c r="D14">
        <v>19.150746999999999</v>
      </c>
      <c r="E14">
        <v>5.0569867999999998</v>
      </c>
      <c r="F14">
        <v>24.114069000000001</v>
      </c>
      <c r="I14">
        <f t="shared" si="1"/>
        <v>0.50975000000000004</v>
      </c>
      <c r="J14">
        <v>1019500000</v>
      </c>
      <c r="K14">
        <v>5.2656001999999997</v>
      </c>
      <c r="N14">
        <f t="shared" si="2"/>
        <v>0.34308250000000001</v>
      </c>
      <c r="O14">
        <v>1029247500</v>
      </c>
      <c r="P14">
        <v>9.8010968999999992</v>
      </c>
      <c r="S14">
        <f t="shared" si="3"/>
        <v>0.25974999999999998</v>
      </c>
      <c r="T14">
        <v>1039000000</v>
      </c>
      <c r="U14">
        <v>-2.2019041000000001</v>
      </c>
      <c r="X14">
        <f t="shared" si="4"/>
        <v>0.20974999999999999</v>
      </c>
      <c r="Y14">
        <v>1048750000</v>
      </c>
      <c r="Z14">
        <v>-7.9801669000000002E-3</v>
      </c>
    </row>
    <row r="15" spans="2:26" x14ac:dyDescent="0.25">
      <c r="B15">
        <f t="shared" si="0"/>
        <v>1.1097250000000001</v>
      </c>
      <c r="C15">
        <v>1109725000</v>
      </c>
      <c r="D15">
        <v>19.15727</v>
      </c>
      <c r="E15">
        <v>5.0634021999999996</v>
      </c>
      <c r="F15">
        <v>24.127099999999999</v>
      </c>
      <c r="I15">
        <f t="shared" si="1"/>
        <v>0.55972500000000003</v>
      </c>
      <c r="J15">
        <v>1119450000</v>
      </c>
      <c r="K15">
        <v>5.3897351999999996</v>
      </c>
      <c r="N15">
        <f t="shared" si="2"/>
        <v>0.37639075</v>
      </c>
      <c r="O15">
        <v>1129172250</v>
      </c>
      <c r="P15">
        <v>9.5396280000000004</v>
      </c>
      <c r="S15">
        <f t="shared" si="3"/>
        <v>0.28472500000000001</v>
      </c>
      <c r="T15">
        <v>1138900000</v>
      </c>
      <c r="U15">
        <v>-2.7983475000000002</v>
      </c>
      <c r="X15">
        <f t="shared" si="4"/>
        <v>0.22972500000000001</v>
      </c>
      <c r="Y15">
        <v>1148625000</v>
      </c>
      <c r="Z15">
        <v>0.15717268000000001</v>
      </c>
    </row>
    <row r="16" spans="2:26" x14ac:dyDescent="0.25">
      <c r="B16">
        <f t="shared" si="0"/>
        <v>1.2097</v>
      </c>
      <c r="C16">
        <v>1209700000</v>
      </c>
      <c r="D16">
        <v>18.885168</v>
      </c>
      <c r="E16">
        <v>5.0776314999999999</v>
      </c>
      <c r="F16">
        <v>24.133317999999999</v>
      </c>
      <c r="I16">
        <f t="shared" si="1"/>
        <v>0.60970000000000002</v>
      </c>
      <c r="J16">
        <v>1219400000</v>
      </c>
      <c r="K16">
        <v>5.4695001000000003</v>
      </c>
      <c r="N16">
        <f t="shared" si="2"/>
        <v>0.40969899999999998</v>
      </c>
      <c r="O16">
        <v>1229097000</v>
      </c>
      <c r="P16">
        <v>9.2405539000000001</v>
      </c>
      <c r="S16">
        <f t="shared" si="3"/>
        <v>0.30969999999999998</v>
      </c>
      <c r="T16">
        <v>1238800000</v>
      </c>
      <c r="U16">
        <v>-2.5926178000000002</v>
      </c>
      <c r="X16">
        <f t="shared" si="4"/>
        <v>0.24970000000000001</v>
      </c>
      <c r="Y16">
        <v>1248500000</v>
      </c>
      <c r="Z16">
        <v>0.52957588</v>
      </c>
    </row>
    <row r="17" spans="2:26" x14ac:dyDescent="0.25">
      <c r="B17">
        <f t="shared" si="0"/>
        <v>1.3096749999999999</v>
      </c>
      <c r="C17">
        <v>1309675000</v>
      </c>
      <c r="D17">
        <v>18.995649</v>
      </c>
      <c r="E17">
        <v>5.1078638999999999</v>
      </c>
      <c r="F17">
        <v>24.088000999999998</v>
      </c>
      <c r="I17">
        <f t="shared" si="1"/>
        <v>0.65967500000000001</v>
      </c>
      <c r="J17">
        <v>1319350000</v>
      </c>
      <c r="K17">
        <v>5.5470642999999997</v>
      </c>
      <c r="N17">
        <f t="shared" si="2"/>
        <v>0.44300725000000002</v>
      </c>
      <c r="O17">
        <v>1329021750</v>
      </c>
      <c r="P17">
        <v>8.7403364000000003</v>
      </c>
      <c r="S17">
        <f t="shared" si="3"/>
        <v>0.334675</v>
      </c>
      <c r="T17">
        <v>1338700000</v>
      </c>
      <c r="U17">
        <v>-1.9740021999999999</v>
      </c>
      <c r="X17">
        <f t="shared" si="4"/>
        <v>0.269675</v>
      </c>
      <c r="Y17">
        <v>1348375000</v>
      </c>
      <c r="Z17">
        <v>0.30989534000000002</v>
      </c>
    </row>
    <row r="18" spans="2:26" x14ac:dyDescent="0.25">
      <c r="B18">
        <f t="shared" si="0"/>
        <v>1.4096500000000001</v>
      </c>
      <c r="C18">
        <v>1409650000</v>
      </c>
      <c r="D18">
        <v>19.106323</v>
      </c>
      <c r="E18">
        <v>5.0655469999999996</v>
      </c>
      <c r="F18">
        <v>24.015668999999999</v>
      </c>
      <c r="I18">
        <f t="shared" si="1"/>
        <v>0.70965</v>
      </c>
      <c r="J18">
        <v>1419300000</v>
      </c>
      <c r="K18">
        <v>5.8297547999999999</v>
      </c>
      <c r="N18">
        <f t="shared" si="2"/>
        <v>0.4763155</v>
      </c>
      <c r="O18">
        <v>1428946500</v>
      </c>
      <c r="P18">
        <v>8.6276101999999995</v>
      </c>
      <c r="S18">
        <f t="shared" si="3"/>
        <v>0.35965000000000003</v>
      </c>
      <c r="T18">
        <v>1438600000</v>
      </c>
      <c r="U18">
        <v>-2.0209062000000002</v>
      </c>
      <c r="X18">
        <f t="shared" si="4"/>
        <v>0.28965000000000002</v>
      </c>
      <c r="Y18">
        <v>1448250000</v>
      </c>
      <c r="Z18">
        <v>0.38902697000000003</v>
      </c>
    </row>
    <row r="19" spans="2:26" x14ac:dyDescent="0.25">
      <c r="B19">
        <f t="shared" si="0"/>
        <v>1.509625</v>
      </c>
      <c r="C19">
        <v>1509625000</v>
      </c>
      <c r="D19">
        <v>18.927068999999999</v>
      </c>
      <c r="E19">
        <v>5.0540871999999997</v>
      </c>
      <c r="F19">
        <v>24.001363999999999</v>
      </c>
      <c r="I19">
        <f t="shared" si="1"/>
        <v>0.75962499999999999</v>
      </c>
      <c r="J19">
        <v>1519250000</v>
      </c>
      <c r="K19">
        <v>5.4588194000000003</v>
      </c>
      <c r="N19">
        <f t="shared" si="2"/>
        <v>0.50962375000000004</v>
      </c>
      <c r="O19">
        <v>1528871250</v>
      </c>
      <c r="P19">
        <v>8.3042622000000001</v>
      </c>
      <c r="S19">
        <f t="shared" si="3"/>
        <v>0.38462499999999999</v>
      </c>
      <c r="T19">
        <v>1538500000</v>
      </c>
      <c r="U19">
        <v>-1.7493012999999999</v>
      </c>
      <c r="X19">
        <f t="shared" si="4"/>
        <v>0.30962499999999998</v>
      </c>
      <c r="Y19">
        <v>1548125000</v>
      </c>
      <c r="Z19">
        <v>8.2955420000000002E-2</v>
      </c>
    </row>
    <row r="20" spans="2:26" x14ac:dyDescent="0.25">
      <c r="B20">
        <f t="shared" si="0"/>
        <v>1.6095999999999999</v>
      </c>
      <c r="C20">
        <v>1609600000</v>
      </c>
      <c r="D20">
        <v>18.756087999999998</v>
      </c>
      <c r="E20">
        <v>5.1029172000000003</v>
      </c>
      <c r="F20">
        <v>23.955185</v>
      </c>
      <c r="I20">
        <f t="shared" si="1"/>
        <v>0.80959999999999999</v>
      </c>
      <c r="J20">
        <v>1619200000</v>
      </c>
      <c r="K20">
        <v>5.6024836999999996</v>
      </c>
      <c r="N20">
        <f t="shared" si="2"/>
        <v>0.54293199999999997</v>
      </c>
      <c r="O20">
        <v>1628796000</v>
      </c>
      <c r="P20">
        <v>7.8434876999999998</v>
      </c>
      <c r="S20">
        <f t="shared" si="3"/>
        <v>0.40960000000000002</v>
      </c>
      <c r="T20">
        <v>1638400000</v>
      </c>
      <c r="U20">
        <v>-1.8001746000000001</v>
      </c>
      <c r="X20">
        <f t="shared" si="4"/>
        <v>0.3296</v>
      </c>
      <c r="Y20">
        <v>1648000000</v>
      </c>
      <c r="Z20">
        <v>0.46094333999999998</v>
      </c>
    </row>
    <row r="21" spans="2:26" x14ac:dyDescent="0.25">
      <c r="B21">
        <f t="shared" si="0"/>
        <v>1.7095750000000001</v>
      </c>
      <c r="C21">
        <v>1709575000</v>
      </c>
      <c r="D21">
        <v>18.770992</v>
      </c>
      <c r="E21">
        <v>5.1202774</v>
      </c>
      <c r="F21">
        <v>23.878655999999999</v>
      </c>
      <c r="I21">
        <f t="shared" si="1"/>
        <v>0.85957499999999998</v>
      </c>
      <c r="J21">
        <v>1719150000</v>
      </c>
      <c r="K21">
        <v>5.3183422</v>
      </c>
      <c r="N21">
        <f t="shared" si="2"/>
        <v>0.57624025000000001</v>
      </c>
      <c r="O21">
        <v>1728720750</v>
      </c>
      <c r="P21">
        <v>7.4507250999999997</v>
      </c>
      <c r="S21">
        <f t="shared" si="3"/>
        <v>0.43457499999999999</v>
      </c>
      <c r="T21">
        <v>1738300000</v>
      </c>
      <c r="U21">
        <v>-1.3562208</v>
      </c>
      <c r="X21">
        <f t="shared" si="4"/>
        <v>0.34957500000000002</v>
      </c>
      <c r="Y21">
        <v>1747875000</v>
      </c>
      <c r="Z21">
        <v>0.40673243999999997</v>
      </c>
    </row>
    <row r="22" spans="2:26" x14ac:dyDescent="0.25">
      <c r="B22">
        <f t="shared" si="0"/>
        <v>1.80955</v>
      </c>
      <c r="C22">
        <v>1809550000</v>
      </c>
      <c r="D22">
        <v>18.706049</v>
      </c>
      <c r="E22">
        <v>5.1665716000000002</v>
      </c>
      <c r="F22">
        <v>23.839532999999999</v>
      </c>
      <c r="I22">
        <f t="shared" si="1"/>
        <v>0.90954999999999997</v>
      </c>
      <c r="J22">
        <v>1819100000</v>
      </c>
      <c r="K22">
        <v>5.9132198999999996</v>
      </c>
      <c r="N22">
        <f t="shared" si="2"/>
        <v>0.60954850000000005</v>
      </c>
      <c r="O22">
        <v>1828645500</v>
      </c>
      <c r="P22">
        <v>7.2275232999999997</v>
      </c>
      <c r="S22">
        <f t="shared" si="3"/>
        <v>0.45955000000000001</v>
      </c>
      <c r="T22">
        <v>1838200000</v>
      </c>
      <c r="U22">
        <v>-1.6647985000000001</v>
      </c>
      <c r="X22">
        <f t="shared" si="4"/>
        <v>0.36954999999999999</v>
      </c>
      <c r="Y22">
        <v>1847750000</v>
      </c>
      <c r="Z22">
        <v>0.16815911</v>
      </c>
    </row>
    <row r="23" spans="2:26" x14ac:dyDescent="0.25">
      <c r="B23">
        <f t="shared" si="0"/>
        <v>1.9095249999999999</v>
      </c>
      <c r="C23">
        <v>1909525000</v>
      </c>
      <c r="D23">
        <v>18.606051999999998</v>
      </c>
      <c r="E23">
        <v>5.1831765000000001</v>
      </c>
      <c r="F23">
        <v>23.817608</v>
      </c>
      <c r="I23">
        <f t="shared" si="1"/>
        <v>0.95952499999999996</v>
      </c>
      <c r="J23">
        <v>1919050000</v>
      </c>
      <c r="K23">
        <v>6.1101770000000002</v>
      </c>
      <c r="N23">
        <f t="shared" si="2"/>
        <v>0.64285674999999998</v>
      </c>
      <c r="O23">
        <v>1928570250</v>
      </c>
      <c r="P23">
        <v>6.9000750000000002</v>
      </c>
      <c r="S23">
        <f t="shared" si="3"/>
        <v>0.48452499999999998</v>
      </c>
      <c r="T23">
        <v>1938100000</v>
      </c>
      <c r="U23">
        <v>-1.3374881000000001</v>
      </c>
      <c r="X23">
        <f t="shared" si="4"/>
        <v>0.38952500000000001</v>
      </c>
      <c r="Y23">
        <v>1947625000</v>
      </c>
      <c r="Z23">
        <v>0.12226565</v>
      </c>
    </row>
    <row r="24" spans="2:26" x14ac:dyDescent="0.25">
      <c r="B24">
        <f t="shared" si="0"/>
        <v>2.0095000000000001</v>
      </c>
      <c r="C24">
        <v>2009500000</v>
      </c>
      <c r="D24">
        <v>18.620730999999999</v>
      </c>
      <c r="E24">
        <v>5.1648097000000002</v>
      </c>
      <c r="F24">
        <v>23.763002</v>
      </c>
      <c r="I24">
        <f t="shared" si="1"/>
        <v>1.0095000000000001</v>
      </c>
      <c r="J24">
        <v>2019000000</v>
      </c>
      <c r="K24">
        <v>6.2125672999999999</v>
      </c>
      <c r="N24">
        <f t="shared" si="2"/>
        <v>0.67616500000000002</v>
      </c>
      <c r="O24">
        <v>2028495000</v>
      </c>
      <c r="P24">
        <v>6.5091238000000002</v>
      </c>
      <c r="S24">
        <f t="shared" si="3"/>
        <v>0.50949999999999995</v>
      </c>
      <c r="T24">
        <v>2038000000</v>
      </c>
      <c r="U24">
        <v>-1.0159779</v>
      </c>
      <c r="X24">
        <f t="shared" si="4"/>
        <v>0.40949999999999998</v>
      </c>
      <c r="Y24">
        <v>2047500000</v>
      </c>
      <c r="Z24">
        <v>0.16683875000000001</v>
      </c>
    </row>
    <row r="25" spans="2:26" x14ac:dyDescent="0.25">
      <c r="B25">
        <f t="shared" si="0"/>
        <v>2.1094750000000002</v>
      </c>
      <c r="C25">
        <v>2109475000</v>
      </c>
      <c r="D25">
        <v>18.588051</v>
      </c>
      <c r="E25">
        <v>5.1613306999999997</v>
      </c>
      <c r="F25">
        <v>23.698654000000001</v>
      </c>
      <c r="I25">
        <f t="shared" si="1"/>
        <v>1.0594749999999999</v>
      </c>
      <c r="J25">
        <v>2118950000</v>
      </c>
      <c r="K25">
        <v>6.1573266999999996</v>
      </c>
      <c r="N25">
        <f t="shared" si="2"/>
        <v>0.70947325000000006</v>
      </c>
      <c r="O25">
        <v>2128419750</v>
      </c>
      <c r="P25">
        <v>6.0466695000000001</v>
      </c>
      <c r="S25">
        <f t="shared" si="3"/>
        <v>0.53447500000000003</v>
      </c>
      <c r="T25">
        <v>2137900000</v>
      </c>
      <c r="U25">
        <v>-1.0359001999999999</v>
      </c>
      <c r="X25">
        <f t="shared" si="4"/>
        <v>0.429475</v>
      </c>
      <c r="Y25">
        <v>2147375000</v>
      </c>
      <c r="Z25">
        <v>3.833317E-2</v>
      </c>
    </row>
    <row r="26" spans="2:26" x14ac:dyDescent="0.25">
      <c r="B26">
        <f t="shared" si="0"/>
        <v>2.2094499999999999</v>
      </c>
      <c r="C26">
        <v>2209450000</v>
      </c>
      <c r="D26">
        <v>18.433868</v>
      </c>
      <c r="E26">
        <v>5.1843715000000001</v>
      </c>
      <c r="F26">
        <v>23.645626</v>
      </c>
      <c r="I26">
        <f t="shared" si="1"/>
        <v>1.10945</v>
      </c>
      <c r="J26">
        <v>2218900000</v>
      </c>
      <c r="K26">
        <v>6.3267816999999997</v>
      </c>
      <c r="N26">
        <f t="shared" si="2"/>
        <v>0.74278149999999998</v>
      </c>
      <c r="O26">
        <v>2228344500</v>
      </c>
      <c r="P26">
        <v>6.5699905999999997</v>
      </c>
      <c r="S26">
        <f t="shared" si="3"/>
        <v>0.55945</v>
      </c>
      <c r="T26">
        <v>2237800000</v>
      </c>
      <c r="U26">
        <v>-0.79806155000000001</v>
      </c>
      <c r="X26">
        <f t="shared" si="4"/>
        <v>0.44945000000000002</v>
      </c>
      <c r="Y26">
        <v>2247250000</v>
      </c>
      <c r="Z26">
        <v>-0.50323295999999995</v>
      </c>
    </row>
    <row r="27" spans="2:26" x14ac:dyDescent="0.25">
      <c r="B27">
        <f t="shared" si="0"/>
        <v>2.3094250000000001</v>
      </c>
      <c r="C27">
        <v>2309425000</v>
      </c>
      <c r="D27">
        <v>18.383564</v>
      </c>
      <c r="E27">
        <v>5.1673144999999998</v>
      </c>
      <c r="F27">
        <v>23.581544999999998</v>
      </c>
      <c r="I27">
        <f t="shared" si="1"/>
        <v>1.1594249999999999</v>
      </c>
      <c r="J27">
        <v>2318850000</v>
      </c>
      <c r="K27">
        <v>5.9894762000000004</v>
      </c>
      <c r="N27">
        <f t="shared" si="2"/>
        <v>0.77608975000000002</v>
      </c>
      <c r="O27">
        <v>2328269250</v>
      </c>
      <c r="P27">
        <v>6.1773477000000003</v>
      </c>
      <c r="S27">
        <f t="shared" si="3"/>
        <v>0.58442499999999997</v>
      </c>
      <c r="T27">
        <v>2337700000</v>
      </c>
      <c r="U27">
        <v>-0.58547448999999996</v>
      </c>
      <c r="X27">
        <f t="shared" si="4"/>
        <v>0.46942499999999998</v>
      </c>
      <c r="Y27">
        <v>2347125000</v>
      </c>
      <c r="Z27">
        <v>-0.40198540999999999</v>
      </c>
    </row>
    <row r="28" spans="2:26" x14ac:dyDescent="0.25">
      <c r="B28">
        <f t="shared" si="0"/>
        <v>2.4094000000000002</v>
      </c>
      <c r="C28">
        <v>2409400000</v>
      </c>
      <c r="D28">
        <v>18.434732</v>
      </c>
      <c r="E28">
        <v>5.0893620999999998</v>
      </c>
      <c r="F28">
        <v>23.478003000000001</v>
      </c>
      <c r="I28">
        <f t="shared" si="1"/>
        <v>1.2094</v>
      </c>
      <c r="J28">
        <v>2418800000</v>
      </c>
      <c r="K28">
        <v>5.2125773000000004</v>
      </c>
      <c r="N28">
        <f t="shared" si="2"/>
        <v>0.80939799999999995</v>
      </c>
      <c r="O28">
        <v>2428194000</v>
      </c>
      <c r="P28">
        <v>6.4796724000000001</v>
      </c>
      <c r="S28">
        <f t="shared" si="3"/>
        <v>0.60940000000000005</v>
      </c>
      <c r="T28">
        <v>2437600000</v>
      </c>
      <c r="U28">
        <v>-0.59831648999999998</v>
      </c>
      <c r="X28">
        <f t="shared" si="4"/>
        <v>0.4894</v>
      </c>
      <c r="Y28">
        <v>2447000000</v>
      </c>
      <c r="Z28">
        <v>-0.65095168000000003</v>
      </c>
    </row>
    <row r="29" spans="2:26" x14ac:dyDescent="0.25">
      <c r="B29">
        <f t="shared" si="0"/>
        <v>2.5093749999999999</v>
      </c>
      <c r="C29">
        <v>2509375000</v>
      </c>
      <c r="D29">
        <v>18.333765</v>
      </c>
      <c r="E29">
        <v>5.1313686000000001</v>
      </c>
      <c r="F29">
        <v>23.420134999999998</v>
      </c>
      <c r="I29">
        <f t="shared" si="1"/>
        <v>1.2593749999999999</v>
      </c>
      <c r="J29">
        <v>2518750000</v>
      </c>
      <c r="K29">
        <v>6.0500959999999999</v>
      </c>
      <c r="N29">
        <f t="shared" si="2"/>
        <v>0.84270624999999999</v>
      </c>
      <c r="O29">
        <v>2528118750</v>
      </c>
      <c r="P29">
        <v>6.8398433000000001</v>
      </c>
      <c r="S29">
        <f t="shared" si="3"/>
        <v>0.63437500000000002</v>
      </c>
      <c r="T29">
        <v>2537500000</v>
      </c>
      <c r="U29">
        <v>-0.56200874000000001</v>
      </c>
      <c r="X29">
        <f t="shared" si="4"/>
        <v>0.50937500000000002</v>
      </c>
      <c r="Y29">
        <v>2546875000</v>
      </c>
      <c r="Z29">
        <v>-0.71738058000000005</v>
      </c>
    </row>
    <row r="30" spans="2:26" x14ac:dyDescent="0.25">
      <c r="B30">
        <f t="shared" si="0"/>
        <v>2.6093500000000001</v>
      </c>
      <c r="C30">
        <v>2609350000</v>
      </c>
      <c r="D30">
        <v>18.088633999999999</v>
      </c>
      <c r="E30">
        <v>5.1430372999999996</v>
      </c>
      <c r="F30">
        <v>23.391833999999999</v>
      </c>
      <c r="I30">
        <f t="shared" si="1"/>
        <v>1.30935</v>
      </c>
      <c r="J30">
        <v>2618700000</v>
      </c>
      <c r="K30">
        <v>5.1724544000000003</v>
      </c>
      <c r="N30">
        <f t="shared" si="2"/>
        <v>0.87601450000000003</v>
      </c>
      <c r="O30">
        <v>2628043500</v>
      </c>
      <c r="P30">
        <v>6.6970415000000001</v>
      </c>
      <c r="S30">
        <f t="shared" si="3"/>
        <v>0.65934999999999999</v>
      </c>
      <c r="T30">
        <v>2637400000</v>
      </c>
      <c r="U30">
        <v>-0.61432980999999998</v>
      </c>
      <c r="X30">
        <f t="shared" si="4"/>
        <v>0.52934999999999999</v>
      </c>
      <c r="Y30">
        <v>2646750000</v>
      </c>
      <c r="Z30">
        <v>-0.82961845000000001</v>
      </c>
    </row>
    <row r="31" spans="2:26" x14ac:dyDescent="0.25">
      <c r="B31">
        <f t="shared" si="0"/>
        <v>2.7093250000000002</v>
      </c>
      <c r="C31">
        <v>2709325000</v>
      </c>
      <c r="D31">
        <v>18.186319000000001</v>
      </c>
      <c r="E31">
        <v>5.1425748000000002</v>
      </c>
      <c r="F31">
        <v>23.378074999999999</v>
      </c>
      <c r="I31">
        <f t="shared" si="1"/>
        <v>1.3593249999999999</v>
      </c>
      <c r="J31">
        <v>2718650000</v>
      </c>
      <c r="K31">
        <v>5.2187481</v>
      </c>
      <c r="N31">
        <f t="shared" si="2"/>
        <v>0.90932274999999996</v>
      </c>
      <c r="O31">
        <v>2727968250</v>
      </c>
      <c r="P31">
        <v>7.2511524999999999</v>
      </c>
      <c r="S31">
        <f t="shared" si="3"/>
        <v>0.68432499999999996</v>
      </c>
      <c r="T31">
        <v>2737300000</v>
      </c>
      <c r="U31">
        <v>-0.38629678000000001</v>
      </c>
      <c r="X31">
        <f t="shared" si="4"/>
        <v>0.54932499999999995</v>
      </c>
      <c r="Y31">
        <v>2746625000</v>
      </c>
      <c r="Z31">
        <v>-0.78190391999999997</v>
      </c>
    </row>
    <row r="32" spans="2:26" x14ac:dyDescent="0.25">
      <c r="B32">
        <f t="shared" si="0"/>
        <v>2.8092999999999999</v>
      </c>
      <c r="C32">
        <v>2809300000</v>
      </c>
      <c r="D32">
        <v>18.230566</v>
      </c>
      <c r="E32">
        <v>5.1788062999999998</v>
      </c>
      <c r="F32">
        <v>23.372688</v>
      </c>
      <c r="I32">
        <f t="shared" si="1"/>
        <v>1.4093</v>
      </c>
      <c r="J32">
        <v>2818600000</v>
      </c>
      <c r="K32">
        <v>4.5131515999999996</v>
      </c>
      <c r="N32">
        <f t="shared" si="2"/>
        <v>0.942631</v>
      </c>
      <c r="O32">
        <v>2827893000</v>
      </c>
      <c r="P32">
        <v>7.5421309000000001</v>
      </c>
      <c r="S32">
        <f t="shared" si="3"/>
        <v>0.70930000000000004</v>
      </c>
      <c r="T32">
        <v>2837200000</v>
      </c>
      <c r="U32">
        <v>-0.35994691000000001</v>
      </c>
      <c r="X32">
        <f t="shared" si="4"/>
        <v>0.56930000000000003</v>
      </c>
      <c r="Y32">
        <v>2846500000</v>
      </c>
      <c r="Z32">
        <v>-0.55569356999999997</v>
      </c>
    </row>
    <row r="33" spans="2:26" x14ac:dyDescent="0.25">
      <c r="B33">
        <f t="shared" si="0"/>
        <v>2.9092750000000001</v>
      </c>
      <c r="C33">
        <v>2909275000</v>
      </c>
      <c r="D33">
        <v>18.29476</v>
      </c>
      <c r="E33">
        <v>5.1605376999999999</v>
      </c>
      <c r="F33">
        <v>23.443964000000001</v>
      </c>
      <c r="I33">
        <f t="shared" si="1"/>
        <v>1.4592750000000001</v>
      </c>
      <c r="J33">
        <v>2918550000</v>
      </c>
      <c r="K33">
        <v>3.4908177999999999</v>
      </c>
      <c r="N33">
        <f t="shared" si="2"/>
        <v>0.97593925000000004</v>
      </c>
      <c r="O33">
        <v>2927817750</v>
      </c>
      <c r="P33">
        <v>8.0074872999999993</v>
      </c>
      <c r="S33">
        <f t="shared" si="3"/>
        <v>0.73427500000000001</v>
      </c>
      <c r="T33">
        <v>2937100000</v>
      </c>
      <c r="U33">
        <v>4.1303657000000001E-2</v>
      </c>
      <c r="X33">
        <f t="shared" si="4"/>
        <v>0.58927499999999999</v>
      </c>
      <c r="Y33">
        <v>2946375000</v>
      </c>
      <c r="Z33">
        <v>-0.73643738000000003</v>
      </c>
    </row>
    <row r="34" spans="2:26" x14ac:dyDescent="0.25">
      <c r="B34">
        <f t="shared" si="0"/>
        <v>3.0092500000000002</v>
      </c>
      <c r="C34">
        <v>3009250000</v>
      </c>
      <c r="D34">
        <v>18.236006</v>
      </c>
      <c r="E34">
        <v>5.2021999000000001</v>
      </c>
      <c r="F34">
        <v>23.501145999999999</v>
      </c>
      <c r="I34">
        <f t="shared" si="1"/>
        <v>1.50925</v>
      </c>
      <c r="J34">
        <v>3018500000</v>
      </c>
      <c r="K34">
        <v>2.8919768000000001</v>
      </c>
      <c r="N34">
        <f t="shared" si="2"/>
        <v>1.0092475000000001</v>
      </c>
      <c r="O34">
        <v>3027742500</v>
      </c>
      <c r="P34">
        <v>8.2038192999999993</v>
      </c>
      <c r="S34">
        <f t="shared" si="3"/>
        <v>0.75924999999999998</v>
      </c>
      <c r="T34">
        <v>3037000000</v>
      </c>
      <c r="U34">
        <v>0.21366689999999999</v>
      </c>
      <c r="X34">
        <f t="shared" si="4"/>
        <v>0.60924999999999996</v>
      </c>
      <c r="Y34">
        <v>3046250000</v>
      </c>
      <c r="Z34">
        <v>-0.39167157000000002</v>
      </c>
    </row>
    <row r="35" spans="2:26" x14ac:dyDescent="0.25">
      <c r="B35">
        <f t="shared" si="0"/>
        <v>3.1092249999999999</v>
      </c>
      <c r="C35">
        <v>3109225000</v>
      </c>
      <c r="D35">
        <v>18.440595999999999</v>
      </c>
      <c r="E35">
        <v>5.1474489999999999</v>
      </c>
      <c r="F35">
        <v>23.549568000000001</v>
      </c>
      <c r="I35">
        <f t="shared" si="1"/>
        <v>1.5592250000000001</v>
      </c>
      <c r="J35">
        <v>3118450000</v>
      </c>
      <c r="K35">
        <v>2.378536</v>
      </c>
      <c r="N35">
        <f t="shared" si="2"/>
        <v>1.04255575</v>
      </c>
      <c r="O35">
        <v>3127667250</v>
      </c>
      <c r="P35">
        <v>8.5167446000000009</v>
      </c>
      <c r="S35">
        <f t="shared" si="3"/>
        <v>0.78422499999999995</v>
      </c>
      <c r="T35">
        <v>3136900000</v>
      </c>
      <c r="U35">
        <v>0.58854203999999999</v>
      </c>
      <c r="X35">
        <f t="shared" si="4"/>
        <v>0.62922500000000003</v>
      </c>
      <c r="Y35">
        <v>3146125000</v>
      </c>
      <c r="Z35">
        <v>-0.60454123999999998</v>
      </c>
    </row>
    <row r="36" spans="2:26" x14ac:dyDescent="0.25">
      <c r="B36">
        <f t="shared" si="0"/>
        <v>3.2092000000000001</v>
      </c>
      <c r="C36">
        <v>3209200000</v>
      </c>
      <c r="D36">
        <v>18.546365999999999</v>
      </c>
      <c r="E36">
        <v>5.0684481000000003</v>
      </c>
      <c r="F36">
        <v>23.573463</v>
      </c>
      <c r="I36">
        <f t="shared" si="1"/>
        <v>1.6092</v>
      </c>
      <c r="J36">
        <v>3218400000</v>
      </c>
      <c r="K36">
        <v>1.8108002999999999</v>
      </c>
      <c r="N36">
        <f t="shared" si="2"/>
        <v>1.0758639999999999</v>
      </c>
      <c r="O36">
        <v>3227592000</v>
      </c>
      <c r="P36">
        <v>8.6425228000000001</v>
      </c>
      <c r="S36">
        <f t="shared" si="3"/>
        <v>0.80920000000000003</v>
      </c>
      <c r="T36">
        <v>3236800000</v>
      </c>
      <c r="U36">
        <v>0.73039489999999996</v>
      </c>
      <c r="X36">
        <f t="shared" si="4"/>
        <v>0.6492</v>
      </c>
      <c r="Y36">
        <v>3246000000</v>
      </c>
      <c r="Z36">
        <v>-0.23931094999999999</v>
      </c>
    </row>
    <row r="37" spans="2:26" x14ac:dyDescent="0.25">
      <c r="B37">
        <f t="shared" si="0"/>
        <v>3.3091750000000002</v>
      </c>
      <c r="C37">
        <v>3309175000</v>
      </c>
      <c r="D37">
        <v>18.484753000000001</v>
      </c>
      <c r="E37">
        <v>5.1667237000000004</v>
      </c>
      <c r="F37">
        <v>23.604658000000001</v>
      </c>
      <c r="I37">
        <f t="shared" si="1"/>
        <v>1.6591750000000001</v>
      </c>
      <c r="J37">
        <v>3318350000</v>
      </c>
      <c r="K37">
        <v>1.9921295999999999</v>
      </c>
      <c r="N37">
        <f t="shared" si="2"/>
        <v>1.1091722500000001</v>
      </c>
      <c r="O37">
        <v>3327516750</v>
      </c>
      <c r="P37">
        <v>8.8688736000000006</v>
      </c>
      <c r="S37">
        <f t="shared" si="3"/>
        <v>0.834175</v>
      </c>
      <c r="T37">
        <v>3336700000</v>
      </c>
      <c r="U37">
        <v>0.96129041999999998</v>
      </c>
      <c r="X37">
        <f t="shared" si="4"/>
        <v>0.66917499999999996</v>
      </c>
      <c r="Y37">
        <v>3345875000</v>
      </c>
      <c r="Z37">
        <v>-0.25036448</v>
      </c>
    </row>
    <row r="38" spans="2:26" x14ac:dyDescent="0.25">
      <c r="B38">
        <f t="shared" si="0"/>
        <v>3.4091499999999999</v>
      </c>
      <c r="C38">
        <v>3409150000</v>
      </c>
      <c r="D38">
        <v>18.385939</v>
      </c>
      <c r="E38">
        <v>5.1888389999999998</v>
      </c>
      <c r="F38">
        <v>23.603403</v>
      </c>
      <c r="I38">
        <f t="shared" si="1"/>
        <v>1.7091499999999999</v>
      </c>
      <c r="J38">
        <v>3418300000</v>
      </c>
      <c r="K38">
        <v>1.5890441</v>
      </c>
      <c r="N38">
        <f t="shared" si="2"/>
        <v>1.1424805</v>
      </c>
      <c r="O38">
        <v>3427441500</v>
      </c>
      <c r="P38">
        <v>9.2643556999999994</v>
      </c>
      <c r="S38">
        <f t="shared" si="3"/>
        <v>0.85914999999999997</v>
      </c>
      <c r="T38">
        <v>3436600000</v>
      </c>
      <c r="U38">
        <v>1.2511087999999999</v>
      </c>
      <c r="X38">
        <f t="shared" si="4"/>
        <v>0.68915000000000004</v>
      </c>
      <c r="Y38">
        <v>3445750000</v>
      </c>
      <c r="Z38">
        <v>6.2817058999999995E-2</v>
      </c>
    </row>
    <row r="39" spans="2:26" x14ac:dyDescent="0.25">
      <c r="B39">
        <f t="shared" si="0"/>
        <v>3.509125</v>
      </c>
      <c r="C39">
        <v>3509125000</v>
      </c>
      <c r="D39">
        <v>18.566257</v>
      </c>
      <c r="E39">
        <v>5.0279150000000001</v>
      </c>
      <c r="F39">
        <v>23.594321999999998</v>
      </c>
      <c r="I39">
        <f t="shared" si="1"/>
        <v>1.759125</v>
      </c>
      <c r="J39">
        <v>3518250000</v>
      </c>
      <c r="K39">
        <v>1.8244232</v>
      </c>
      <c r="N39">
        <f t="shared" si="2"/>
        <v>1.1757887499999999</v>
      </c>
      <c r="O39">
        <v>3527366250</v>
      </c>
      <c r="P39">
        <v>9.3810491999999996</v>
      </c>
      <c r="S39">
        <f t="shared" si="3"/>
        <v>0.88412500000000005</v>
      </c>
      <c r="T39">
        <v>3536500000</v>
      </c>
      <c r="U39">
        <v>1.0558078</v>
      </c>
      <c r="X39">
        <f t="shared" si="4"/>
        <v>0.70912500000000001</v>
      </c>
      <c r="Y39">
        <v>3545625000</v>
      </c>
      <c r="Z39">
        <v>2.8884150000000001E-2</v>
      </c>
    </row>
    <row r="40" spans="2:26" x14ac:dyDescent="0.25">
      <c r="B40">
        <f t="shared" si="0"/>
        <v>3.6091000000000002</v>
      </c>
      <c r="C40">
        <v>3609100000</v>
      </c>
      <c r="D40">
        <v>18.583604999999999</v>
      </c>
      <c r="E40">
        <v>4.9981656000000001</v>
      </c>
      <c r="F40">
        <v>23.574936000000001</v>
      </c>
      <c r="I40">
        <f t="shared" si="1"/>
        <v>1.8090999999999999</v>
      </c>
      <c r="J40">
        <v>3618200000</v>
      </c>
      <c r="K40">
        <v>0.80942899000000001</v>
      </c>
      <c r="N40">
        <f t="shared" si="2"/>
        <v>1.2090970000000001</v>
      </c>
      <c r="O40">
        <v>3627291000</v>
      </c>
      <c r="P40">
        <v>9.7356347999999997</v>
      </c>
      <c r="S40">
        <f t="shared" si="3"/>
        <v>0.90910000000000002</v>
      </c>
      <c r="T40">
        <v>3636400000</v>
      </c>
      <c r="U40">
        <v>1.1847405</v>
      </c>
      <c r="X40">
        <f t="shared" si="4"/>
        <v>0.72909999999999997</v>
      </c>
      <c r="Y40">
        <v>3645500000</v>
      </c>
      <c r="Z40">
        <v>-0.15814780000000001</v>
      </c>
    </row>
    <row r="41" spans="2:26" x14ac:dyDescent="0.25">
      <c r="B41">
        <f t="shared" si="0"/>
        <v>3.7090749999999999</v>
      </c>
      <c r="C41">
        <v>3709075000</v>
      </c>
      <c r="D41">
        <v>18.525383000000001</v>
      </c>
      <c r="E41">
        <v>5.044035</v>
      </c>
      <c r="F41">
        <v>23.572666000000002</v>
      </c>
      <c r="I41">
        <f t="shared" si="1"/>
        <v>1.859075</v>
      </c>
      <c r="J41">
        <v>3718150000</v>
      </c>
      <c r="K41">
        <v>-0.52718383000000002</v>
      </c>
      <c r="N41">
        <f t="shared" si="2"/>
        <v>1.24240525</v>
      </c>
      <c r="O41">
        <v>3727215750</v>
      </c>
      <c r="P41">
        <v>9.8654908999999993</v>
      </c>
      <c r="S41">
        <f t="shared" si="3"/>
        <v>0.93407499999999999</v>
      </c>
      <c r="T41">
        <v>3736300000</v>
      </c>
      <c r="U41">
        <v>1.3797435</v>
      </c>
      <c r="X41">
        <f t="shared" si="4"/>
        <v>0.74907500000000005</v>
      </c>
      <c r="Y41">
        <v>3745375000</v>
      </c>
      <c r="Z41">
        <v>0.38613048</v>
      </c>
    </row>
    <row r="42" spans="2:26" x14ac:dyDescent="0.25">
      <c r="B42">
        <f t="shared" si="0"/>
        <v>3.80905</v>
      </c>
      <c r="C42">
        <v>3809050000</v>
      </c>
      <c r="D42">
        <v>18.615628999999998</v>
      </c>
      <c r="E42">
        <v>4.9389143000000004</v>
      </c>
      <c r="F42">
        <v>23.533998</v>
      </c>
      <c r="I42">
        <f t="shared" si="1"/>
        <v>1.9090499999999999</v>
      </c>
      <c r="J42">
        <v>3818100000</v>
      </c>
      <c r="K42">
        <v>-4.8373472000000001E-2</v>
      </c>
      <c r="N42">
        <f t="shared" si="2"/>
        <v>1.2757134999999999</v>
      </c>
      <c r="O42">
        <v>3827140500</v>
      </c>
      <c r="P42">
        <v>9.9956292999999992</v>
      </c>
      <c r="S42">
        <f t="shared" si="3"/>
        <v>0.95904999999999996</v>
      </c>
      <c r="T42">
        <v>3836200000</v>
      </c>
      <c r="U42">
        <v>1.2909223000000001</v>
      </c>
      <c r="X42">
        <f t="shared" si="4"/>
        <v>0.76905000000000001</v>
      </c>
      <c r="Y42">
        <v>3845250000</v>
      </c>
      <c r="Z42">
        <v>7.0120848999999999E-2</v>
      </c>
    </row>
    <row r="43" spans="2:26" x14ac:dyDescent="0.25">
      <c r="B43">
        <f t="shared" si="0"/>
        <v>3.9090250000000002</v>
      </c>
      <c r="C43">
        <v>3909025000</v>
      </c>
      <c r="D43">
        <v>18.537459999999999</v>
      </c>
      <c r="E43">
        <v>5.0259727999999999</v>
      </c>
      <c r="F43">
        <v>23.496468</v>
      </c>
      <c r="I43">
        <f t="shared" si="1"/>
        <v>1.959025</v>
      </c>
      <c r="J43">
        <v>3918050000</v>
      </c>
      <c r="K43">
        <v>-0.99360645000000003</v>
      </c>
      <c r="N43">
        <f t="shared" si="2"/>
        <v>1.3090217500000001</v>
      </c>
      <c r="O43">
        <v>3927065250</v>
      </c>
      <c r="P43">
        <v>10.150385</v>
      </c>
      <c r="S43">
        <f t="shared" si="3"/>
        <v>0.98402500000000004</v>
      </c>
      <c r="T43">
        <v>3936100000</v>
      </c>
      <c r="U43">
        <v>1.5325778000000001</v>
      </c>
      <c r="X43">
        <f t="shared" si="4"/>
        <v>0.78902499999999998</v>
      </c>
      <c r="Y43">
        <v>3945125000</v>
      </c>
      <c r="Z43">
        <v>0.19748333000000001</v>
      </c>
    </row>
    <row r="44" spans="2:26" x14ac:dyDescent="0.25">
      <c r="B44">
        <f t="shared" si="0"/>
        <v>4.0090000000000003</v>
      </c>
      <c r="C44">
        <v>4009000000</v>
      </c>
      <c r="D44">
        <v>18.420587999999999</v>
      </c>
      <c r="E44">
        <v>4.9802379999999999</v>
      </c>
      <c r="F44">
        <v>23.456326000000001</v>
      </c>
      <c r="I44">
        <f t="shared" si="1"/>
        <v>2.0089999999999999</v>
      </c>
      <c r="J44">
        <v>4018000000</v>
      </c>
      <c r="K44">
        <v>-0.58355128999999994</v>
      </c>
      <c r="N44">
        <f t="shared" si="2"/>
        <v>1.34233</v>
      </c>
      <c r="O44">
        <v>4026990000</v>
      </c>
      <c r="P44">
        <v>10.101989</v>
      </c>
      <c r="S44">
        <f t="shared" si="3"/>
        <v>1.0089999999999999</v>
      </c>
      <c r="T44">
        <v>4036000000</v>
      </c>
      <c r="U44">
        <v>1.6888759</v>
      </c>
      <c r="X44">
        <f t="shared" si="4"/>
        <v>0.80900000000000005</v>
      </c>
      <c r="Y44">
        <v>4045000000</v>
      </c>
      <c r="Z44">
        <v>0.28281423</v>
      </c>
    </row>
    <row r="45" spans="2:26" x14ac:dyDescent="0.25">
      <c r="B45">
        <f t="shared" si="0"/>
        <v>4.108975</v>
      </c>
      <c r="C45">
        <v>4108975000</v>
      </c>
      <c r="D45">
        <v>18.443151</v>
      </c>
      <c r="E45">
        <v>4.9509639999999999</v>
      </c>
      <c r="F45">
        <v>23.449898000000001</v>
      </c>
      <c r="I45">
        <f t="shared" si="1"/>
        <v>2.0589750000000002</v>
      </c>
      <c r="J45">
        <v>4117950000</v>
      </c>
      <c r="K45">
        <v>-1.3410500000000001</v>
      </c>
      <c r="N45">
        <f t="shared" si="2"/>
        <v>1.37563825</v>
      </c>
      <c r="O45">
        <v>4126914750</v>
      </c>
      <c r="P45">
        <v>10.175488</v>
      </c>
      <c r="S45">
        <f t="shared" si="3"/>
        <v>1.0339750000000001</v>
      </c>
      <c r="T45">
        <v>4135900000</v>
      </c>
      <c r="U45">
        <v>1.650725</v>
      </c>
      <c r="X45">
        <f t="shared" si="4"/>
        <v>0.82897500000000002</v>
      </c>
      <c r="Y45">
        <v>4144875000</v>
      </c>
      <c r="Z45">
        <v>0.15471963999999999</v>
      </c>
    </row>
    <row r="46" spans="2:26" x14ac:dyDescent="0.25">
      <c r="B46">
        <f t="shared" si="0"/>
        <v>4.2089499999999997</v>
      </c>
      <c r="C46">
        <v>4208950000</v>
      </c>
      <c r="D46">
        <v>18.375416000000001</v>
      </c>
      <c r="E46">
        <v>4.9932995</v>
      </c>
      <c r="F46">
        <v>23.436948999999998</v>
      </c>
      <c r="I46">
        <f t="shared" si="1"/>
        <v>2.1089500000000001</v>
      </c>
      <c r="J46">
        <v>4217900000</v>
      </c>
      <c r="K46">
        <v>-1.1467301000000001</v>
      </c>
      <c r="N46">
        <f t="shared" si="2"/>
        <v>1.4089465000000001</v>
      </c>
      <c r="O46">
        <v>4226839500</v>
      </c>
      <c r="P46">
        <v>9.9891424000000004</v>
      </c>
      <c r="S46">
        <f t="shared" si="3"/>
        <v>1.0589500000000001</v>
      </c>
      <c r="T46">
        <v>4235800000</v>
      </c>
      <c r="U46">
        <v>1.3865708999999999</v>
      </c>
      <c r="X46">
        <f t="shared" si="4"/>
        <v>0.84894999999999998</v>
      </c>
      <c r="Y46">
        <v>4244750000</v>
      </c>
      <c r="Z46">
        <v>0.41541028000000002</v>
      </c>
    </row>
    <row r="47" spans="2:26" x14ac:dyDescent="0.25">
      <c r="B47">
        <f t="shared" si="0"/>
        <v>4.3089250000000003</v>
      </c>
      <c r="C47">
        <v>4308925000</v>
      </c>
      <c r="D47">
        <v>18.379421000000001</v>
      </c>
      <c r="E47">
        <v>5.1429811000000001</v>
      </c>
      <c r="F47">
        <v>23.455670999999999</v>
      </c>
      <c r="I47">
        <f t="shared" si="1"/>
        <v>2.158925</v>
      </c>
      <c r="J47">
        <v>4317850000</v>
      </c>
      <c r="K47">
        <v>-1.8484399</v>
      </c>
      <c r="N47">
        <f t="shared" si="2"/>
        <v>1.44225475</v>
      </c>
      <c r="O47">
        <v>4326764250</v>
      </c>
      <c r="P47">
        <v>9.8742037000000007</v>
      </c>
      <c r="S47">
        <f t="shared" si="3"/>
        <v>1.083925</v>
      </c>
      <c r="T47">
        <v>4335700000</v>
      </c>
      <c r="U47">
        <v>1.2726044999999999</v>
      </c>
      <c r="X47">
        <f t="shared" si="4"/>
        <v>0.86892499999999995</v>
      </c>
      <c r="Y47">
        <v>4344625000</v>
      </c>
      <c r="Z47">
        <v>0.69611787999999997</v>
      </c>
    </row>
    <row r="48" spans="2:26" x14ac:dyDescent="0.25">
      <c r="B48">
        <f t="shared" si="0"/>
        <v>4.4089</v>
      </c>
      <c r="C48">
        <v>4408900000</v>
      </c>
      <c r="D48">
        <v>18.370626000000001</v>
      </c>
      <c r="E48">
        <v>5.1280612999999997</v>
      </c>
      <c r="F48">
        <v>23.499255999999999</v>
      </c>
      <c r="I48">
        <f t="shared" si="1"/>
        <v>2.2088999999999999</v>
      </c>
      <c r="J48">
        <v>4417800000</v>
      </c>
      <c r="K48">
        <v>-2.4019001000000002</v>
      </c>
      <c r="N48">
        <f t="shared" si="2"/>
        <v>1.475563</v>
      </c>
      <c r="O48">
        <v>4426689000</v>
      </c>
      <c r="P48">
        <v>9.6392565000000001</v>
      </c>
      <c r="S48">
        <f t="shared" si="3"/>
        <v>1.1089</v>
      </c>
      <c r="T48">
        <v>4435600000</v>
      </c>
      <c r="U48">
        <v>1.4731721</v>
      </c>
      <c r="X48">
        <f t="shared" si="4"/>
        <v>0.88890000000000002</v>
      </c>
      <c r="Y48">
        <v>4444500000</v>
      </c>
      <c r="Z48">
        <v>0.42918395999999998</v>
      </c>
    </row>
    <row r="49" spans="2:26" x14ac:dyDescent="0.25">
      <c r="B49">
        <f t="shared" si="0"/>
        <v>4.5088749999999997</v>
      </c>
      <c r="C49">
        <v>4508875000</v>
      </c>
      <c r="D49">
        <v>18.407368000000002</v>
      </c>
      <c r="E49">
        <v>5.0870718999999998</v>
      </c>
      <c r="F49">
        <v>23.549074000000001</v>
      </c>
      <c r="I49">
        <f t="shared" si="1"/>
        <v>2.2588750000000002</v>
      </c>
      <c r="J49">
        <v>4517750000</v>
      </c>
      <c r="K49">
        <v>-3.2465071999999999</v>
      </c>
      <c r="N49">
        <f t="shared" si="2"/>
        <v>1.5088712500000001</v>
      </c>
      <c r="O49">
        <v>4526613750</v>
      </c>
      <c r="P49">
        <v>9.4531554999999994</v>
      </c>
      <c r="S49">
        <f t="shared" si="3"/>
        <v>1.133875</v>
      </c>
      <c r="T49">
        <v>4535500000</v>
      </c>
      <c r="U49">
        <v>1.4066000999999999</v>
      </c>
      <c r="X49">
        <f t="shared" si="4"/>
        <v>0.90887499999999999</v>
      </c>
      <c r="Y49">
        <v>4544375000</v>
      </c>
      <c r="Z49">
        <v>0.5551644</v>
      </c>
    </row>
    <row r="50" spans="2:26" x14ac:dyDescent="0.25">
      <c r="B50">
        <f t="shared" si="0"/>
        <v>4.6088500000000003</v>
      </c>
      <c r="C50">
        <v>4608850000</v>
      </c>
      <c r="D50">
        <v>18.542529999999999</v>
      </c>
      <c r="E50">
        <v>5.069509</v>
      </c>
      <c r="F50">
        <v>23.575689000000001</v>
      </c>
      <c r="I50">
        <f t="shared" si="1"/>
        <v>2.3088500000000001</v>
      </c>
      <c r="J50">
        <v>4617700000</v>
      </c>
      <c r="K50">
        <v>-2.8755293000000002</v>
      </c>
      <c r="N50">
        <f t="shared" si="2"/>
        <v>1.5421795</v>
      </c>
      <c r="O50">
        <v>4626538500</v>
      </c>
      <c r="P50">
        <v>9.3000554999999991</v>
      </c>
      <c r="S50">
        <f t="shared" si="3"/>
        <v>1.1588499999999999</v>
      </c>
      <c r="T50">
        <v>4635400000</v>
      </c>
      <c r="U50">
        <v>1.4316963</v>
      </c>
      <c r="X50">
        <f t="shared" si="4"/>
        <v>0.92884999999999995</v>
      </c>
      <c r="Y50">
        <v>4644250000</v>
      </c>
      <c r="Z50">
        <v>0.83046936999999998</v>
      </c>
    </row>
    <row r="51" spans="2:26" x14ac:dyDescent="0.25">
      <c r="B51">
        <f t="shared" si="0"/>
        <v>4.708825</v>
      </c>
      <c r="C51">
        <v>4708825000</v>
      </c>
      <c r="D51">
        <v>18.550744999999999</v>
      </c>
      <c r="E51">
        <v>5.0670557000000001</v>
      </c>
      <c r="F51">
        <v>23.615658</v>
      </c>
      <c r="I51">
        <f t="shared" si="1"/>
        <v>2.3588249999999999</v>
      </c>
      <c r="J51">
        <v>4717650000</v>
      </c>
      <c r="K51">
        <v>-2.829494</v>
      </c>
      <c r="N51">
        <f t="shared" si="2"/>
        <v>1.57548775</v>
      </c>
      <c r="O51">
        <v>4726463250</v>
      </c>
      <c r="P51">
        <v>8.9879122000000002</v>
      </c>
      <c r="S51">
        <f t="shared" si="3"/>
        <v>1.1838249999999999</v>
      </c>
      <c r="T51">
        <v>4735300000</v>
      </c>
      <c r="U51">
        <v>1.5546365</v>
      </c>
      <c r="X51">
        <f t="shared" si="4"/>
        <v>0.94882500000000003</v>
      </c>
      <c r="Y51">
        <v>4744125000</v>
      </c>
      <c r="Z51">
        <v>0.97043473000000002</v>
      </c>
    </row>
    <row r="52" spans="2:26" x14ac:dyDescent="0.25">
      <c r="B52">
        <f t="shared" si="0"/>
        <v>4.8087999999999997</v>
      </c>
      <c r="C52">
        <v>4808800000</v>
      </c>
      <c r="D52">
        <v>18.594711</v>
      </c>
      <c r="E52">
        <v>5.0607661999999998</v>
      </c>
      <c r="F52">
        <v>23.656122</v>
      </c>
      <c r="I52">
        <f t="shared" si="1"/>
        <v>2.4087999999999998</v>
      </c>
      <c r="J52">
        <v>4817600000</v>
      </c>
      <c r="K52">
        <v>-2.5005054000000002</v>
      </c>
      <c r="N52">
        <f t="shared" si="2"/>
        <v>1.6087959999999999</v>
      </c>
      <c r="O52">
        <v>4826388000</v>
      </c>
      <c r="P52">
        <v>8.9725675999999996</v>
      </c>
      <c r="S52">
        <f t="shared" si="3"/>
        <v>1.2088000000000001</v>
      </c>
      <c r="T52">
        <v>4835200000</v>
      </c>
      <c r="U52">
        <v>1.2673388999999999</v>
      </c>
      <c r="X52">
        <f t="shared" si="4"/>
        <v>0.96879999999999999</v>
      </c>
      <c r="Y52">
        <v>4844000000</v>
      </c>
      <c r="Z52">
        <v>0.98679161000000004</v>
      </c>
    </row>
    <row r="53" spans="2:26" x14ac:dyDescent="0.25">
      <c r="B53">
        <f t="shared" si="0"/>
        <v>4.9087750000000003</v>
      </c>
      <c r="C53">
        <v>4908775000</v>
      </c>
      <c r="D53">
        <v>18.545477000000002</v>
      </c>
      <c r="E53">
        <v>5.1530528000000002</v>
      </c>
      <c r="F53">
        <v>23.652688999999999</v>
      </c>
      <c r="I53">
        <f t="shared" si="1"/>
        <v>2.4587750000000002</v>
      </c>
      <c r="J53">
        <v>4917550000</v>
      </c>
      <c r="K53">
        <v>-3.1587755999999998</v>
      </c>
      <c r="N53">
        <f t="shared" si="2"/>
        <v>1.64210425</v>
      </c>
      <c r="O53">
        <v>4926312750</v>
      </c>
      <c r="P53">
        <v>8.7038069</v>
      </c>
      <c r="S53">
        <f t="shared" si="3"/>
        <v>1.2337750000000001</v>
      </c>
      <c r="T53">
        <v>4935100000</v>
      </c>
      <c r="U53">
        <v>0.55454272000000004</v>
      </c>
      <c r="X53">
        <f t="shared" si="4"/>
        <v>0.98877499999999996</v>
      </c>
      <c r="Y53">
        <v>4943875000</v>
      </c>
      <c r="Z53">
        <v>0.98649120000000001</v>
      </c>
    </row>
    <row r="54" spans="2:26" x14ac:dyDescent="0.25">
      <c r="B54">
        <f t="shared" si="0"/>
        <v>5.00875</v>
      </c>
      <c r="C54">
        <v>5008750000</v>
      </c>
      <c r="D54">
        <v>18.480446000000001</v>
      </c>
      <c r="E54">
        <v>5.2163157</v>
      </c>
      <c r="F54">
        <v>23.666861000000001</v>
      </c>
      <c r="I54">
        <f t="shared" si="1"/>
        <v>2.50875</v>
      </c>
      <c r="J54">
        <v>5017500000</v>
      </c>
      <c r="K54">
        <v>-2.2918224</v>
      </c>
      <c r="N54">
        <f t="shared" si="2"/>
        <v>1.6754125</v>
      </c>
      <c r="O54">
        <v>5026237500</v>
      </c>
      <c r="P54">
        <v>8.5404090999999998</v>
      </c>
      <c r="S54">
        <f t="shared" si="3"/>
        <v>1.25875</v>
      </c>
      <c r="T54">
        <v>5035000000</v>
      </c>
      <c r="U54">
        <v>0.21691837999999999</v>
      </c>
      <c r="X54">
        <f t="shared" si="4"/>
        <v>1.00875</v>
      </c>
      <c r="Y54">
        <v>5043750000</v>
      </c>
      <c r="Z54">
        <v>0.94761169000000001</v>
      </c>
    </row>
    <row r="55" spans="2:26" x14ac:dyDescent="0.25">
      <c r="B55">
        <f t="shared" si="0"/>
        <v>5.1087249999999997</v>
      </c>
      <c r="C55">
        <v>5108725000</v>
      </c>
      <c r="D55">
        <v>18.405419999999999</v>
      </c>
      <c r="E55">
        <v>5.1894603000000004</v>
      </c>
      <c r="F55">
        <v>23.669205000000002</v>
      </c>
      <c r="I55">
        <f t="shared" si="1"/>
        <v>2.5587249999999999</v>
      </c>
      <c r="J55">
        <v>5117450000</v>
      </c>
      <c r="K55">
        <v>-1.8992070999999999</v>
      </c>
      <c r="N55">
        <f t="shared" si="2"/>
        <v>1.7087207499999999</v>
      </c>
      <c r="O55">
        <v>5126162250</v>
      </c>
      <c r="P55">
        <v>8.5395211999999994</v>
      </c>
      <c r="S55">
        <f t="shared" si="3"/>
        <v>1.283725</v>
      </c>
      <c r="T55">
        <v>5134900000</v>
      </c>
      <c r="U55">
        <v>-0.21391515</v>
      </c>
      <c r="X55">
        <f t="shared" si="4"/>
        <v>1.0287249999999999</v>
      </c>
      <c r="Y55">
        <v>5143625000</v>
      </c>
      <c r="Z55">
        <v>1.2312726000000001</v>
      </c>
    </row>
    <row r="56" spans="2:26" x14ac:dyDescent="0.25">
      <c r="B56">
        <f t="shared" si="0"/>
        <v>5.2087000000000003</v>
      </c>
      <c r="C56">
        <v>5208700000</v>
      </c>
      <c r="D56">
        <v>18.656041999999999</v>
      </c>
      <c r="E56">
        <v>5.0326104000000003</v>
      </c>
      <c r="F56">
        <v>23.660072</v>
      </c>
      <c r="I56">
        <f t="shared" si="1"/>
        <v>2.6086999999999998</v>
      </c>
      <c r="J56">
        <v>5217400000</v>
      </c>
      <c r="K56">
        <v>-4.1568828</v>
      </c>
      <c r="N56">
        <f t="shared" si="2"/>
        <v>1.742029</v>
      </c>
      <c r="O56">
        <v>5226087000</v>
      </c>
      <c r="P56">
        <v>8.4506291999999998</v>
      </c>
      <c r="S56">
        <f t="shared" si="3"/>
        <v>1.3087</v>
      </c>
      <c r="T56">
        <v>5234800000</v>
      </c>
      <c r="U56">
        <v>-0.62286728999999996</v>
      </c>
      <c r="X56">
        <f t="shared" si="4"/>
        <v>1.0487</v>
      </c>
      <c r="Y56">
        <v>5243500000</v>
      </c>
      <c r="Z56">
        <v>1.3308507999999999</v>
      </c>
    </row>
    <row r="57" spans="2:26" x14ac:dyDescent="0.25">
      <c r="B57">
        <f t="shared" si="0"/>
        <v>5.308675</v>
      </c>
      <c r="C57">
        <v>5308675000</v>
      </c>
      <c r="D57">
        <v>18.594014999999999</v>
      </c>
      <c r="E57">
        <v>5.0731893000000001</v>
      </c>
      <c r="F57">
        <v>23.637394</v>
      </c>
      <c r="I57">
        <f t="shared" si="1"/>
        <v>2.6586750000000001</v>
      </c>
      <c r="J57">
        <v>5317350000</v>
      </c>
      <c r="K57">
        <v>-2.9338517</v>
      </c>
      <c r="N57">
        <f t="shared" si="2"/>
        <v>1.77533725</v>
      </c>
      <c r="O57">
        <v>5326011750</v>
      </c>
      <c r="P57">
        <v>8.1871413999999998</v>
      </c>
      <c r="S57">
        <f t="shared" si="3"/>
        <v>1.3336749999999999</v>
      </c>
      <c r="T57">
        <v>5334700000</v>
      </c>
      <c r="U57">
        <v>-1.8410204999999999</v>
      </c>
      <c r="X57">
        <f t="shared" si="4"/>
        <v>1.068675</v>
      </c>
      <c r="Y57">
        <v>5343375000</v>
      </c>
      <c r="Z57">
        <v>1.1290385000000001</v>
      </c>
    </row>
    <row r="58" spans="2:26" x14ac:dyDescent="0.25">
      <c r="B58">
        <f t="shared" si="0"/>
        <v>5.4086499999999997</v>
      </c>
      <c r="C58">
        <v>5408650000</v>
      </c>
      <c r="D58">
        <v>18.492805000000001</v>
      </c>
      <c r="E58">
        <v>5.1600618000000003</v>
      </c>
      <c r="F58">
        <v>23.660617999999999</v>
      </c>
      <c r="I58">
        <f t="shared" si="1"/>
        <v>2.70865</v>
      </c>
      <c r="J58">
        <v>5417300000</v>
      </c>
      <c r="K58">
        <v>-2.9436903000000001</v>
      </c>
      <c r="N58">
        <f t="shared" si="2"/>
        <v>1.8086454999999999</v>
      </c>
      <c r="O58">
        <v>5425936500</v>
      </c>
      <c r="P58">
        <v>8.3466977999999994</v>
      </c>
      <c r="S58">
        <f t="shared" si="3"/>
        <v>1.3586499999999999</v>
      </c>
      <c r="T58">
        <v>5434600000</v>
      </c>
      <c r="U58">
        <v>-2.0258009000000001</v>
      </c>
      <c r="X58">
        <f t="shared" si="4"/>
        <v>1.0886499999999999</v>
      </c>
      <c r="Y58">
        <v>5443250000</v>
      </c>
      <c r="Z58">
        <v>1.3719205000000001</v>
      </c>
    </row>
    <row r="59" spans="2:26" x14ac:dyDescent="0.25">
      <c r="B59">
        <f t="shared" si="0"/>
        <v>5.5086250000000003</v>
      </c>
      <c r="C59">
        <v>5508625000</v>
      </c>
      <c r="D59">
        <v>18.470203000000001</v>
      </c>
      <c r="E59">
        <v>5.1131634999999998</v>
      </c>
      <c r="F59">
        <v>23.653884999999999</v>
      </c>
      <c r="I59">
        <f t="shared" si="1"/>
        <v>2.7586249999999999</v>
      </c>
      <c r="J59">
        <v>5517250000</v>
      </c>
      <c r="K59">
        <v>-3.9352002000000001</v>
      </c>
      <c r="N59">
        <f t="shared" si="2"/>
        <v>1.8419537500000001</v>
      </c>
      <c r="O59">
        <v>5525861250</v>
      </c>
      <c r="P59">
        <v>8.2309704000000004</v>
      </c>
      <c r="S59">
        <f t="shared" si="3"/>
        <v>1.3836250000000001</v>
      </c>
      <c r="T59">
        <v>5534500000</v>
      </c>
      <c r="U59">
        <v>-2.2298803</v>
      </c>
      <c r="X59">
        <f t="shared" si="4"/>
        <v>1.108625</v>
      </c>
      <c r="Y59">
        <v>5543125000</v>
      </c>
      <c r="Z59">
        <v>1.2967952</v>
      </c>
    </row>
    <row r="60" spans="2:26" x14ac:dyDescent="0.25">
      <c r="B60">
        <f t="shared" si="0"/>
        <v>5.6086</v>
      </c>
      <c r="C60">
        <v>5608600000</v>
      </c>
      <c r="D60">
        <v>18.673819000000002</v>
      </c>
      <c r="E60">
        <v>5.0371756999999997</v>
      </c>
      <c r="F60">
        <v>23.627089000000002</v>
      </c>
      <c r="I60">
        <f t="shared" si="1"/>
        <v>2.8086000000000002</v>
      </c>
      <c r="J60">
        <v>5617200000</v>
      </c>
      <c r="K60">
        <v>-2.9467354000000001</v>
      </c>
      <c r="N60">
        <f t="shared" si="2"/>
        <v>1.875262</v>
      </c>
      <c r="O60">
        <v>5625786000</v>
      </c>
      <c r="P60">
        <v>7.9546580000000002</v>
      </c>
      <c r="S60">
        <f t="shared" si="3"/>
        <v>1.4086000000000001</v>
      </c>
      <c r="T60">
        <v>5634400000</v>
      </c>
      <c r="U60">
        <v>-4.1245960999999998</v>
      </c>
      <c r="X60">
        <f t="shared" si="4"/>
        <v>1.1286</v>
      </c>
      <c r="Y60">
        <v>5643000000</v>
      </c>
      <c r="Z60">
        <v>1.2575345</v>
      </c>
    </row>
    <row r="61" spans="2:26" x14ac:dyDescent="0.25">
      <c r="B61">
        <f t="shared" si="0"/>
        <v>5.7085749999999997</v>
      </c>
      <c r="C61">
        <v>5708575000</v>
      </c>
      <c r="D61">
        <v>18.570429000000001</v>
      </c>
      <c r="E61">
        <v>5.0845627999999996</v>
      </c>
      <c r="F61">
        <v>23.605249000000001</v>
      </c>
      <c r="I61">
        <f t="shared" si="1"/>
        <v>2.8585750000000001</v>
      </c>
      <c r="J61">
        <v>5717150000</v>
      </c>
      <c r="K61">
        <v>-3.8292915999999999</v>
      </c>
      <c r="N61">
        <f t="shared" si="2"/>
        <v>1.9085702499999999</v>
      </c>
      <c r="O61">
        <v>5725710750</v>
      </c>
      <c r="P61">
        <v>8.2228078999999994</v>
      </c>
      <c r="S61">
        <f t="shared" si="3"/>
        <v>1.433575</v>
      </c>
      <c r="T61">
        <v>5734300000</v>
      </c>
      <c r="U61">
        <v>-4.1158400000000004</v>
      </c>
      <c r="X61">
        <f t="shared" si="4"/>
        <v>1.1485749999999999</v>
      </c>
      <c r="Y61">
        <v>5742875000</v>
      </c>
      <c r="Z61">
        <v>1.3879222</v>
      </c>
    </row>
    <row r="62" spans="2:26" x14ac:dyDescent="0.25">
      <c r="B62">
        <f t="shared" si="0"/>
        <v>5.8085500000000003</v>
      </c>
      <c r="C62">
        <v>5808550000</v>
      </c>
      <c r="D62">
        <v>18.521379</v>
      </c>
      <c r="E62">
        <v>5.0118413000000004</v>
      </c>
      <c r="F62">
        <v>23.621919999999999</v>
      </c>
      <c r="I62">
        <f t="shared" si="1"/>
        <v>2.90855</v>
      </c>
      <c r="J62">
        <v>5817100000</v>
      </c>
      <c r="K62">
        <v>-3.5477485999999998</v>
      </c>
      <c r="N62">
        <f t="shared" si="2"/>
        <v>1.9418785000000001</v>
      </c>
      <c r="O62">
        <v>5825635500</v>
      </c>
      <c r="P62">
        <v>7.9160709000000002</v>
      </c>
      <c r="S62">
        <f t="shared" si="3"/>
        <v>1.45855</v>
      </c>
      <c r="T62">
        <v>5834200000</v>
      </c>
      <c r="U62">
        <v>-4.7050847999999998</v>
      </c>
      <c r="X62">
        <f t="shared" si="4"/>
        <v>1.16855</v>
      </c>
      <c r="Y62">
        <v>5842750000</v>
      </c>
      <c r="Z62">
        <v>1.1316257999999999</v>
      </c>
    </row>
    <row r="63" spans="2:26" x14ac:dyDescent="0.25">
      <c r="B63">
        <f t="shared" si="0"/>
        <v>5.908525</v>
      </c>
      <c r="C63">
        <v>5908525000</v>
      </c>
      <c r="D63">
        <v>18.443498999999999</v>
      </c>
      <c r="E63">
        <v>5.1001706000000002</v>
      </c>
      <c r="F63">
        <v>23.597518999999998</v>
      </c>
      <c r="I63">
        <f t="shared" si="1"/>
        <v>2.9585249999999998</v>
      </c>
      <c r="J63">
        <v>5917050000</v>
      </c>
      <c r="K63">
        <v>-2.9014796999999999</v>
      </c>
      <c r="N63">
        <f t="shared" si="2"/>
        <v>1.97518675</v>
      </c>
      <c r="O63">
        <v>5925560250</v>
      </c>
      <c r="P63">
        <v>7.9626593999999997</v>
      </c>
      <c r="S63">
        <f t="shared" si="3"/>
        <v>1.483525</v>
      </c>
      <c r="T63">
        <v>5934100000</v>
      </c>
      <c r="U63">
        <v>-5.4122667</v>
      </c>
      <c r="X63">
        <f t="shared" si="4"/>
        <v>1.1885250000000001</v>
      </c>
      <c r="Y63">
        <v>5942625000</v>
      </c>
      <c r="Z63">
        <v>1.1312238999999999</v>
      </c>
    </row>
    <row r="64" spans="2:26" x14ac:dyDescent="0.25">
      <c r="B64">
        <f t="shared" si="0"/>
        <v>6.0084999999999997</v>
      </c>
      <c r="C64">
        <v>6008500000</v>
      </c>
      <c r="D64">
        <v>18.591788999999999</v>
      </c>
      <c r="E64">
        <v>5.0749345000000003</v>
      </c>
      <c r="F64">
        <v>23.590247999999999</v>
      </c>
      <c r="I64">
        <f t="shared" si="1"/>
        <v>3.0085000000000002</v>
      </c>
      <c r="J64">
        <v>6017000000</v>
      </c>
      <c r="K64">
        <v>-4.9065757000000003</v>
      </c>
      <c r="N64">
        <f t="shared" si="2"/>
        <v>2.0084949999999999</v>
      </c>
      <c r="O64">
        <v>6025485000</v>
      </c>
      <c r="P64">
        <v>7.9381981000000001</v>
      </c>
      <c r="S64">
        <f t="shared" si="3"/>
        <v>1.5085</v>
      </c>
      <c r="T64">
        <v>6034000000</v>
      </c>
      <c r="U64">
        <v>-6.6787261999999998</v>
      </c>
      <c r="X64">
        <f t="shared" si="4"/>
        <v>1.2084999999999999</v>
      </c>
      <c r="Y64">
        <v>6042500000</v>
      </c>
      <c r="Z64">
        <v>1.0413488</v>
      </c>
    </row>
    <row r="65" spans="2:26" x14ac:dyDescent="0.25">
      <c r="B65">
        <f t="shared" si="0"/>
        <v>6.1084750000000003</v>
      </c>
      <c r="C65">
        <v>6108475000</v>
      </c>
      <c r="D65">
        <v>18.601206000000001</v>
      </c>
      <c r="E65">
        <v>4.9877830000000003</v>
      </c>
      <c r="F65">
        <v>23.608136999999999</v>
      </c>
      <c r="I65">
        <f t="shared" si="1"/>
        <v>3.0584750000000001</v>
      </c>
      <c r="J65">
        <v>6116950000</v>
      </c>
      <c r="K65">
        <v>-4.2685355999999999</v>
      </c>
      <c r="N65">
        <f t="shared" si="2"/>
        <v>2.0418032500000001</v>
      </c>
      <c r="O65">
        <v>6125409750</v>
      </c>
      <c r="P65">
        <v>7.5975776000000002</v>
      </c>
      <c r="S65">
        <f t="shared" si="3"/>
        <v>1.5334749999999999</v>
      </c>
      <c r="T65">
        <v>6133900000</v>
      </c>
      <c r="U65">
        <v>-6.5746446000000001</v>
      </c>
      <c r="X65">
        <f t="shared" si="4"/>
        <v>1.228475</v>
      </c>
      <c r="Y65">
        <v>6142375000</v>
      </c>
      <c r="Z65">
        <v>1.0688569999999999</v>
      </c>
    </row>
    <row r="66" spans="2:26" x14ac:dyDescent="0.25">
      <c r="B66">
        <f t="shared" si="0"/>
        <v>6.20845</v>
      </c>
      <c r="C66">
        <v>6208450000</v>
      </c>
      <c r="D66">
        <v>18.670217999999998</v>
      </c>
      <c r="E66">
        <v>4.9484234000000002</v>
      </c>
      <c r="F66">
        <v>23.633747</v>
      </c>
      <c r="I66">
        <f t="shared" si="1"/>
        <v>3.1084499999999999</v>
      </c>
      <c r="J66">
        <v>6216900000</v>
      </c>
      <c r="K66">
        <v>-3.6398997</v>
      </c>
      <c r="N66">
        <f t="shared" si="2"/>
        <v>2.0751115000000002</v>
      </c>
      <c r="O66">
        <v>6225334500</v>
      </c>
      <c r="P66">
        <v>7.9079575999999996</v>
      </c>
      <c r="S66">
        <f t="shared" si="3"/>
        <v>1.5584499999999999</v>
      </c>
      <c r="T66">
        <v>6233800000</v>
      </c>
      <c r="U66">
        <v>-6.9260463999999997</v>
      </c>
      <c r="X66">
        <f t="shared" si="4"/>
        <v>1.2484500000000001</v>
      </c>
      <c r="Y66">
        <v>6242250000</v>
      </c>
      <c r="Z66">
        <v>0.82334666999999995</v>
      </c>
    </row>
    <row r="67" spans="2:26" x14ac:dyDescent="0.25">
      <c r="B67">
        <f t="shared" si="0"/>
        <v>6.3084249999999997</v>
      </c>
      <c r="C67">
        <v>6308425000</v>
      </c>
      <c r="D67">
        <v>18.615572</v>
      </c>
      <c r="E67">
        <v>5.0070905999999997</v>
      </c>
      <c r="F67">
        <v>23.632418000000001</v>
      </c>
      <c r="I67">
        <f t="shared" si="1"/>
        <v>3.1584249999999998</v>
      </c>
      <c r="J67">
        <v>6316850000</v>
      </c>
      <c r="K67">
        <v>-4.3641591000000002</v>
      </c>
      <c r="N67">
        <f t="shared" si="2"/>
        <v>2.1084197499999999</v>
      </c>
      <c r="O67">
        <v>6325259250</v>
      </c>
      <c r="P67">
        <v>7.6972588999999996</v>
      </c>
      <c r="S67">
        <f t="shared" si="3"/>
        <v>1.5834250000000001</v>
      </c>
      <c r="T67">
        <v>6333700000</v>
      </c>
      <c r="U67">
        <v>-9.3507937999999999</v>
      </c>
      <c r="X67">
        <f t="shared" si="4"/>
        <v>1.2684249999999999</v>
      </c>
      <c r="Y67">
        <v>6342125000</v>
      </c>
      <c r="Z67">
        <v>0.47389898000000003</v>
      </c>
    </row>
    <row r="68" spans="2:26" x14ac:dyDescent="0.25">
      <c r="B68">
        <f t="shared" si="0"/>
        <v>6.4084000000000003</v>
      </c>
      <c r="C68">
        <v>6408400000</v>
      </c>
      <c r="D68">
        <v>18.649795999999998</v>
      </c>
      <c r="E68">
        <v>5.0219259000000003</v>
      </c>
      <c r="F68">
        <v>23.651655000000002</v>
      </c>
      <c r="I68">
        <f t="shared" si="1"/>
        <v>3.2084000000000001</v>
      </c>
      <c r="J68">
        <v>6416800000</v>
      </c>
      <c r="K68">
        <v>-3.4710131</v>
      </c>
      <c r="N68">
        <f t="shared" si="2"/>
        <v>2.1417280000000001</v>
      </c>
      <c r="O68">
        <v>6425184000</v>
      </c>
      <c r="P68">
        <v>7.4424390999999996</v>
      </c>
      <c r="S68">
        <f t="shared" si="3"/>
        <v>1.6084000000000001</v>
      </c>
      <c r="T68">
        <v>6433600000</v>
      </c>
      <c r="U68">
        <v>-7.7849193000000003</v>
      </c>
      <c r="X68">
        <f t="shared" si="4"/>
        <v>1.2884</v>
      </c>
      <c r="Y68">
        <v>6442000000</v>
      </c>
      <c r="Z68">
        <v>0.92422771000000004</v>
      </c>
    </row>
    <row r="69" spans="2:26" x14ac:dyDescent="0.25">
      <c r="B69">
        <f t="shared" ref="B69:B132" si="5">C69/10^9</f>
        <v>6.508375</v>
      </c>
      <c r="C69">
        <v>6508375000</v>
      </c>
      <c r="D69">
        <v>18.682655</v>
      </c>
      <c r="E69">
        <v>4.9774193999999996</v>
      </c>
      <c r="F69">
        <v>23.647525999999999</v>
      </c>
      <c r="I69">
        <f t="shared" ref="I69:I132" si="6">J69/(2*10^9)</f>
        <v>3.258375</v>
      </c>
      <c r="J69">
        <v>6516750000</v>
      </c>
      <c r="K69">
        <v>-4.5122552000000002</v>
      </c>
      <c r="N69">
        <f t="shared" ref="N69:N132" si="7">O69/(3*10^9)</f>
        <v>2.1750362499999998</v>
      </c>
      <c r="O69">
        <v>6525108750</v>
      </c>
      <c r="P69">
        <v>7.3649468000000002</v>
      </c>
      <c r="S69">
        <f t="shared" ref="S69:S132" si="8">T69/(4*10^9)</f>
        <v>1.633375</v>
      </c>
      <c r="T69">
        <v>6533500000</v>
      </c>
      <c r="U69">
        <v>-9.5400381000000003</v>
      </c>
      <c r="X69">
        <f t="shared" ref="X69:X132" si="9">Y69/(5*10^9)</f>
        <v>1.3083750000000001</v>
      </c>
      <c r="Y69">
        <v>6541875000</v>
      </c>
      <c r="Z69">
        <v>0.59427028999999998</v>
      </c>
    </row>
    <row r="70" spans="2:26" x14ac:dyDescent="0.25">
      <c r="B70">
        <f t="shared" si="5"/>
        <v>6.6083499999999997</v>
      </c>
      <c r="C70">
        <v>6608350000</v>
      </c>
      <c r="D70">
        <v>18.616783000000002</v>
      </c>
      <c r="E70">
        <v>5.0683936999999997</v>
      </c>
      <c r="F70">
        <v>23.652743999999998</v>
      </c>
      <c r="I70">
        <f t="shared" si="6"/>
        <v>3.3083499999999999</v>
      </c>
      <c r="J70">
        <v>6616700000</v>
      </c>
      <c r="K70">
        <v>-3.5557015000000001</v>
      </c>
      <c r="N70">
        <f t="shared" si="7"/>
        <v>2.2083444999999999</v>
      </c>
      <c r="O70">
        <v>6625033500</v>
      </c>
      <c r="P70">
        <v>7.5746001999999999</v>
      </c>
      <c r="S70">
        <f t="shared" si="8"/>
        <v>1.65835</v>
      </c>
      <c r="T70">
        <v>6633400000</v>
      </c>
      <c r="U70">
        <v>-9.9435110000000009</v>
      </c>
      <c r="X70">
        <f t="shared" si="9"/>
        <v>1.3283499999999999</v>
      </c>
      <c r="Y70">
        <v>6641750000</v>
      </c>
      <c r="Z70">
        <v>0.33389564999999999</v>
      </c>
    </row>
    <row r="71" spans="2:26" x14ac:dyDescent="0.25">
      <c r="B71">
        <f t="shared" si="5"/>
        <v>6.7083250000000003</v>
      </c>
      <c r="C71">
        <v>6708325000</v>
      </c>
      <c r="D71">
        <v>18.510489</v>
      </c>
      <c r="E71">
        <v>5.0875101000000003</v>
      </c>
      <c r="F71">
        <v>23.649612000000001</v>
      </c>
      <c r="I71">
        <f t="shared" si="6"/>
        <v>3.3583249999999998</v>
      </c>
      <c r="J71">
        <v>6716650000</v>
      </c>
      <c r="K71">
        <v>-4.8097458</v>
      </c>
      <c r="N71">
        <f t="shared" si="7"/>
        <v>2.2416527500000001</v>
      </c>
      <c r="O71">
        <v>6724958250</v>
      </c>
      <c r="P71">
        <v>7.1648364000000004</v>
      </c>
      <c r="S71">
        <f t="shared" si="8"/>
        <v>1.683325</v>
      </c>
      <c r="T71">
        <v>6733300000</v>
      </c>
      <c r="U71">
        <v>-11.352923000000001</v>
      </c>
      <c r="X71">
        <f t="shared" si="9"/>
        <v>1.348325</v>
      </c>
      <c r="Y71">
        <v>6741625000</v>
      </c>
      <c r="Z71">
        <v>0.23192061</v>
      </c>
    </row>
    <row r="72" spans="2:26" x14ac:dyDescent="0.25">
      <c r="B72">
        <f t="shared" si="5"/>
        <v>6.8083</v>
      </c>
      <c r="C72">
        <v>6808300000</v>
      </c>
      <c r="D72">
        <v>18.655718</v>
      </c>
      <c r="E72">
        <v>4.9930371999999998</v>
      </c>
      <c r="F72">
        <v>23.642804999999999</v>
      </c>
      <c r="I72">
        <f t="shared" si="6"/>
        <v>3.4083000000000001</v>
      </c>
      <c r="J72">
        <v>6816600000</v>
      </c>
      <c r="K72">
        <v>-4.8724841999999997</v>
      </c>
      <c r="N72">
        <f t="shared" si="7"/>
        <v>2.2749609999999998</v>
      </c>
      <c r="O72">
        <v>6824883000</v>
      </c>
      <c r="P72">
        <v>7.1801186000000001</v>
      </c>
      <c r="S72">
        <f t="shared" si="8"/>
        <v>1.7082999999999999</v>
      </c>
      <c r="T72">
        <v>6833200000</v>
      </c>
      <c r="U72">
        <v>-10.219754</v>
      </c>
      <c r="X72">
        <f t="shared" si="9"/>
        <v>1.3683000000000001</v>
      </c>
      <c r="Y72">
        <v>6841500000</v>
      </c>
      <c r="Z72">
        <v>-0.31009724999999999</v>
      </c>
    </row>
    <row r="73" spans="2:26" x14ac:dyDescent="0.25">
      <c r="B73">
        <f t="shared" si="5"/>
        <v>6.9082749999999997</v>
      </c>
      <c r="C73">
        <v>6908275000</v>
      </c>
      <c r="D73">
        <v>18.603097999999999</v>
      </c>
      <c r="E73">
        <v>5.0529593999999998</v>
      </c>
      <c r="F73">
        <v>23.608353000000001</v>
      </c>
      <c r="I73">
        <f t="shared" si="6"/>
        <v>3.458275</v>
      </c>
      <c r="J73">
        <v>6916550000</v>
      </c>
      <c r="K73">
        <v>-4.7324375999999999</v>
      </c>
      <c r="N73">
        <f t="shared" si="7"/>
        <v>2.3082692499999999</v>
      </c>
      <c r="O73">
        <v>6924807750</v>
      </c>
      <c r="P73">
        <v>7.3145666</v>
      </c>
      <c r="S73">
        <f t="shared" si="8"/>
        <v>1.7332749999999999</v>
      </c>
      <c r="T73">
        <v>6933100000</v>
      </c>
      <c r="U73">
        <v>-11.546238000000001</v>
      </c>
      <c r="X73">
        <f t="shared" si="9"/>
        <v>1.3882749999999999</v>
      </c>
      <c r="Y73">
        <v>6941375000</v>
      </c>
      <c r="Z73">
        <v>2.7379362000000001E-2</v>
      </c>
    </row>
    <row r="74" spans="2:26" x14ac:dyDescent="0.25">
      <c r="B74">
        <f t="shared" si="5"/>
        <v>7.0082500000000003</v>
      </c>
      <c r="C74">
        <v>7008250000</v>
      </c>
      <c r="D74">
        <v>18.556740000000001</v>
      </c>
      <c r="E74">
        <v>5.0693001999999998</v>
      </c>
      <c r="F74">
        <v>23.596371000000001</v>
      </c>
      <c r="I74">
        <f t="shared" si="6"/>
        <v>3.5082499999999999</v>
      </c>
      <c r="J74">
        <v>7016500000</v>
      </c>
      <c r="K74">
        <v>-4.4758924999999996</v>
      </c>
      <c r="N74">
        <f t="shared" si="7"/>
        <v>2.3415775000000001</v>
      </c>
      <c r="O74">
        <v>7024732500</v>
      </c>
      <c r="P74">
        <v>7.0389723999999996</v>
      </c>
      <c r="S74">
        <f t="shared" si="8"/>
        <v>1.7582500000000001</v>
      </c>
      <c r="T74">
        <v>7033000000</v>
      </c>
      <c r="U74">
        <v>-12.459180999999999</v>
      </c>
      <c r="X74">
        <f t="shared" si="9"/>
        <v>1.40825</v>
      </c>
      <c r="Y74">
        <v>7041250000</v>
      </c>
      <c r="Z74">
        <v>-0.25336926999999998</v>
      </c>
    </row>
    <row r="75" spans="2:26" x14ac:dyDescent="0.25">
      <c r="B75">
        <f t="shared" si="5"/>
        <v>7.108225</v>
      </c>
      <c r="C75">
        <v>7108225000</v>
      </c>
      <c r="D75">
        <v>18.496182999999998</v>
      </c>
      <c r="E75">
        <v>5.0167340999999999</v>
      </c>
      <c r="F75">
        <v>23.576311</v>
      </c>
      <c r="I75">
        <f t="shared" si="6"/>
        <v>3.5582250000000002</v>
      </c>
      <c r="J75">
        <v>7116450000</v>
      </c>
      <c r="K75">
        <v>-3.5076716000000001</v>
      </c>
      <c r="N75">
        <f t="shared" si="7"/>
        <v>2.3748857499999998</v>
      </c>
      <c r="O75">
        <v>7124657250</v>
      </c>
      <c r="P75">
        <v>7.0630845999999998</v>
      </c>
      <c r="S75">
        <f t="shared" si="8"/>
        <v>1.7832250000000001</v>
      </c>
      <c r="T75">
        <v>7132900000</v>
      </c>
      <c r="U75">
        <v>-13.41466</v>
      </c>
      <c r="X75">
        <f t="shared" si="9"/>
        <v>1.4282250000000001</v>
      </c>
      <c r="Y75">
        <v>7141125000</v>
      </c>
      <c r="Z75">
        <v>-1.100425</v>
      </c>
    </row>
    <row r="76" spans="2:26" x14ac:dyDescent="0.25">
      <c r="B76">
        <f t="shared" si="5"/>
        <v>7.2081999999999997</v>
      </c>
      <c r="C76">
        <v>7208200000</v>
      </c>
      <c r="D76">
        <v>18.534309</v>
      </c>
      <c r="E76">
        <v>5.0037745999999999</v>
      </c>
      <c r="F76">
        <v>23.536404000000001</v>
      </c>
      <c r="I76">
        <f t="shared" si="6"/>
        <v>3.6082000000000001</v>
      </c>
      <c r="J76">
        <v>7216400000</v>
      </c>
      <c r="K76">
        <v>-4.9069117999999996</v>
      </c>
      <c r="N76">
        <f t="shared" si="7"/>
        <v>2.4081939999999999</v>
      </c>
      <c r="O76">
        <v>7224582000</v>
      </c>
      <c r="P76">
        <v>7.0652169999999996</v>
      </c>
      <c r="S76">
        <f t="shared" si="8"/>
        <v>1.8082</v>
      </c>
      <c r="T76">
        <v>7232800000</v>
      </c>
      <c r="U76">
        <v>-11.899716</v>
      </c>
      <c r="X76">
        <f t="shared" si="9"/>
        <v>1.4481999999999999</v>
      </c>
      <c r="Y76">
        <v>7241000000</v>
      </c>
      <c r="Z76">
        <v>-0.67058795999999998</v>
      </c>
    </row>
    <row r="77" spans="2:26" x14ac:dyDescent="0.25">
      <c r="B77">
        <f t="shared" si="5"/>
        <v>7.3081750000000003</v>
      </c>
      <c r="C77">
        <v>7308175000</v>
      </c>
      <c r="D77">
        <v>18.549078000000002</v>
      </c>
      <c r="E77">
        <v>4.9993815000000001</v>
      </c>
      <c r="F77">
        <v>23.502541999999998</v>
      </c>
      <c r="I77">
        <f t="shared" si="6"/>
        <v>3.658175</v>
      </c>
      <c r="J77">
        <v>7316350000</v>
      </c>
      <c r="K77">
        <v>-5.3332461999999996</v>
      </c>
      <c r="N77">
        <f t="shared" si="7"/>
        <v>2.4415022500000001</v>
      </c>
      <c r="O77">
        <v>7324506750</v>
      </c>
      <c r="P77">
        <v>7.1106296000000002</v>
      </c>
      <c r="S77">
        <f t="shared" si="8"/>
        <v>1.833175</v>
      </c>
      <c r="T77">
        <v>7332700000</v>
      </c>
      <c r="U77">
        <v>-13.987942</v>
      </c>
      <c r="X77">
        <f t="shared" si="9"/>
        <v>1.468175</v>
      </c>
      <c r="Y77">
        <v>7340875000</v>
      </c>
      <c r="Z77">
        <v>-1.1521683</v>
      </c>
    </row>
    <row r="78" spans="2:26" x14ac:dyDescent="0.25">
      <c r="B78">
        <f t="shared" si="5"/>
        <v>7.40815</v>
      </c>
      <c r="C78">
        <v>7408150000</v>
      </c>
      <c r="D78">
        <v>18.446079000000001</v>
      </c>
      <c r="E78">
        <v>5.0104426999999996</v>
      </c>
      <c r="F78">
        <v>23.531286000000001</v>
      </c>
      <c r="I78">
        <f t="shared" si="6"/>
        <v>3.7081499999999998</v>
      </c>
      <c r="J78">
        <v>7416300000</v>
      </c>
      <c r="K78">
        <v>-4.8887786999999996</v>
      </c>
      <c r="N78">
        <f t="shared" si="7"/>
        <v>2.4748104999999998</v>
      </c>
      <c r="O78">
        <v>7424431500</v>
      </c>
      <c r="P78">
        <v>7.1900225000000004</v>
      </c>
      <c r="S78">
        <f t="shared" si="8"/>
        <v>1.85815</v>
      </c>
      <c r="T78">
        <v>7432600000</v>
      </c>
      <c r="U78">
        <v>-14.385384999999999</v>
      </c>
      <c r="X78">
        <f t="shared" si="9"/>
        <v>1.4881500000000001</v>
      </c>
      <c r="Y78">
        <v>7440750000</v>
      </c>
      <c r="Z78">
        <v>-1.0726538000000001</v>
      </c>
    </row>
    <row r="79" spans="2:26" x14ac:dyDescent="0.25">
      <c r="B79">
        <f t="shared" si="5"/>
        <v>7.5081249999999997</v>
      </c>
      <c r="C79">
        <v>7508125000</v>
      </c>
      <c r="D79">
        <v>18.492386</v>
      </c>
      <c r="E79">
        <v>4.9643455000000003</v>
      </c>
      <c r="F79">
        <v>23.529789000000001</v>
      </c>
      <c r="I79">
        <f t="shared" si="6"/>
        <v>3.7581250000000002</v>
      </c>
      <c r="J79">
        <v>7516250000</v>
      </c>
      <c r="K79">
        <v>-6.1022682000000001</v>
      </c>
      <c r="N79">
        <f t="shared" si="7"/>
        <v>2.50811875</v>
      </c>
      <c r="O79">
        <v>7524356250</v>
      </c>
      <c r="P79">
        <v>7.1421824000000003</v>
      </c>
      <c r="S79">
        <f t="shared" si="8"/>
        <v>1.8831249999999999</v>
      </c>
      <c r="T79">
        <v>7532500000</v>
      </c>
      <c r="U79">
        <v>-16.992203</v>
      </c>
      <c r="X79">
        <f t="shared" si="9"/>
        <v>1.5081249999999999</v>
      </c>
      <c r="Y79">
        <v>7540625000</v>
      </c>
      <c r="Z79">
        <v>-1.2279078999999999</v>
      </c>
    </row>
    <row r="80" spans="2:26" x14ac:dyDescent="0.25">
      <c r="B80">
        <f t="shared" si="5"/>
        <v>7.6081000000000003</v>
      </c>
      <c r="C80">
        <v>7608100000</v>
      </c>
      <c r="D80">
        <v>18.62565</v>
      </c>
      <c r="E80">
        <v>5.0309872999999996</v>
      </c>
      <c r="F80">
        <v>23.511078000000001</v>
      </c>
      <c r="I80">
        <f t="shared" si="6"/>
        <v>3.8081</v>
      </c>
      <c r="J80">
        <v>7616200000</v>
      </c>
      <c r="K80">
        <v>-3.8474824000000001</v>
      </c>
      <c r="N80">
        <f t="shared" si="7"/>
        <v>2.5414270000000001</v>
      </c>
      <c r="O80">
        <v>7624281000</v>
      </c>
      <c r="P80">
        <v>7.0643548999999997</v>
      </c>
      <c r="S80">
        <f t="shared" si="8"/>
        <v>1.9080999999999999</v>
      </c>
      <c r="T80">
        <v>7632400000</v>
      </c>
      <c r="U80">
        <v>-13.81992</v>
      </c>
      <c r="X80">
        <f t="shared" si="9"/>
        <v>1.5281</v>
      </c>
      <c r="Y80">
        <v>7640500000</v>
      </c>
      <c r="Z80">
        <v>-1.7003328</v>
      </c>
    </row>
    <row r="81" spans="2:26" x14ac:dyDescent="0.25">
      <c r="B81">
        <f t="shared" si="5"/>
        <v>7.708075</v>
      </c>
      <c r="C81">
        <v>7708075000</v>
      </c>
      <c r="D81">
        <v>18.580960999999999</v>
      </c>
      <c r="E81">
        <v>4.9496368999999998</v>
      </c>
      <c r="F81">
        <v>23.543341000000002</v>
      </c>
      <c r="I81">
        <f t="shared" si="6"/>
        <v>3.8580749999999999</v>
      </c>
      <c r="J81">
        <v>7716150000</v>
      </c>
      <c r="K81">
        <v>-5.8641066999999998</v>
      </c>
      <c r="N81">
        <f t="shared" si="7"/>
        <v>2.5747352499999998</v>
      </c>
      <c r="O81">
        <v>7724205750</v>
      </c>
      <c r="P81">
        <v>7.2095016999999997</v>
      </c>
      <c r="S81">
        <f t="shared" si="8"/>
        <v>1.9330750000000001</v>
      </c>
      <c r="T81">
        <v>7732300000</v>
      </c>
      <c r="U81">
        <v>-16.781099000000001</v>
      </c>
      <c r="X81">
        <f t="shared" si="9"/>
        <v>1.5480750000000001</v>
      </c>
      <c r="Y81">
        <v>7740375000</v>
      </c>
      <c r="Z81">
        <v>-1.5720147</v>
      </c>
    </row>
    <row r="82" spans="2:26" x14ac:dyDescent="0.25">
      <c r="B82">
        <f t="shared" si="5"/>
        <v>7.8080499999999997</v>
      </c>
      <c r="C82">
        <v>7808050000</v>
      </c>
      <c r="D82">
        <v>18.453009000000002</v>
      </c>
      <c r="E82">
        <v>5.0018921000000001</v>
      </c>
      <c r="F82">
        <v>23.568811</v>
      </c>
      <c r="I82">
        <f t="shared" si="6"/>
        <v>3.9080499999999998</v>
      </c>
      <c r="J82">
        <v>7816100000</v>
      </c>
      <c r="K82">
        <v>-3.4372923000000002</v>
      </c>
      <c r="N82">
        <f t="shared" si="7"/>
        <v>2.6080435</v>
      </c>
      <c r="O82">
        <v>7824130500</v>
      </c>
      <c r="P82">
        <v>7.4862051000000003</v>
      </c>
      <c r="S82">
        <f t="shared" si="8"/>
        <v>1.9580500000000001</v>
      </c>
      <c r="T82">
        <v>7832200000</v>
      </c>
      <c r="U82">
        <v>-16.505597999999999</v>
      </c>
      <c r="X82">
        <f t="shared" si="9"/>
        <v>1.5680499999999999</v>
      </c>
      <c r="Y82">
        <v>7840250000</v>
      </c>
      <c r="Z82">
        <v>-1.9385768000000001</v>
      </c>
    </row>
    <row r="83" spans="2:26" x14ac:dyDescent="0.25">
      <c r="B83">
        <f t="shared" si="5"/>
        <v>7.9080250000000003</v>
      </c>
      <c r="C83">
        <v>7908025000</v>
      </c>
      <c r="D83">
        <v>18.579912</v>
      </c>
      <c r="E83">
        <v>5.0379186000000002</v>
      </c>
      <c r="F83">
        <v>23.549391</v>
      </c>
      <c r="I83">
        <f t="shared" si="6"/>
        <v>3.9580250000000001</v>
      </c>
      <c r="J83">
        <v>7916050000</v>
      </c>
      <c r="K83">
        <v>-3.5981193</v>
      </c>
      <c r="N83">
        <f t="shared" si="7"/>
        <v>2.6413517500000001</v>
      </c>
      <c r="O83">
        <v>7924055250</v>
      </c>
      <c r="P83">
        <v>7.3014029999999996</v>
      </c>
      <c r="S83">
        <f t="shared" si="8"/>
        <v>1.983025</v>
      </c>
      <c r="T83">
        <v>7932100000</v>
      </c>
      <c r="U83">
        <v>-17.244450000000001</v>
      </c>
      <c r="X83">
        <f t="shared" si="9"/>
        <v>1.588025</v>
      </c>
      <c r="Y83">
        <v>7940125000</v>
      </c>
      <c r="Z83">
        <v>-2.3565787999999999</v>
      </c>
    </row>
    <row r="84" spans="2:26" x14ac:dyDescent="0.25">
      <c r="B84">
        <f t="shared" si="5"/>
        <v>8.0079999999999991</v>
      </c>
      <c r="C84">
        <v>8008000000</v>
      </c>
      <c r="D84">
        <v>18.583776</v>
      </c>
      <c r="E84">
        <v>5.0003095000000002</v>
      </c>
      <c r="F84">
        <v>23.555567</v>
      </c>
      <c r="I84">
        <f t="shared" si="6"/>
        <v>4.008</v>
      </c>
      <c r="J84">
        <v>8016000000</v>
      </c>
      <c r="K84">
        <v>-5.6594667000000003</v>
      </c>
      <c r="N84">
        <f t="shared" si="7"/>
        <v>2.6746599999999998</v>
      </c>
      <c r="O84">
        <v>8023980000</v>
      </c>
      <c r="P84">
        <v>7.3889122</v>
      </c>
      <c r="S84">
        <f t="shared" si="8"/>
        <v>2.008</v>
      </c>
      <c r="T84">
        <v>8032000000</v>
      </c>
      <c r="U84">
        <v>-17.773675999999998</v>
      </c>
      <c r="X84">
        <f t="shared" si="9"/>
        <v>1.6080000000000001</v>
      </c>
      <c r="Y84">
        <v>8040000000</v>
      </c>
      <c r="Z84">
        <v>-2.2308697999999998</v>
      </c>
    </row>
    <row r="85" spans="2:26" x14ac:dyDescent="0.25">
      <c r="B85">
        <f t="shared" si="5"/>
        <v>8.1079749999999997</v>
      </c>
      <c r="C85">
        <v>8107975000</v>
      </c>
      <c r="D85">
        <v>18.570222999999999</v>
      </c>
      <c r="E85">
        <v>4.9893112000000004</v>
      </c>
      <c r="F85">
        <v>23.60247</v>
      </c>
      <c r="I85">
        <f t="shared" si="6"/>
        <v>4.0579749999999999</v>
      </c>
      <c r="J85">
        <v>8115950000</v>
      </c>
      <c r="K85">
        <v>-5.0244470000000003</v>
      </c>
      <c r="N85">
        <f t="shared" si="7"/>
        <v>2.70796825</v>
      </c>
      <c r="O85">
        <v>8123904750</v>
      </c>
      <c r="P85">
        <v>7.4576402000000002</v>
      </c>
      <c r="S85">
        <f t="shared" si="8"/>
        <v>2.032975</v>
      </c>
      <c r="T85">
        <v>8131900000</v>
      </c>
      <c r="U85">
        <v>-19.959049</v>
      </c>
      <c r="X85">
        <f t="shared" si="9"/>
        <v>1.6279749999999999</v>
      </c>
      <c r="Y85">
        <v>8139875000</v>
      </c>
      <c r="Z85">
        <v>-2.1119397000000002</v>
      </c>
    </row>
    <row r="86" spans="2:26" x14ac:dyDescent="0.25">
      <c r="B86">
        <f t="shared" si="5"/>
        <v>8.2079500000000003</v>
      </c>
      <c r="C86">
        <v>8207950000</v>
      </c>
      <c r="D86">
        <v>18.515332999999998</v>
      </c>
      <c r="E86">
        <v>5.0461469000000001</v>
      </c>
      <c r="F86">
        <v>23.612617</v>
      </c>
      <c r="I86">
        <f t="shared" si="6"/>
        <v>4.1079499999999998</v>
      </c>
      <c r="J86">
        <v>8215900000</v>
      </c>
      <c r="K86">
        <v>-5.0991149</v>
      </c>
      <c r="N86">
        <f t="shared" si="7"/>
        <v>2.7412765000000001</v>
      </c>
      <c r="O86">
        <v>8223829500</v>
      </c>
      <c r="P86">
        <v>7.3792347999999999</v>
      </c>
      <c r="S86">
        <f t="shared" si="8"/>
        <v>2.0579499999999999</v>
      </c>
      <c r="T86">
        <v>8231800000</v>
      </c>
      <c r="U86">
        <v>-18.565718</v>
      </c>
      <c r="X86">
        <f t="shared" si="9"/>
        <v>1.64795</v>
      </c>
      <c r="Y86">
        <v>8239750000</v>
      </c>
      <c r="Z86">
        <v>-2.6531627000000002</v>
      </c>
    </row>
    <row r="87" spans="2:26" x14ac:dyDescent="0.25">
      <c r="B87">
        <f t="shared" si="5"/>
        <v>8.3079249999999991</v>
      </c>
      <c r="C87">
        <v>8307925000</v>
      </c>
      <c r="D87">
        <v>18.660862000000002</v>
      </c>
      <c r="E87">
        <v>5.0285554000000001</v>
      </c>
      <c r="F87">
        <v>23.630652999999999</v>
      </c>
      <c r="I87">
        <f t="shared" si="6"/>
        <v>4.1579249999999996</v>
      </c>
      <c r="J87">
        <v>8315850000</v>
      </c>
      <c r="K87">
        <v>-3.8959084000000002</v>
      </c>
      <c r="N87">
        <f t="shared" si="7"/>
        <v>2.7745847499999998</v>
      </c>
      <c r="O87">
        <v>8323754250</v>
      </c>
      <c r="P87">
        <v>7.4509597000000003</v>
      </c>
      <c r="S87">
        <f t="shared" si="8"/>
        <v>2.0829249999999999</v>
      </c>
      <c r="T87">
        <v>8331700000</v>
      </c>
      <c r="U87">
        <v>-19.705262999999999</v>
      </c>
      <c r="X87">
        <f t="shared" si="9"/>
        <v>1.6679250000000001</v>
      </c>
      <c r="Y87">
        <v>8339625000</v>
      </c>
      <c r="Z87">
        <v>-2.7751861</v>
      </c>
    </row>
    <row r="88" spans="2:26" x14ac:dyDescent="0.25">
      <c r="B88">
        <f t="shared" si="5"/>
        <v>8.4078999999999997</v>
      </c>
      <c r="C88">
        <v>8407900000</v>
      </c>
      <c r="D88">
        <v>18.625516999999999</v>
      </c>
      <c r="E88">
        <v>5.0430570000000001</v>
      </c>
      <c r="F88">
        <v>23.65465</v>
      </c>
      <c r="I88">
        <f t="shared" si="6"/>
        <v>4.2079000000000004</v>
      </c>
      <c r="J88">
        <v>8415800000</v>
      </c>
      <c r="K88">
        <v>-5.4490571000000001</v>
      </c>
      <c r="N88">
        <f t="shared" si="7"/>
        <v>2.807893</v>
      </c>
      <c r="O88">
        <v>8423679000</v>
      </c>
      <c r="P88">
        <v>7.5783873000000002</v>
      </c>
      <c r="S88">
        <f t="shared" si="8"/>
        <v>2.1078999999999999</v>
      </c>
      <c r="T88">
        <v>8431600000</v>
      </c>
      <c r="U88">
        <v>-20.495785000000001</v>
      </c>
      <c r="X88">
        <f t="shared" si="9"/>
        <v>1.6879</v>
      </c>
      <c r="Y88">
        <v>8439500000</v>
      </c>
      <c r="Z88">
        <v>-2.7674732</v>
      </c>
    </row>
    <row r="89" spans="2:26" x14ac:dyDescent="0.25">
      <c r="B89">
        <f t="shared" si="5"/>
        <v>8.5078750000000003</v>
      </c>
      <c r="C89">
        <v>8507875000</v>
      </c>
      <c r="D89">
        <v>18.655313</v>
      </c>
      <c r="E89">
        <v>5.0189462000000002</v>
      </c>
      <c r="F89">
        <v>23.664103000000001</v>
      </c>
      <c r="I89">
        <f t="shared" si="6"/>
        <v>4.2578750000000003</v>
      </c>
      <c r="J89">
        <v>8515750000</v>
      </c>
      <c r="K89">
        <v>-3.3558878999999999</v>
      </c>
      <c r="N89">
        <f t="shared" si="7"/>
        <v>2.8412012500000001</v>
      </c>
      <c r="O89">
        <v>8523603750</v>
      </c>
      <c r="P89">
        <v>7.4678988000000004</v>
      </c>
      <c r="S89">
        <f t="shared" si="8"/>
        <v>2.1328749999999999</v>
      </c>
      <c r="T89">
        <v>8531500000</v>
      </c>
      <c r="U89">
        <v>-22.025461</v>
      </c>
      <c r="X89">
        <f t="shared" si="9"/>
        <v>1.707875</v>
      </c>
      <c r="Y89">
        <v>8539375000</v>
      </c>
      <c r="Z89">
        <v>-2.9285996000000001</v>
      </c>
    </row>
    <row r="90" spans="2:26" x14ac:dyDescent="0.25">
      <c r="B90">
        <f t="shared" si="5"/>
        <v>8.6078499999999991</v>
      </c>
      <c r="C90">
        <v>8607850000</v>
      </c>
      <c r="D90">
        <v>18.627516</v>
      </c>
      <c r="E90">
        <v>5.0520009999999997</v>
      </c>
      <c r="F90">
        <v>23.645665999999999</v>
      </c>
      <c r="I90">
        <f t="shared" si="6"/>
        <v>4.3078500000000002</v>
      </c>
      <c r="J90">
        <v>8615700000</v>
      </c>
      <c r="K90">
        <v>-3.7158102999999998</v>
      </c>
      <c r="N90">
        <f t="shared" si="7"/>
        <v>2.8745094999999998</v>
      </c>
      <c r="O90">
        <v>8623528500</v>
      </c>
      <c r="P90">
        <v>7.4328703999999997</v>
      </c>
      <c r="S90">
        <f t="shared" si="8"/>
        <v>2.1578499999999998</v>
      </c>
      <c r="T90">
        <v>8631400000</v>
      </c>
      <c r="U90">
        <v>-23.151150000000001</v>
      </c>
      <c r="X90">
        <f t="shared" si="9"/>
        <v>1.7278500000000001</v>
      </c>
      <c r="Y90">
        <v>8639250000</v>
      </c>
      <c r="Z90">
        <v>-3.0931970999999998</v>
      </c>
    </row>
    <row r="91" spans="2:26" x14ac:dyDescent="0.25">
      <c r="B91">
        <f t="shared" si="5"/>
        <v>8.7078249999999997</v>
      </c>
      <c r="C91">
        <v>8707825000</v>
      </c>
      <c r="D91">
        <v>18.615026</v>
      </c>
      <c r="E91">
        <v>4.9937196000000004</v>
      </c>
      <c r="F91">
        <v>23.635897</v>
      </c>
      <c r="I91">
        <f t="shared" si="6"/>
        <v>4.3578250000000001</v>
      </c>
      <c r="J91">
        <v>8715650000</v>
      </c>
      <c r="K91">
        <v>-5.6338673000000004</v>
      </c>
      <c r="N91">
        <f t="shared" si="7"/>
        <v>2.90781775</v>
      </c>
      <c r="O91">
        <v>8723453250</v>
      </c>
      <c r="P91">
        <v>7.5477337999999996</v>
      </c>
      <c r="S91">
        <f t="shared" si="8"/>
        <v>2.1828249999999998</v>
      </c>
      <c r="T91">
        <v>8731300000</v>
      </c>
      <c r="U91">
        <v>-23.820962999999999</v>
      </c>
      <c r="X91">
        <f t="shared" si="9"/>
        <v>1.747825</v>
      </c>
      <c r="Y91">
        <v>8739125000</v>
      </c>
      <c r="Z91">
        <v>-2.7053067999999998</v>
      </c>
    </row>
    <row r="92" spans="2:26" x14ac:dyDescent="0.25">
      <c r="B92">
        <f t="shared" si="5"/>
        <v>8.8078000000000003</v>
      </c>
      <c r="C92">
        <v>8807800000</v>
      </c>
      <c r="D92">
        <v>18.575296000000002</v>
      </c>
      <c r="E92">
        <v>5.0219398000000002</v>
      </c>
      <c r="F92">
        <v>23.596430000000002</v>
      </c>
      <c r="I92">
        <f t="shared" si="6"/>
        <v>4.4077999999999999</v>
      </c>
      <c r="J92">
        <v>8815600000</v>
      </c>
      <c r="K92">
        <v>-4.4798136</v>
      </c>
      <c r="N92">
        <f t="shared" si="7"/>
        <v>2.9411260000000001</v>
      </c>
      <c r="O92">
        <v>8823378000</v>
      </c>
      <c r="P92">
        <v>7.5036582999999997</v>
      </c>
      <c r="S92">
        <f t="shared" si="8"/>
        <v>2.2078000000000002</v>
      </c>
      <c r="T92">
        <v>8831200000</v>
      </c>
      <c r="U92">
        <v>-23.249849000000001</v>
      </c>
      <c r="X92">
        <f t="shared" si="9"/>
        <v>1.7678</v>
      </c>
      <c r="Y92">
        <v>8839000000</v>
      </c>
      <c r="Z92">
        <v>-3.5873735</v>
      </c>
    </row>
    <row r="93" spans="2:26" x14ac:dyDescent="0.25">
      <c r="B93">
        <f t="shared" si="5"/>
        <v>8.9077750000000009</v>
      </c>
      <c r="C93">
        <v>8907775000</v>
      </c>
      <c r="D93">
        <v>18.594671000000002</v>
      </c>
      <c r="E93">
        <v>5.0250516000000003</v>
      </c>
      <c r="F93">
        <v>23.577244</v>
      </c>
      <c r="I93">
        <f t="shared" si="6"/>
        <v>4.4577749999999998</v>
      </c>
      <c r="J93">
        <v>8915550000</v>
      </c>
      <c r="K93">
        <v>-4.8930315999999996</v>
      </c>
      <c r="N93">
        <f t="shared" si="7"/>
        <v>2.9744342499999998</v>
      </c>
      <c r="O93">
        <v>8923302750</v>
      </c>
      <c r="P93">
        <v>7.3651304</v>
      </c>
      <c r="S93">
        <f t="shared" si="8"/>
        <v>2.2327750000000002</v>
      </c>
      <c r="T93">
        <v>8931100000</v>
      </c>
      <c r="U93">
        <v>-26.276758000000001</v>
      </c>
      <c r="X93">
        <f t="shared" si="9"/>
        <v>1.7877749999999999</v>
      </c>
      <c r="Y93">
        <v>8938875000</v>
      </c>
      <c r="Z93">
        <v>-3.7677185999999998</v>
      </c>
    </row>
    <row r="94" spans="2:26" x14ac:dyDescent="0.25">
      <c r="B94">
        <f t="shared" si="5"/>
        <v>9.0077499999999997</v>
      </c>
      <c r="C94">
        <v>9007750000</v>
      </c>
      <c r="D94">
        <v>18.420867999999999</v>
      </c>
      <c r="E94">
        <v>5.0560578999999999</v>
      </c>
      <c r="F94">
        <v>23.554542999999999</v>
      </c>
      <c r="I94">
        <f t="shared" si="6"/>
        <v>4.5077499999999997</v>
      </c>
      <c r="J94">
        <v>9015500000</v>
      </c>
      <c r="K94">
        <v>-4.4232531000000002</v>
      </c>
      <c r="N94">
        <f t="shared" si="7"/>
        <v>3.0077425</v>
      </c>
      <c r="O94">
        <v>9023227500</v>
      </c>
      <c r="P94">
        <v>7.6586126999999999</v>
      </c>
      <c r="S94">
        <f t="shared" si="8"/>
        <v>2.2577500000000001</v>
      </c>
      <c r="T94">
        <v>9031000000</v>
      </c>
      <c r="U94">
        <v>-26.128080000000001</v>
      </c>
      <c r="X94">
        <f t="shared" si="9"/>
        <v>1.80775</v>
      </c>
      <c r="Y94">
        <v>9038750000</v>
      </c>
      <c r="Z94">
        <v>-3.2748878000000001</v>
      </c>
    </row>
    <row r="95" spans="2:26" x14ac:dyDescent="0.25">
      <c r="B95">
        <f t="shared" si="5"/>
        <v>9.1077250000000003</v>
      </c>
      <c r="C95">
        <v>9107725000</v>
      </c>
      <c r="D95">
        <v>18.497761000000001</v>
      </c>
      <c r="E95">
        <v>5.0858293000000003</v>
      </c>
      <c r="F95">
        <v>23.537044999999999</v>
      </c>
      <c r="I95">
        <f t="shared" si="6"/>
        <v>4.5577249999999996</v>
      </c>
      <c r="J95">
        <v>9115450000</v>
      </c>
      <c r="K95">
        <v>-3.4846537</v>
      </c>
      <c r="N95">
        <f t="shared" si="7"/>
        <v>3.0410507500000001</v>
      </c>
      <c r="O95">
        <v>9123152250</v>
      </c>
      <c r="P95">
        <v>7.3878826999999996</v>
      </c>
      <c r="S95">
        <f t="shared" si="8"/>
        <v>2.2827250000000001</v>
      </c>
      <c r="T95">
        <v>9130900000</v>
      </c>
      <c r="U95">
        <v>-24.481915999999998</v>
      </c>
      <c r="X95">
        <f t="shared" si="9"/>
        <v>1.827725</v>
      </c>
      <c r="Y95">
        <v>9138625000</v>
      </c>
      <c r="Z95">
        <v>-3.9024494000000001</v>
      </c>
    </row>
    <row r="96" spans="2:26" x14ac:dyDescent="0.25">
      <c r="B96">
        <f t="shared" si="5"/>
        <v>9.2077000000000009</v>
      </c>
      <c r="C96">
        <v>9207700000</v>
      </c>
      <c r="D96">
        <v>18.446486</v>
      </c>
      <c r="E96">
        <v>5.0487523000000003</v>
      </c>
      <c r="F96">
        <v>23.505427999999998</v>
      </c>
      <c r="I96">
        <f t="shared" si="6"/>
        <v>4.6077000000000004</v>
      </c>
      <c r="J96">
        <v>9215400000</v>
      </c>
      <c r="K96">
        <v>-3.4744101000000001</v>
      </c>
      <c r="N96">
        <f t="shared" si="7"/>
        <v>3.0743589999999998</v>
      </c>
      <c r="O96">
        <v>9223077000</v>
      </c>
      <c r="P96">
        <v>7.4853706000000004</v>
      </c>
      <c r="S96">
        <f t="shared" si="8"/>
        <v>2.3077000000000001</v>
      </c>
      <c r="T96">
        <v>9230800000</v>
      </c>
      <c r="U96">
        <v>-28.649708</v>
      </c>
      <c r="X96">
        <f t="shared" si="9"/>
        <v>1.8476999999999999</v>
      </c>
      <c r="Y96">
        <v>9238500000</v>
      </c>
      <c r="Z96">
        <v>-3.4762833</v>
      </c>
    </row>
    <row r="97" spans="2:26" x14ac:dyDescent="0.25">
      <c r="B97">
        <f t="shared" si="5"/>
        <v>9.3076749999999997</v>
      </c>
      <c r="C97">
        <v>9307675000</v>
      </c>
      <c r="D97">
        <v>18.465467</v>
      </c>
      <c r="E97">
        <v>5.0442838999999999</v>
      </c>
      <c r="F97">
        <v>23.516072999999999</v>
      </c>
      <c r="I97">
        <f t="shared" si="6"/>
        <v>4.6576750000000002</v>
      </c>
      <c r="J97">
        <v>9315350000</v>
      </c>
      <c r="K97">
        <v>-4.0118694000000001</v>
      </c>
      <c r="N97">
        <f t="shared" si="7"/>
        <v>3.10766725</v>
      </c>
      <c r="O97">
        <v>9323001750</v>
      </c>
      <c r="P97">
        <v>7.5611372000000001</v>
      </c>
      <c r="S97">
        <f t="shared" si="8"/>
        <v>2.3326750000000001</v>
      </c>
      <c r="T97">
        <v>9330700000</v>
      </c>
      <c r="U97">
        <v>-28.586946000000001</v>
      </c>
      <c r="X97">
        <f t="shared" si="9"/>
        <v>1.867675</v>
      </c>
      <c r="Y97">
        <v>9338375000</v>
      </c>
      <c r="Z97">
        <v>-3.9568219</v>
      </c>
    </row>
    <row r="98" spans="2:26" x14ac:dyDescent="0.25">
      <c r="B98">
        <f t="shared" si="5"/>
        <v>9.4076500000000003</v>
      </c>
      <c r="C98">
        <v>9407650000</v>
      </c>
      <c r="D98">
        <v>18.420269000000001</v>
      </c>
      <c r="E98">
        <v>5.0413684999999999</v>
      </c>
      <c r="F98">
        <v>23.512228</v>
      </c>
      <c r="I98">
        <f t="shared" si="6"/>
        <v>4.7076500000000001</v>
      </c>
      <c r="J98">
        <v>9415300000</v>
      </c>
      <c r="K98">
        <v>-4.3142810000000003</v>
      </c>
      <c r="N98">
        <f t="shared" si="7"/>
        <v>3.1409755000000001</v>
      </c>
      <c r="O98">
        <v>9422926500</v>
      </c>
      <c r="P98">
        <v>7.4705123999999996</v>
      </c>
      <c r="S98">
        <f t="shared" si="8"/>
        <v>2.35765</v>
      </c>
      <c r="T98">
        <v>9430600000</v>
      </c>
      <c r="U98">
        <v>-31.916585999999999</v>
      </c>
      <c r="X98">
        <f t="shared" si="9"/>
        <v>1.8876500000000001</v>
      </c>
      <c r="Y98">
        <v>9438250000</v>
      </c>
      <c r="Z98">
        <v>-4.4478302000000003</v>
      </c>
    </row>
    <row r="99" spans="2:26" x14ac:dyDescent="0.25">
      <c r="B99">
        <f t="shared" si="5"/>
        <v>9.5076250000000009</v>
      </c>
      <c r="C99">
        <v>9507625000</v>
      </c>
      <c r="D99">
        <v>18.431640999999999</v>
      </c>
      <c r="E99">
        <v>5.0985122</v>
      </c>
      <c r="F99">
        <v>23.503699999999998</v>
      </c>
      <c r="I99">
        <f t="shared" si="6"/>
        <v>4.757625</v>
      </c>
      <c r="J99">
        <v>9515250000</v>
      </c>
      <c r="K99">
        <v>-6.1602316000000004</v>
      </c>
      <c r="N99">
        <f t="shared" si="7"/>
        <v>3.1742837499999998</v>
      </c>
      <c r="O99">
        <v>9522851250</v>
      </c>
      <c r="P99">
        <v>7.6807904000000002</v>
      </c>
      <c r="S99">
        <f t="shared" si="8"/>
        <v>2.382625</v>
      </c>
      <c r="T99">
        <v>9530500000</v>
      </c>
      <c r="U99">
        <v>-31.913941999999999</v>
      </c>
      <c r="X99">
        <f t="shared" si="9"/>
        <v>1.9076249999999999</v>
      </c>
      <c r="Y99">
        <v>9538125000</v>
      </c>
      <c r="Z99">
        <v>-3.8338757000000001</v>
      </c>
    </row>
    <row r="100" spans="2:26" x14ac:dyDescent="0.25">
      <c r="B100">
        <f t="shared" si="5"/>
        <v>9.6075999999999997</v>
      </c>
      <c r="C100">
        <v>9607600000</v>
      </c>
      <c r="D100">
        <v>18.464067</v>
      </c>
      <c r="E100">
        <v>5.1002888999999998</v>
      </c>
      <c r="F100">
        <v>23.499229</v>
      </c>
      <c r="I100">
        <f t="shared" si="6"/>
        <v>4.8075999999999999</v>
      </c>
      <c r="J100">
        <v>9615200000</v>
      </c>
      <c r="K100">
        <v>-4.0816565000000002</v>
      </c>
      <c r="N100">
        <f t="shared" si="7"/>
        <v>3.207592</v>
      </c>
      <c r="O100">
        <v>9622776000</v>
      </c>
      <c r="P100">
        <v>7.5691524000000001</v>
      </c>
      <c r="S100">
        <f t="shared" si="8"/>
        <v>2.4076</v>
      </c>
      <c r="T100">
        <v>9630400000</v>
      </c>
      <c r="U100">
        <v>-35.524551000000002</v>
      </c>
      <c r="X100">
        <f t="shared" si="9"/>
        <v>1.9276</v>
      </c>
      <c r="Y100">
        <v>9638000000</v>
      </c>
      <c r="Z100">
        <v>-4.0449595</v>
      </c>
    </row>
    <row r="101" spans="2:26" x14ac:dyDescent="0.25">
      <c r="B101">
        <f t="shared" si="5"/>
        <v>9.7075750000000003</v>
      </c>
      <c r="C101">
        <v>9707575000</v>
      </c>
      <c r="D101">
        <v>18.300457000000002</v>
      </c>
      <c r="E101">
        <v>5.1521444000000001</v>
      </c>
      <c r="F101">
        <v>23.542732000000001</v>
      </c>
      <c r="I101">
        <f t="shared" si="6"/>
        <v>4.8575749999999998</v>
      </c>
      <c r="J101">
        <v>9715150000</v>
      </c>
      <c r="K101">
        <v>-4.3183794000000004</v>
      </c>
      <c r="N101">
        <f t="shared" si="7"/>
        <v>3.2409002500000001</v>
      </c>
      <c r="O101">
        <v>9722700750</v>
      </c>
      <c r="P101">
        <v>7.7685399000000004</v>
      </c>
      <c r="S101">
        <f t="shared" si="8"/>
        <v>2.4325749999999999</v>
      </c>
      <c r="T101">
        <v>9730300000</v>
      </c>
      <c r="U101">
        <v>-35.019717999999997</v>
      </c>
      <c r="X101">
        <f t="shared" si="9"/>
        <v>1.9475750000000001</v>
      </c>
      <c r="Y101">
        <v>9737875000</v>
      </c>
      <c r="Z101">
        <v>-4.6179328000000002</v>
      </c>
    </row>
    <row r="102" spans="2:26" x14ac:dyDescent="0.25">
      <c r="B102">
        <f t="shared" si="5"/>
        <v>9.8075500000000009</v>
      </c>
      <c r="C102">
        <v>9807550000</v>
      </c>
      <c r="D102">
        <v>18.374084</v>
      </c>
      <c r="E102">
        <v>5.1133122000000002</v>
      </c>
      <c r="F102">
        <v>23.527705999999998</v>
      </c>
      <c r="I102">
        <f t="shared" si="6"/>
        <v>4.9075499999999996</v>
      </c>
      <c r="J102">
        <v>9815100000</v>
      </c>
      <c r="K102">
        <v>-3.5885126999999999</v>
      </c>
      <c r="N102">
        <f t="shared" si="7"/>
        <v>3.2742084999999999</v>
      </c>
      <c r="O102">
        <v>9822625500</v>
      </c>
      <c r="P102">
        <v>7.7000542000000003</v>
      </c>
      <c r="S102">
        <f t="shared" si="8"/>
        <v>2.4575499999999999</v>
      </c>
      <c r="T102">
        <v>9830200000</v>
      </c>
      <c r="U102">
        <v>-32.798507999999998</v>
      </c>
      <c r="X102">
        <f t="shared" si="9"/>
        <v>1.9675499999999999</v>
      </c>
      <c r="Y102">
        <v>9837750000</v>
      </c>
      <c r="Z102">
        <v>-4.3624973000000002</v>
      </c>
    </row>
    <row r="103" spans="2:26" x14ac:dyDescent="0.25">
      <c r="B103">
        <f t="shared" si="5"/>
        <v>9.9075249999999997</v>
      </c>
      <c r="C103">
        <v>9907525000</v>
      </c>
      <c r="D103">
        <v>18.608333999999999</v>
      </c>
      <c r="E103">
        <v>5.0708150999999999</v>
      </c>
      <c r="F103">
        <v>23.549195999999998</v>
      </c>
      <c r="I103">
        <f t="shared" si="6"/>
        <v>4.9575250000000004</v>
      </c>
      <c r="J103">
        <v>9915050000</v>
      </c>
      <c r="K103">
        <v>-2.8924167000000001</v>
      </c>
      <c r="N103">
        <f t="shared" si="7"/>
        <v>3.30751675</v>
      </c>
      <c r="O103">
        <v>9922550250</v>
      </c>
      <c r="P103">
        <v>7.8158364000000002</v>
      </c>
      <c r="S103">
        <f t="shared" si="8"/>
        <v>2.4825249999999999</v>
      </c>
      <c r="T103">
        <v>9930100000</v>
      </c>
      <c r="U103">
        <v>-39.767124000000003</v>
      </c>
      <c r="X103">
        <f t="shared" si="9"/>
        <v>1.987525</v>
      </c>
      <c r="Y103">
        <v>9937625000</v>
      </c>
      <c r="Z103">
        <v>-4.3618226</v>
      </c>
    </row>
    <row r="104" spans="2:26" x14ac:dyDescent="0.25">
      <c r="B104">
        <f t="shared" si="5"/>
        <v>10.0075</v>
      </c>
      <c r="C104">
        <v>10007500000</v>
      </c>
      <c r="D104">
        <v>18.388361</v>
      </c>
      <c r="E104">
        <v>5.0666614000000001</v>
      </c>
      <c r="F104">
        <v>23.584987999999999</v>
      </c>
      <c r="I104">
        <f t="shared" si="6"/>
        <v>5.0075000000000003</v>
      </c>
      <c r="J104">
        <v>10015000000</v>
      </c>
      <c r="K104">
        <v>-3.8575697</v>
      </c>
      <c r="N104">
        <f t="shared" si="7"/>
        <v>3.3408250000000002</v>
      </c>
      <c r="O104">
        <v>10022475000</v>
      </c>
      <c r="P104">
        <v>7.6582489000000002</v>
      </c>
      <c r="S104">
        <f t="shared" si="8"/>
        <v>2.5074999999999998</v>
      </c>
      <c r="T104">
        <v>10030000000</v>
      </c>
      <c r="U104">
        <v>-45.962722999999997</v>
      </c>
      <c r="X104">
        <f t="shared" si="9"/>
        <v>2.0074999999999998</v>
      </c>
      <c r="Y104">
        <v>10037500000</v>
      </c>
      <c r="Z104">
        <v>-4.2782736000000003</v>
      </c>
    </row>
    <row r="105" spans="2:26" x14ac:dyDescent="0.25">
      <c r="B105">
        <f t="shared" si="5"/>
        <v>10.107475000000001</v>
      </c>
      <c r="C105">
        <v>10107475000</v>
      </c>
      <c r="D105">
        <v>18.520873999999999</v>
      </c>
      <c r="E105">
        <v>5.1509399</v>
      </c>
      <c r="F105">
        <v>23.615649999999999</v>
      </c>
      <c r="I105">
        <f t="shared" si="6"/>
        <v>5.0574750000000002</v>
      </c>
      <c r="J105">
        <v>10114950000</v>
      </c>
      <c r="K105">
        <v>-4.0315208</v>
      </c>
      <c r="N105">
        <f t="shared" si="7"/>
        <v>3.3741332499999999</v>
      </c>
      <c r="O105">
        <v>10122399750</v>
      </c>
      <c r="P105">
        <v>7.8031582999999998</v>
      </c>
      <c r="S105">
        <f t="shared" si="8"/>
        <v>2.5324749999999998</v>
      </c>
      <c r="T105">
        <v>10129900000</v>
      </c>
      <c r="U105">
        <v>-33.466166999999999</v>
      </c>
      <c r="X105">
        <f t="shared" si="9"/>
        <v>2.0274749999999999</v>
      </c>
      <c r="Y105">
        <v>10137375000</v>
      </c>
      <c r="Z105">
        <v>-5.0126033000000003</v>
      </c>
    </row>
    <row r="106" spans="2:26" x14ac:dyDescent="0.25">
      <c r="B106">
        <f t="shared" si="5"/>
        <v>10.20745</v>
      </c>
      <c r="C106">
        <v>10207450000</v>
      </c>
      <c r="D106">
        <v>18.517021</v>
      </c>
      <c r="E106">
        <v>5.1145353</v>
      </c>
      <c r="F106">
        <v>23.597128000000001</v>
      </c>
      <c r="I106">
        <f t="shared" si="6"/>
        <v>5.10745</v>
      </c>
      <c r="J106">
        <v>10214900000</v>
      </c>
      <c r="K106">
        <v>-4.5501652000000004</v>
      </c>
      <c r="N106">
        <f t="shared" si="7"/>
        <v>3.4074415</v>
      </c>
      <c r="O106">
        <v>10222324500</v>
      </c>
      <c r="P106">
        <v>7.8219190000000003</v>
      </c>
      <c r="S106">
        <f t="shared" si="8"/>
        <v>2.5574499999999998</v>
      </c>
      <c r="T106">
        <v>10229800000</v>
      </c>
      <c r="U106">
        <v>-31.297733000000001</v>
      </c>
      <c r="X106">
        <f t="shared" si="9"/>
        <v>2.04745</v>
      </c>
      <c r="Y106">
        <v>10237250000</v>
      </c>
      <c r="Z106">
        <v>-5.3275790000000001</v>
      </c>
    </row>
    <row r="107" spans="2:26" x14ac:dyDescent="0.25">
      <c r="B107">
        <f t="shared" si="5"/>
        <v>10.307425</v>
      </c>
      <c r="C107">
        <v>10307425000</v>
      </c>
      <c r="D107">
        <v>18.520482999999999</v>
      </c>
      <c r="E107">
        <v>5.1202278000000003</v>
      </c>
      <c r="F107">
        <v>23.628511</v>
      </c>
      <c r="I107">
        <f t="shared" si="6"/>
        <v>5.1574249999999999</v>
      </c>
      <c r="J107">
        <v>10314850000</v>
      </c>
      <c r="K107">
        <v>-5.4489007000000003</v>
      </c>
      <c r="N107">
        <f t="shared" si="7"/>
        <v>3.4407497500000002</v>
      </c>
      <c r="O107">
        <v>10322249250</v>
      </c>
      <c r="P107">
        <v>7.4180279000000002</v>
      </c>
      <c r="S107">
        <f t="shared" si="8"/>
        <v>2.5824250000000002</v>
      </c>
      <c r="T107">
        <v>10329700000</v>
      </c>
      <c r="U107">
        <v>-24.818128999999999</v>
      </c>
      <c r="X107">
        <f t="shared" si="9"/>
        <v>2.0674250000000001</v>
      </c>
      <c r="Y107">
        <v>10337125000</v>
      </c>
      <c r="Z107">
        <v>-4.6403308000000001</v>
      </c>
    </row>
    <row r="108" spans="2:26" x14ac:dyDescent="0.25">
      <c r="B108">
        <f t="shared" si="5"/>
        <v>10.407400000000001</v>
      </c>
      <c r="C108">
        <v>10407400000</v>
      </c>
      <c r="D108">
        <v>18.544080999999998</v>
      </c>
      <c r="E108">
        <v>5.0424509000000004</v>
      </c>
      <c r="F108">
        <v>23.609660999999999</v>
      </c>
      <c r="I108">
        <f t="shared" si="6"/>
        <v>5.2073999999999998</v>
      </c>
      <c r="J108">
        <v>10414800000</v>
      </c>
      <c r="K108">
        <v>-3.0585312999999998</v>
      </c>
      <c r="N108">
        <f t="shared" si="7"/>
        <v>3.4740579999999999</v>
      </c>
      <c r="O108">
        <v>10422174000</v>
      </c>
      <c r="P108">
        <v>7.7031627</v>
      </c>
      <c r="S108">
        <f t="shared" si="8"/>
        <v>2.6074000000000002</v>
      </c>
      <c r="T108">
        <v>10429600000</v>
      </c>
      <c r="U108">
        <v>-29.377813</v>
      </c>
      <c r="X108">
        <f t="shared" si="9"/>
        <v>2.0874000000000001</v>
      </c>
      <c r="Y108">
        <v>10437000000</v>
      </c>
      <c r="Z108">
        <v>-4.7228737000000001</v>
      </c>
    </row>
    <row r="109" spans="2:26" x14ac:dyDescent="0.25">
      <c r="B109">
        <f t="shared" si="5"/>
        <v>10.507375</v>
      </c>
      <c r="C109">
        <v>10507375000</v>
      </c>
      <c r="D109">
        <v>18.556898</v>
      </c>
      <c r="E109">
        <v>5.0550474999999997</v>
      </c>
      <c r="F109">
        <v>23.603355000000001</v>
      </c>
      <c r="I109">
        <f t="shared" si="6"/>
        <v>5.2573749999999997</v>
      </c>
      <c r="J109">
        <v>10514750000</v>
      </c>
      <c r="K109">
        <v>-3.2260358</v>
      </c>
      <c r="N109">
        <f t="shared" si="7"/>
        <v>3.50736625</v>
      </c>
      <c r="O109">
        <v>10522098750</v>
      </c>
      <c r="P109">
        <v>7.3549556999999997</v>
      </c>
      <c r="S109">
        <f t="shared" si="8"/>
        <v>2.6323750000000001</v>
      </c>
      <c r="T109">
        <v>10529500000</v>
      </c>
      <c r="U109">
        <v>-28.801048000000002</v>
      </c>
      <c r="X109">
        <f t="shared" si="9"/>
        <v>2.1073750000000002</v>
      </c>
      <c r="Y109">
        <v>10536875000</v>
      </c>
      <c r="Z109">
        <v>-4.8550500999999997</v>
      </c>
    </row>
    <row r="110" spans="2:26" x14ac:dyDescent="0.25">
      <c r="B110">
        <f t="shared" si="5"/>
        <v>10.60735</v>
      </c>
      <c r="C110">
        <v>10607350000</v>
      </c>
      <c r="D110">
        <v>18.547901</v>
      </c>
      <c r="E110">
        <v>5.0296583000000004</v>
      </c>
      <c r="F110">
        <v>23.598718999999999</v>
      </c>
      <c r="I110">
        <f t="shared" si="6"/>
        <v>5.3073499999999996</v>
      </c>
      <c r="J110">
        <v>10614700000</v>
      </c>
      <c r="K110">
        <v>-3.6069319000000002</v>
      </c>
      <c r="N110">
        <f t="shared" si="7"/>
        <v>3.5406745000000002</v>
      </c>
      <c r="O110">
        <v>10622023500</v>
      </c>
      <c r="P110">
        <v>7.4935098</v>
      </c>
      <c r="S110">
        <f t="shared" si="8"/>
        <v>2.6573500000000001</v>
      </c>
      <c r="T110">
        <v>10629400000</v>
      </c>
      <c r="U110">
        <v>-30.018813999999999</v>
      </c>
      <c r="X110">
        <f t="shared" si="9"/>
        <v>2.1273499999999999</v>
      </c>
      <c r="Y110">
        <v>10636750000</v>
      </c>
      <c r="Z110">
        <v>-5.3986381999999997</v>
      </c>
    </row>
    <row r="111" spans="2:26" x14ac:dyDescent="0.25">
      <c r="B111">
        <f t="shared" si="5"/>
        <v>10.707325000000001</v>
      </c>
      <c r="C111">
        <v>10707325000</v>
      </c>
      <c r="D111">
        <v>18.531927</v>
      </c>
      <c r="E111">
        <v>5.0681019000000003</v>
      </c>
      <c r="F111">
        <v>23.587658000000001</v>
      </c>
      <c r="I111">
        <f t="shared" si="6"/>
        <v>5.3573250000000003</v>
      </c>
      <c r="J111">
        <v>10714650000</v>
      </c>
      <c r="K111">
        <v>-2.7501623999999998</v>
      </c>
      <c r="N111">
        <f t="shared" si="7"/>
        <v>3.5739827499999999</v>
      </c>
      <c r="O111">
        <v>10721948250</v>
      </c>
      <c r="P111">
        <v>7.3241633999999998</v>
      </c>
      <c r="S111">
        <f t="shared" si="8"/>
        <v>2.6823250000000001</v>
      </c>
      <c r="T111">
        <v>10729300000</v>
      </c>
      <c r="U111">
        <v>-24.447268000000001</v>
      </c>
      <c r="X111">
        <f t="shared" si="9"/>
        <v>2.1473249999999999</v>
      </c>
      <c r="Y111">
        <v>10736625000</v>
      </c>
      <c r="Z111">
        <v>-5.4299283000000003</v>
      </c>
    </row>
    <row r="112" spans="2:26" x14ac:dyDescent="0.25">
      <c r="B112">
        <f t="shared" si="5"/>
        <v>10.8073</v>
      </c>
      <c r="C112">
        <v>10807300000</v>
      </c>
      <c r="D112">
        <v>18.550632</v>
      </c>
      <c r="E112">
        <v>5.0668869000000001</v>
      </c>
      <c r="F112">
        <v>23.550930000000001</v>
      </c>
      <c r="I112">
        <f t="shared" si="6"/>
        <v>5.4073000000000002</v>
      </c>
      <c r="J112">
        <v>10814600000</v>
      </c>
      <c r="K112">
        <v>-3.7213628000000001</v>
      </c>
      <c r="N112">
        <f t="shared" si="7"/>
        <v>3.607291</v>
      </c>
      <c r="O112">
        <v>10821873000</v>
      </c>
      <c r="P112">
        <v>7.1692537999999999</v>
      </c>
      <c r="S112">
        <f t="shared" si="8"/>
        <v>2.7073</v>
      </c>
      <c r="T112">
        <v>10829200000</v>
      </c>
      <c r="U112">
        <v>-25.298645</v>
      </c>
      <c r="X112">
        <f t="shared" si="9"/>
        <v>2.1673</v>
      </c>
      <c r="Y112">
        <v>10836500000</v>
      </c>
      <c r="Z112">
        <v>-5.7097106000000002</v>
      </c>
    </row>
    <row r="113" spans="2:26" x14ac:dyDescent="0.25">
      <c r="B113">
        <f t="shared" si="5"/>
        <v>10.907275</v>
      </c>
      <c r="C113">
        <v>10907275000</v>
      </c>
      <c r="D113">
        <v>18.515353999999999</v>
      </c>
      <c r="E113">
        <v>5.0158810999999996</v>
      </c>
      <c r="F113">
        <v>23.541250000000002</v>
      </c>
      <c r="I113">
        <f t="shared" si="6"/>
        <v>5.4572750000000001</v>
      </c>
      <c r="J113">
        <v>10914550000</v>
      </c>
      <c r="K113">
        <v>-3.9302483000000001</v>
      </c>
      <c r="N113">
        <f t="shared" si="7"/>
        <v>3.6405992500000002</v>
      </c>
      <c r="O113">
        <v>10921797750</v>
      </c>
      <c r="P113">
        <v>7.2433443000000004</v>
      </c>
      <c r="S113">
        <f t="shared" si="8"/>
        <v>2.732275</v>
      </c>
      <c r="T113">
        <v>10929100000</v>
      </c>
      <c r="U113">
        <v>-24.626353999999999</v>
      </c>
      <c r="X113">
        <f t="shared" si="9"/>
        <v>2.1872750000000001</v>
      </c>
      <c r="Y113">
        <v>10936375000</v>
      </c>
      <c r="Z113">
        <v>-5.6233906999999999</v>
      </c>
    </row>
    <row r="114" spans="2:26" x14ac:dyDescent="0.25">
      <c r="B114">
        <f t="shared" si="5"/>
        <v>11.007250000000001</v>
      </c>
      <c r="C114">
        <v>11007250000</v>
      </c>
      <c r="D114">
        <v>18.404250999999999</v>
      </c>
      <c r="E114">
        <v>5.0240540999999999</v>
      </c>
      <c r="F114">
        <v>23.525110000000002</v>
      </c>
      <c r="I114">
        <f t="shared" si="6"/>
        <v>5.50725</v>
      </c>
      <c r="J114">
        <v>11014500000</v>
      </c>
      <c r="K114">
        <v>-4.2027387999999997</v>
      </c>
      <c r="N114">
        <f t="shared" si="7"/>
        <v>3.6739074999999999</v>
      </c>
      <c r="O114">
        <v>11021722500</v>
      </c>
      <c r="P114">
        <v>7.1980867000000002</v>
      </c>
      <c r="S114">
        <f t="shared" si="8"/>
        <v>2.75725</v>
      </c>
      <c r="T114">
        <v>11029000000</v>
      </c>
      <c r="U114">
        <v>-25.294985</v>
      </c>
      <c r="X114">
        <f t="shared" si="9"/>
        <v>2.2072500000000002</v>
      </c>
      <c r="Y114">
        <v>11036250000</v>
      </c>
      <c r="Z114">
        <v>-5.0877923999999997</v>
      </c>
    </row>
    <row r="115" spans="2:26" x14ac:dyDescent="0.25">
      <c r="B115">
        <f t="shared" si="5"/>
        <v>11.107225</v>
      </c>
      <c r="C115">
        <v>11107225000</v>
      </c>
      <c r="D115">
        <v>18.519528999999999</v>
      </c>
      <c r="E115">
        <v>5.0096306999999998</v>
      </c>
      <c r="F115">
        <v>23.479047999999999</v>
      </c>
      <c r="I115">
        <f t="shared" si="6"/>
        <v>5.5572249999999999</v>
      </c>
      <c r="J115">
        <v>11114450000</v>
      </c>
      <c r="K115">
        <v>-3.2901232</v>
      </c>
      <c r="N115">
        <f t="shared" si="7"/>
        <v>3.70721575</v>
      </c>
      <c r="O115">
        <v>11121647250</v>
      </c>
      <c r="P115">
        <v>7.2038197999999998</v>
      </c>
      <c r="S115">
        <f t="shared" si="8"/>
        <v>2.7822249999999999</v>
      </c>
      <c r="T115">
        <v>11128900000</v>
      </c>
      <c r="U115">
        <v>-25.494633</v>
      </c>
      <c r="X115">
        <f t="shared" si="9"/>
        <v>2.2272249999999998</v>
      </c>
      <c r="Y115">
        <v>11136125000</v>
      </c>
      <c r="Z115">
        <v>-6.1608619999999998</v>
      </c>
    </row>
    <row r="116" spans="2:26" x14ac:dyDescent="0.25">
      <c r="B116">
        <f t="shared" si="5"/>
        <v>11.2072</v>
      </c>
      <c r="C116">
        <v>11207200000</v>
      </c>
      <c r="D116">
        <v>18.463715000000001</v>
      </c>
      <c r="E116">
        <v>5.0556188000000004</v>
      </c>
      <c r="F116">
        <v>23.438402</v>
      </c>
      <c r="I116">
        <f t="shared" si="6"/>
        <v>5.6071999999999997</v>
      </c>
      <c r="J116">
        <v>11214400000</v>
      </c>
      <c r="K116">
        <v>-2.0428193000000001</v>
      </c>
      <c r="N116">
        <f t="shared" si="7"/>
        <v>3.7405240000000002</v>
      </c>
      <c r="O116">
        <v>11221572000</v>
      </c>
      <c r="P116">
        <v>6.9880003999999998</v>
      </c>
      <c r="S116">
        <f t="shared" si="8"/>
        <v>2.8071999999999999</v>
      </c>
      <c r="T116">
        <v>11228800000</v>
      </c>
      <c r="U116">
        <v>-23.617647000000002</v>
      </c>
      <c r="X116">
        <f t="shared" si="9"/>
        <v>2.2471999999999999</v>
      </c>
      <c r="Y116">
        <v>11236000000</v>
      </c>
      <c r="Z116">
        <v>-5.9941310999999997</v>
      </c>
    </row>
    <row r="117" spans="2:26" x14ac:dyDescent="0.25">
      <c r="B117">
        <f t="shared" si="5"/>
        <v>11.307175000000001</v>
      </c>
      <c r="C117">
        <v>11307175000</v>
      </c>
      <c r="D117">
        <v>18.324328999999999</v>
      </c>
      <c r="E117">
        <v>5.0628761999999998</v>
      </c>
      <c r="F117">
        <v>23.448035999999998</v>
      </c>
      <c r="I117">
        <f t="shared" si="6"/>
        <v>5.6571749999999996</v>
      </c>
      <c r="J117">
        <v>11314350000</v>
      </c>
      <c r="K117">
        <v>-4.1024542000000004</v>
      </c>
      <c r="N117">
        <f t="shared" si="7"/>
        <v>3.7738322499999999</v>
      </c>
      <c r="O117">
        <v>11321496750</v>
      </c>
      <c r="P117">
        <v>7.3708223999999998</v>
      </c>
      <c r="S117">
        <f t="shared" si="8"/>
        <v>2.8321749999999999</v>
      </c>
      <c r="T117">
        <v>11328700000</v>
      </c>
      <c r="U117">
        <v>-21.795708000000001</v>
      </c>
      <c r="X117">
        <f t="shared" si="9"/>
        <v>2.2671749999999999</v>
      </c>
      <c r="Y117">
        <v>11335875000</v>
      </c>
      <c r="Z117">
        <v>-5.5855069000000004</v>
      </c>
    </row>
    <row r="118" spans="2:26" x14ac:dyDescent="0.25">
      <c r="B118">
        <f t="shared" si="5"/>
        <v>11.40715</v>
      </c>
      <c r="C118">
        <v>11407150000</v>
      </c>
      <c r="D118">
        <v>18.259841999999999</v>
      </c>
      <c r="E118">
        <v>5.0681666999999999</v>
      </c>
      <c r="F118">
        <v>23.397503</v>
      </c>
      <c r="I118">
        <f t="shared" si="6"/>
        <v>5.7071500000000004</v>
      </c>
      <c r="J118">
        <v>11414300000</v>
      </c>
      <c r="K118">
        <v>-2.4398412999999999</v>
      </c>
      <c r="N118">
        <f t="shared" si="7"/>
        <v>3.8071405</v>
      </c>
      <c r="O118">
        <v>11421421500</v>
      </c>
      <c r="P118">
        <v>6.7937937000000002</v>
      </c>
      <c r="S118">
        <f t="shared" si="8"/>
        <v>2.8571499999999999</v>
      </c>
      <c r="T118">
        <v>11428600000</v>
      </c>
      <c r="U118">
        <v>-23.737376999999999</v>
      </c>
      <c r="X118">
        <f t="shared" si="9"/>
        <v>2.28715</v>
      </c>
      <c r="Y118">
        <v>11435750000</v>
      </c>
      <c r="Z118">
        <v>-6.2306851999999999</v>
      </c>
    </row>
    <row r="119" spans="2:26" x14ac:dyDescent="0.25">
      <c r="B119">
        <f t="shared" si="5"/>
        <v>11.507125</v>
      </c>
      <c r="C119">
        <v>11507125000</v>
      </c>
      <c r="D119">
        <v>18.410307</v>
      </c>
      <c r="E119">
        <v>5.0661687999999998</v>
      </c>
      <c r="F119">
        <v>23.348490000000002</v>
      </c>
      <c r="I119">
        <f t="shared" si="6"/>
        <v>5.7571250000000003</v>
      </c>
      <c r="J119">
        <v>11514250000</v>
      </c>
      <c r="K119">
        <v>-4.0966662999999999</v>
      </c>
      <c r="N119">
        <f t="shared" si="7"/>
        <v>3.8404487500000002</v>
      </c>
      <c r="O119">
        <v>11521346250</v>
      </c>
      <c r="P119">
        <v>7.1376410000000003</v>
      </c>
      <c r="S119">
        <f t="shared" si="8"/>
        <v>2.8821249999999998</v>
      </c>
      <c r="T119">
        <v>11528500000</v>
      </c>
      <c r="U119">
        <v>-22.521151</v>
      </c>
      <c r="X119">
        <f t="shared" si="9"/>
        <v>2.3071250000000001</v>
      </c>
      <c r="Y119">
        <v>11535625000</v>
      </c>
      <c r="Z119">
        <v>-5.5353155000000003</v>
      </c>
    </row>
    <row r="120" spans="2:26" x14ac:dyDescent="0.25">
      <c r="B120">
        <f t="shared" si="5"/>
        <v>11.607100000000001</v>
      </c>
      <c r="C120">
        <v>11607100000</v>
      </c>
      <c r="D120">
        <v>18.186539</v>
      </c>
      <c r="E120">
        <v>5.0899543999999999</v>
      </c>
      <c r="F120">
        <v>23.335842</v>
      </c>
      <c r="I120">
        <f t="shared" si="6"/>
        <v>5.8071000000000002</v>
      </c>
      <c r="J120">
        <v>11614200000</v>
      </c>
      <c r="K120">
        <v>-4.2939724999999997</v>
      </c>
      <c r="N120">
        <f t="shared" si="7"/>
        <v>3.8737569999999999</v>
      </c>
      <c r="O120">
        <v>11621271000</v>
      </c>
      <c r="P120">
        <v>7.2610368999999997</v>
      </c>
      <c r="S120">
        <f t="shared" si="8"/>
        <v>2.9070999999999998</v>
      </c>
      <c r="T120">
        <v>11628400000</v>
      </c>
      <c r="U120">
        <v>-23.044909000000001</v>
      </c>
      <c r="X120">
        <f t="shared" si="9"/>
        <v>2.3271000000000002</v>
      </c>
      <c r="Y120">
        <v>11635500000</v>
      </c>
      <c r="Z120">
        <v>-5.6583990999999996</v>
      </c>
    </row>
    <row r="121" spans="2:26" x14ac:dyDescent="0.25">
      <c r="B121">
        <f t="shared" si="5"/>
        <v>11.707075</v>
      </c>
      <c r="C121">
        <v>11707075000</v>
      </c>
      <c r="D121">
        <v>18.146806999999999</v>
      </c>
      <c r="E121">
        <v>5.1274613999999996</v>
      </c>
      <c r="F121">
        <v>23.325303999999999</v>
      </c>
      <c r="I121">
        <f t="shared" si="6"/>
        <v>5.857075</v>
      </c>
      <c r="J121">
        <v>11714150000</v>
      </c>
      <c r="K121">
        <v>-2.6430159</v>
      </c>
      <c r="N121">
        <f t="shared" si="7"/>
        <v>3.90706525</v>
      </c>
      <c r="O121">
        <v>11721195750</v>
      </c>
      <c r="P121">
        <v>7.0077748</v>
      </c>
      <c r="S121">
        <f t="shared" si="8"/>
        <v>2.9320750000000002</v>
      </c>
      <c r="T121">
        <v>11728300000</v>
      </c>
      <c r="U121">
        <v>-22.746891000000002</v>
      </c>
      <c r="X121">
        <f t="shared" si="9"/>
        <v>2.3470749999999998</v>
      </c>
      <c r="Y121">
        <v>11735375000</v>
      </c>
      <c r="Z121">
        <v>-6.0116075999999996</v>
      </c>
    </row>
    <row r="122" spans="2:26" x14ac:dyDescent="0.25">
      <c r="B122">
        <f t="shared" si="5"/>
        <v>11.80705</v>
      </c>
      <c r="C122">
        <v>11807050000</v>
      </c>
      <c r="D122">
        <v>18.248187999999999</v>
      </c>
      <c r="E122">
        <v>5.0757770999999998</v>
      </c>
      <c r="F122">
        <v>23.278500000000001</v>
      </c>
      <c r="I122">
        <f t="shared" si="6"/>
        <v>5.9070499999999999</v>
      </c>
      <c r="J122">
        <v>11814100000</v>
      </c>
      <c r="K122">
        <v>-3.7671584999999999</v>
      </c>
      <c r="N122">
        <f t="shared" si="7"/>
        <v>3.9403735000000002</v>
      </c>
      <c r="O122">
        <v>11821120500</v>
      </c>
      <c r="P122">
        <v>7.3468141999999999</v>
      </c>
      <c r="S122">
        <f t="shared" si="8"/>
        <v>2.9570500000000002</v>
      </c>
      <c r="T122">
        <v>11828200000</v>
      </c>
      <c r="U122">
        <v>-23.360434999999999</v>
      </c>
      <c r="X122">
        <f t="shared" si="9"/>
        <v>2.3670499999999999</v>
      </c>
      <c r="Y122">
        <v>11835250000</v>
      </c>
      <c r="Z122">
        <v>-5.6164893999999999</v>
      </c>
    </row>
    <row r="123" spans="2:26" x14ac:dyDescent="0.25">
      <c r="B123">
        <f t="shared" si="5"/>
        <v>11.907025000000001</v>
      </c>
      <c r="C123">
        <v>11907025000</v>
      </c>
      <c r="D123">
        <v>18.219193000000001</v>
      </c>
      <c r="E123">
        <v>5.0561223000000002</v>
      </c>
      <c r="F123">
        <v>23.265502999999999</v>
      </c>
      <c r="I123">
        <f t="shared" si="6"/>
        <v>5.9570249999999998</v>
      </c>
      <c r="J123">
        <v>11914050000</v>
      </c>
      <c r="K123">
        <v>-2.1677094000000001</v>
      </c>
      <c r="N123">
        <f t="shared" si="7"/>
        <v>3.9736817499999999</v>
      </c>
      <c r="O123">
        <v>11921045250</v>
      </c>
      <c r="P123">
        <v>7.0669893999999998</v>
      </c>
      <c r="S123">
        <f t="shared" si="8"/>
        <v>2.9820250000000001</v>
      </c>
      <c r="T123">
        <v>11928100000</v>
      </c>
      <c r="U123">
        <v>-19.658753999999998</v>
      </c>
      <c r="X123">
        <f t="shared" si="9"/>
        <v>2.387025</v>
      </c>
      <c r="Y123">
        <v>11935125000</v>
      </c>
      <c r="Z123">
        <v>-6.0306911000000003</v>
      </c>
    </row>
    <row r="124" spans="2:26" x14ac:dyDescent="0.25">
      <c r="B124">
        <f t="shared" si="5"/>
        <v>12.007</v>
      </c>
      <c r="C124">
        <v>12007000000</v>
      </c>
      <c r="D124">
        <v>18.168794999999999</v>
      </c>
      <c r="E124">
        <v>5.0736584999999996</v>
      </c>
      <c r="F124">
        <v>23.260672</v>
      </c>
      <c r="I124">
        <f t="shared" si="6"/>
        <v>6.0069999999999997</v>
      </c>
      <c r="J124">
        <v>12014000000</v>
      </c>
      <c r="K124">
        <v>-2.1921425000000001</v>
      </c>
      <c r="N124">
        <f t="shared" si="7"/>
        <v>4.0069900000000001</v>
      </c>
      <c r="O124">
        <v>12020970000</v>
      </c>
      <c r="P124">
        <v>7.1946449000000001</v>
      </c>
      <c r="S124">
        <f t="shared" si="8"/>
        <v>3.0070000000000001</v>
      </c>
      <c r="T124">
        <v>12028000000</v>
      </c>
      <c r="U124">
        <v>-22.624063</v>
      </c>
      <c r="X124">
        <f t="shared" si="9"/>
        <v>2.407</v>
      </c>
      <c r="Y124">
        <v>12035000000</v>
      </c>
      <c r="Z124">
        <v>-5.7970581000000001</v>
      </c>
    </row>
    <row r="125" spans="2:26" x14ac:dyDescent="0.25">
      <c r="B125">
        <f t="shared" si="5"/>
        <v>12.106975</v>
      </c>
      <c r="C125">
        <v>12106975000</v>
      </c>
      <c r="D125">
        <v>18.14706</v>
      </c>
      <c r="E125">
        <v>5.0644517000000002</v>
      </c>
      <c r="F125">
        <v>23.195627000000002</v>
      </c>
      <c r="I125">
        <f t="shared" si="6"/>
        <v>6.0569750000000004</v>
      </c>
      <c r="J125">
        <v>12113950000</v>
      </c>
      <c r="K125">
        <v>-3.0401440000000002</v>
      </c>
      <c r="N125">
        <f t="shared" si="7"/>
        <v>4.0402982500000002</v>
      </c>
      <c r="O125">
        <v>12120894750</v>
      </c>
      <c r="P125">
        <v>7.1614928000000004</v>
      </c>
      <c r="S125">
        <f t="shared" si="8"/>
        <v>3.0319750000000001</v>
      </c>
      <c r="T125">
        <v>12127900000</v>
      </c>
      <c r="U125">
        <v>-22.273329</v>
      </c>
      <c r="X125">
        <f t="shared" si="9"/>
        <v>2.4269750000000001</v>
      </c>
      <c r="Y125">
        <v>12134875000</v>
      </c>
      <c r="Z125">
        <v>-5.9797330000000004</v>
      </c>
    </row>
    <row r="126" spans="2:26" x14ac:dyDescent="0.25">
      <c r="B126">
        <f t="shared" si="5"/>
        <v>12.206950000000001</v>
      </c>
      <c r="C126">
        <v>12206950000</v>
      </c>
      <c r="D126">
        <v>18.167873</v>
      </c>
      <c r="E126">
        <v>5.0822411000000001</v>
      </c>
      <c r="F126">
        <v>23.160029999999999</v>
      </c>
      <c r="I126">
        <f t="shared" si="6"/>
        <v>6.1069500000000003</v>
      </c>
      <c r="J126">
        <v>12213900000</v>
      </c>
      <c r="K126">
        <v>-3.1965946999999999</v>
      </c>
      <c r="N126">
        <f t="shared" si="7"/>
        <v>4.0736065000000004</v>
      </c>
      <c r="O126">
        <v>12220819500</v>
      </c>
      <c r="P126">
        <v>7.0923533000000001</v>
      </c>
      <c r="S126">
        <f t="shared" si="8"/>
        <v>3.0569500000000001</v>
      </c>
      <c r="T126">
        <v>12227800000</v>
      </c>
      <c r="U126">
        <v>-20.320678999999998</v>
      </c>
      <c r="X126">
        <f t="shared" si="9"/>
        <v>2.4469500000000002</v>
      </c>
      <c r="Y126">
        <v>12234750000</v>
      </c>
      <c r="Z126">
        <v>-5.6263728000000004</v>
      </c>
    </row>
    <row r="127" spans="2:26" x14ac:dyDescent="0.25">
      <c r="B127">
        <f t="shared" si="5"/>
        <v>12.306925</v>
      </c>
      <c r="C127">
        <v>12306925000</v>
      </c>
      <c r="D127">
        <v>17.970704999999999</v>
      </c>
      <c r="E127">
        <v>5.0280395000000002</v>
      </c>
      <c r="F127">
        <v>23.166643000000001</v>
      </c>
      <c r="I127">
        <f t="shared" si="6"/>
        <v>6.1569250000000002</v>
      </c>
      <c r="J127">
        <v>12313850000</v>
      </c>
      <c r="K127">
        <v>-3.0241682999999999</v>
      </c>
      <c r="N127">
        <f t="shared" si="7"/>
        <v>4.1069147499999996</v>
      </c>
      <c r="O127">
        <v>12320744250</v>
      </c>
      <c r="P127">
        <v>6.9738635999999996</v>
      </c>
      <c r="S127">
        <f t="shared" si="8"/>
        <v>3.081925</v>
      </c>
      <c r="T127">
        <v>12327700000</v>
      </c>
      <c r="U127">
        <v>-21.054880000000001</v>
      </c>
      <c r="X127">
        <f t="shared" si="9"/>
        <v>2.4669249999999998</v>
      </c>
      <c r="Y127">
        <v>12334625000</v>
      </c>
      <c r="Z127">
        <v>-5.3505668999999996</v>
      </c>
    </row>
    <row r="128" spans="2:26" x14ac:dyDescent="0.25">
      <c r="B128">
        <f t="shared" si="5"/>
        <v>12.4069</v>
      </c>
      <c r="C128">
        <v>12406900000</v>
      </c>
      <c r="D128">
        <v>18.107544000000001</v>
      </c>
      <c r="E128">
        <v>4.9897809000000004</v>
      </c>
      <c r="F128">
        <v>23.145437000000001</v>
      </c>
      <c r="I128">
        <f t="shared" si="6"/>
        <v>6.2069000000000001</v>
      </c>
      <c r="J128">
        <v>12413800000</v>
      </c>
      <c r="K128">
        <v>-2.860007</v>
      </c>
      <c r="N128">
        <f t="shared" si="7"/>
        <v>4.1402229999999998</v>
      </c>
      <c r="O128">
        <v>12420669000</v>
      </c>
      <c r="P128">
        <v>7.0108899999999998</v>
      </c>
      <c r="S128">
        <f t="shared" si="8"/>
        <v>3.1069</v>
      </c>
      <c r="T128">
        <v>12427600000</v>
      </c>
      <c r="U128">
        <v>-22.058529</v>
      </c>
      <c r="X128">
        <f t="shared" si="9"/>
        <v>2.4868999999999999</v>
      </c>
      <c r="Y128">
        <v>12434500000</v>
      </c>
      <c r="Z128">
        <v>-5.4311647000000001</v>
      </c>
    </row>
    <row r="129" spans="2:26" x14ac:dyDescent="0.25">
      <c r="B129">
        <f t="shared" si="5"/>
        <v>12.506875000000001</v>
      </c>
      <c r="C129">
        <v>12506875000</v>
      </c>
      <c r="D129">
        <v>18.284960000000002</v>
      </c>
      <c r="E129">
        <v>4.9905643</v>
      </c>
      <c r="F129">
        <v>23.108056999999999</v>
      </c>
      <c r="I129">
        <f t="shared" si="6"/>
        <v>6.256875</v>
      </c>
      <c r="J129">
        <v>12513750000</v>
      </c>
      <c r="K129">
        <v>-2.7908227000000001</v>
      </c>
      <c r="N129">
        <f t="shared" si="7"/>
        <v>4.1735312499999999</v>
      </c>
      <c r="O129">
        <v>12520593750</v>
      </c>
      <c r="P129">
        <v>7.0079832</v>
      </c>
      <c r="S129">
        <f t="shared" si="8"/>
        <v>3.131875</v>
      </c>
      <c r="T129">
        <v>12527500000</v>
      </c>
      <c r="U129">
        <v>-20.859414999999998</v>
      </c>
      <c r="X129">
        <f t="shared" si="9"/>
        <v>2.506875</v>
      </c>
      <c r="Y129">
        <v>12534375000</v>
      </c>
      <c r="Z129">
        <v>-5.3166909000000002</v>
      </c>
    </row>
    <row r="130" spans="2:26" x14ac:dyDescent="0.25">
      <c r="B130">
        <f t="shared" si="5"/>
        <v>12.60685</v>
      </c>
      <c r="C130">
        <v>12606850000</v>
      </c>
      <c r="D130">
        <v>18.059871999999999</v>
      </c>
      <c r="E130">
        <v>5.0456076000000003</v>
      </c>
      <c r="F130">
        <v>23.139378000000001</v>
      </c>
      <c r="I130">
        <f t="shared" si="6"/>
        <v>6.3068499999999998</v>
      </c>
      <c r="J130">
        <v>12613700000</v>
      </c>
      <c r="K130">
        <v>-2.9742639</v>
      </c>
      <c r="N130">
        <f t="shared" si="7"/>
        <v>4.2068395000000001</v>
      </c>
      <c r="O130">
        <v>12620518500</v>
      </c>
      <c r="P130">
        <v>6.8515886999999998</v>
      </c>
      <c r="S130">
        <f t="shared" si="8"/>
        <v>3.1568499999999999</v>
      </c>
      <c r="T130">
        <v>12627400000</v>
      </c>
      <c r="U130">
        <v>-21.336130000000001</v>
      </c>
      <c r="X130">
        <f t="shared" si="9"/>
        <v>2.52685</v>
      </c>
      <c r="Y130">
        <v>12634250000</v>
      </c>
      <c r="Z130">
        <v>-6.1344395</v>
      </c>
    </row>
    <row r="131" spans="2:26" x14ac:dyDescent="0.25">
      <c r="B131">
        <f t="shared" si="5"/>
        <v>12.706825</v>
      </c>
      <c r="C131">
        <v>12706825000</v>
      </c>
      <c r="D131">
        <v>18.035202000000002</v>
      </c>
      <c r="E131">
        <v>5.0280085000000003</v>
      </c>
      <c r="F131">
        <v>23.132570000000001</v>
      </c>
      <c r="I131">
        <f t="shared" si="6"/>
        <v>6.3568249999999997</v>
      </c>
      <c r="J131">
        <v>12713650000</v>
      </c>
      <c r="K131">
        <v>-2.8732153999999999</v>
      </c>
      <c r="N131">
        <f t="shared" si="7"/>
        <v>4.2401477500000002</v>
      </c>
      <c r="O131">
        <v>12720443250</v>
      </c>
      <c r="P131">
        <v>6.8736930000000003</v>
      </c>
      <c r="S131">
        <f t="shared" si="8"/>
        <v>3.1818249999999999</v>
      </c>
      <c r="T131">
        <v>12727300000</v>
      </c>
      <c r="U131">
        <v>-21.012405000000001</v>
      </c>
      <c r="X131">
        <f t="shared" si="9"/>
        <v>2.5468250000000001</v>
      </c>
      <c r="Y131">
        <v>12734125000</v>
      </c>
      <c r="Z131">
        <v>-5.6384410999999997</v>
      </c>
    </row>
    <row r="132" spans="2:26" x14ac:dyDescent="0.25">
      <c r="B132">
        <f t="shared" si="5"/>
        <v>12.806800000000001</v>
      </c>
      <c r="C132">
        <v>12806800000</v>
      </c>
      <c r="D132">
        <v>18.135981000000001</v>
      </c>
      <c r="E132">
        <v>5.0193709999999996</v>
      </c>
      <c r="F132">
        <v>23.065069000000001</v>
      </c>
      <c r="I132">
        <f t="shared" si="6"/>
        <v>6.4067999999999996</v>
      </c>
      <c r="J132">
        <v>12813600000</v>
      </c>
      <c r="K132">
        <v>-2.563437</v>
      </c>
      <c r="N132">
        <f t="shared" si="7"/>
        <v>4.2734560000000004</v>
      </c>
      <c r="O132">
        <v>12820368000</v>
      </c>
      <c r="P132">
        <v>6.5163745999999998</v>
      </c>
      <c r="S132">
        <f t="shared" si="8"/>
        <v>3.2067999999999999</v>
      </c>
      <c r="T132">
        <v>12827200000</v>
      </c>
      <c r="U132">
        <v>-20.312228999999999</v>
      </c>
      <c r="X132">
        <f t="shared" si="9"/>
        <v>2.5668000000000002</v>
      </c>
      <c r="Y132">
        <v>12834000000</v>
      </c>
      <c r="Z132">
        <v>-5.5616560000000002</v>
      </c>
    </row>
    <row r="133" spans="2:26" x14ac:dyDescent="0.25">
      <c r="B133">
        <f t="shared" ref="B133:B196" si="10">C133/10^9</f>
        <v>12.906775</v>
      </c>
      <c r="C133">
        <v>12906775000</v>
      </c>
      <c r="D133">
        <v>18.050695000000001</v>
      </c>
      <c r="E133">
        <v>5.0125865999999997</v>
      </c>
      <c r="F133">
        <v>23.046676999999999</v>
      </c>
      <c r="I133">
        <f t="shared" ref="I133:I196" si="11">J133/(2*10^9)</f>
        <v>6.4567750000000004</v>
      </c>
      <c r="J133">
        <v>12913550000</v>
      </c>
      <c r="K133">
        <v>-3.8900299</v>
      </c>
      <c r="N133">
        <f t="shared" ref="N133:N196" si="12">O133/(3*10^9)</f>
        <v>4.3067642499999996</v>
      </c>
      <c r="O133">
        <v>12920292750</v>
      </c>
      <c r="P133">
        <v>6.7439255999999999</v>
      </c>
      <c r="S133">
        <f t="shared" ref="S133:S196" si="13">T133/(4*10^9)</f>
        <v>3.2317749999999998</v>
      </c>
      <c r="T133">
        <v>12927100000</v>
      </c>
      <c r="U133">
        <v>-18.417066999999999</v>
      </c>
      <c r="X133">
        <f t="shared" ref="X133:X196" si="14">Y133/(5*10^9)</f>
        <v>2.5867749999999998</v>
      </c>
      <c r="Y133">
        <v>12933875000</v>
      </c>
      <c r="Z133">
        <v>-5.7456221999999997</v>
      </c>
    </row>
    <row r="134" spans="2:26" x14ac:dyDescent="0.25">
      <c r="B134">
        <f t="shared" si="10"/>
        <v>13.00675</v>
      </c>
      <c r="C134">
        <v>13006750000</v>
      </c>
      <c r="D134">
        <v>17.904254999999999</v>
      </c>
      <c r="E134">
        <v>5.0337639000000003</v>
      </c>
      <c r="F134">
        <v>23.057068000000001</v>
      </c>
      <c r="I134">
        <f t="shared" si="11"/>
        <v>6.5067500000000003</v>
      </c>
      <c r="J134">
        <v>13013500000</v>
      </c>
      <c r="K134">
        <v>-2.8459229000000001</v>
      </c>
      <c r="N134">
        <f t="shared" si="12"/>
        <v>4.3400724999999998</v>
      </c>
      <c r="O134">
        <v>13020217500</v>
      </c>
      <c r="P134">
        <v>6.4049497000000004</v>
      </c>
      <c r="S134">
        <f t="shared" si="13"/>
        <v>3.2567499999999998</v>
      </c>
      <c r="T134">
        <v>13027000000</v>
      </c>
      <c r="U134">
        <v>-22.878015999999999</v>
      </c>
      <c r="X134">
        <f t="shared" si="14"/>
        <v>2.6067499999999999</v>
      </c>
      <c r="Y134">
        <v>13033750000</v>
      </c>
      <c r="Z134">
        <v>-4.9596925000000001</v>
      </c>
    </row>
    <row r="135" spans="2:26" x14ac:dyDescent="0.25">
      <c r="B135">
        <f t="shared" si="10"/>
        <v>13.106725000000001</v>
      </c>
      <c r="C135">
        <v>13106725000</v>
      </c>
      <c r="D135">
        <v>17.959467</v>
      </c>
      <c r="E135">
        <v>5.0540485000000004</v>
      </c>
      <c r="F135">
        <v>23.020738999999999</v>
      </c>
      <c r="I135">
        <f t="shared" si="11"/>
        <v>6.5567250000000001</v>
      </c>
      <c r="J135">
        <v>13113450000</v>
      </c>
      <c r="K135">
        <v>-3.1431973000000002</v>
      </c>
      <c r="N135">
        <f t="shared" si="12"/>
        <v>4.3733807499999999</v>
      </c>
      <c r="O135">
        <v>13120142250</v>
      </c>
      <c r="P135">
        <v>6.4996799999999997</v>
      </c>
      <c r="S135">
        <f t="shared" si="13"/>
        <v>3.2817249999999998</v>
      </c>
      <c r="T135">
        <v>13126900000</v>
      </c>
      <c r="U135">
        <v>-21.239397</v>
      </c>
      <c r="X135">
        <f t="shared" si="14"/>
        <v>2.626725</v>
      </c>
      <c r="Y135">
        <v>13133625000</v>
      </c>
      <c r="Z135">
        <v>-5.2700180999999997</v>
      </c>
    </row>
    <row r="136" spans="2:26" x14ac:dyDescent="0.25">
      <c r="B136">
        <f t="shared" si="10"/>
        <v>13.2067</v>
      </c>
      <c r="C136">
        <v>13206700000</v>
      </c>
      <c r="D136">
        <v>18.053744999999999</v>
      </c>
      <c r="E136">
        <v>5.0614227999999999</v>
      </c>
      <c r="F136">
        <v>22.968717999999999</v>
      </c>
      <c r="I136">
        <f t="shared" si="11"/>
        <v>6.6067</v>
      </c>
      <c r="J136">
        <v>13213400000</v>
      </c>
      <c r="K136">
        <v>-2.6313596000000001</v>
      </c>
      <c r="N136">
        <f t="shared" si="12"/>
        <v>4.4066890000000001</v>
      </c>
      <c r="O136">
        <v>13220067000</v>
      </c>
      <c r="P136">
        <v>6.6657986999999999</v>
      </c>
      <c r="S136">
        <f t="shared" si="13"/>
        <v>3.3067000000000002</v>
      </c>
      <c r="T136">
        <v>13226800000</v>
      </c>
      <c r="U136">
        <v>-19.867619000000001</v>
      </c>
      <c r="X136">
        <f t="shared" si="14"/>
        <v>2.6467000000000001</v>
      </c>
      <c r="Y136">
        <v>13233500000</v>
      </c>
      <c r="Z136">
        <v>-5.5075520999999998</v>
      </c>
    </row>
    <row r="137" spans="2:26" x14ac:dyDescent="0.25">
      <c r="B137">
        <f t="shared" si="10"/>
        <v>13.306675</v>
      </c>
      <c r="C137">
        <v>13306675000</v>
      </c>
      <c r="D137">
        <v>17.956410999999999</v>
      </c>
      <c r="E137">
        <v>5.0172992000000001</v>
      </c>
      <c r="F137">
        <v>22.959288000000001</v>
      </c>
      <c r="I137">
        <f t="shared" si="11"/>
        <v>6.6566749999999999</v>
      </c>
      <c r="J137">
        <v>13313350000</v>
      </c>
      <c r="K137">
        <v>-2.7907462000000001</v>
      </c>
      <c r="N137">
        <f t="shared" si="12"/>
        <v>4.4399972500000002</v>
      </c>
      <c r="O137">
        <v>13319991750</v>
      </c>
      <c r="P137">
        <v>6.0711526999999998</v>
      </c>
      <c r="S137">
        <f t="shared" si="13"/>
        <v>3.3316750000000002</v>
      </c>
      <c r="T137">
        <v>13326700000</v>
      </c>
      <c r="U137">
        <v>-19.282807999999999</v>
      </c>
      <c r="X137">
        <f t="shared" si="14"/>
        <v>2.6666750000000001</v>
      </c>
      <c r="Y137">
        <v>13333375000</v>
      </c>
      <c r="Z137">
        <v>-5.1300764000000001</v>
      </c>
    </row>
    <row r="138" spans="2:26" x14ac:dyDescent="0.25">
      <c r="B138">
        <f t="shared" si="10"/>
        <v>13.406650000000001</v>
      </c>
      <c r="C138">
        <v>13406650000</v>
      </c>
      <c r="D138">
        <v>17.762426000000001</v>
      </c>
      <c r="E138">
        <v>5.0407485999999997</v>
      </c>
      <c r="F138">
        <v>22.942757</v>
      </c>
      <c r="I138">
        <f t="shared" si="11"/>
        <v>6.7066499999999998</v>
      </c>
      <c r="J138">
        <v>13413300000</v>
      </c>
      <c r="K138">
        <v>-3.4143108999999998</v>
      </c>
      <c r="N138">
        <f t="shared" si="12"/>
        <v>4.4733055000000004</v>
      </c>
      <c r="O138">
        <v>13419916500</v>
      </c>
      <c r="P138">
        <v>6.1402311000000003</v>
      </c>
      <c r="S138">
        <f t="shared" si="13"/>
        <v>3.3566500000000001</v>
      </c>
      <c r="T138">
        <v>13426600000</v>
      </c>
      <c r="U138">
        <v>-20.631495000000001</v>
      </c>
      <c r="X138">
        <f t="shared" si="14"/>
        <v>2.6866500000000002</v>
      </c>
      <c r="Y138">
        <v>13433250000</v>
      </c>
      <c r="Z138">
        <v>-5.6557478999999997</v>
      </c>
    </row>
    <row r="139" spans="2:26" x14ac:dyDescent="0.25">
      <c r="B139">
        <f t="shared" si="10"/>
        <v>13.506625</v>
      </c>
      <c r="C139">
        <v>13506625000</v>
      </c>
      <c r="D139">
        <v>17.905688999999999</v>
      </c>
      <c r="E139">
        <v>4.9851774999999998</v>
      </c>
      <c r="F139">
        <v>22.870415000000001</v>
      </c>
      <c r="I139">
        <f t="shared" si="11"/>
        <v>6.7566249999999997</v>
      </c>
      <c r="J139">
        <v>13513250000</v>
      </c>
      <c r="K139">
        <v>-3.0547551999999998</v>
      </c>
      <c r="N139">
        <f t="shared" si="12"/>
        <v>4.5066137499999996</v>
      </c>
      <c r="O139">
        <v>13519841250</v>
      </c>
      <c r="P139">
        <v>6.3531364999999997</v>
      </c>
      <c r="S139">
        <f t="shared" si="13"/>
        <v>3.3816250000000001</v>
      </c>
      <c r="T139">
        <v>13526500000</v>
      </c>
      <c r="U139">
        <v>-19.539963</v>
      </c>
      <c r="X139">
        <f t="shared" si="14"/>
        <v>2.7066249999999998</v>
      </c>
      <c r="Y139">
        <v>13533125000</v>
      </c>
      <c r="Z139">
        <v>-5.1285477000000004</v>
      </c>
    </row>
    <row r="140" spans="2:26" x14ac:dyDescent="0.25">
      <c r="B140">
        <f t="shared" si="10"/>
        <v>13.6066</v>
      </c>
      <c r="C140">
        <v>13606600000</v>
      </c>
      <c r="D140">
        <v>17.924230999999999</v>
      </c>
      <c r="E140">
        <v>5.0066360999999997</v>
      </c>
      <c r="F140">
        <v>22.803567999999999</v>
      </c>
      <c r="I140">
        <f t="shared" si="11"/>
        <v>6.8066000000000004</v>
      </c>
      <c r="J140">
        <v>13613200000</v>
      </c>
      <c r="K140">
        <v>-3.3190689</v>
      </c>
      <c r="N140">
        <f t="shared" si="12"/>
        <v>4.5399219999999998</v>
      </c>
      <c r="O140">
        <v>13619766000</v>
      </c>
      <c r="P140">
        <v>6.2301086999999997</v>
      </c>
      <c r="S140">
        <f t="shared" si="13"/>
        <v>3.4066000000000001</v>
      </c>
      <c r="T140">
        <v>13626400000</v>
      </c>
      <c r="U140">
        <v>-18.275895999999999</v>
      </c>
      <c r="X140">
        <f t="shared" si="14"/>
        <v>2.7265999999999999</v>
      </c>
      <c r="Y140">
        <v>13633000000</v>
      </c>
      <c r="Z140">
        <v>-5.0171064999999997</v>
      </c>
    </row>
    <row r="141" spans="2:26" x14ac:dyDescent="0.25">
      <c r="B141">
        <f t="shared" si="10"/>
        <v>13.706575000000001</v>
      </c>
      <c r="C141">
        <v>13706575000</v>
      </c>
      <c r="D141">
        <v>17.687048000000001</v>
      </c>
      <c r="E141">
        <v>5.0664100999999997</v>
      </c>
      <c r="F141">
        <v>22.796361999999998</v>
      </c>
      <c r="I141">
        <f t="shared" si="11"/>
        <v>6.8565750000000003</v>
      </c>
      <c r="J141">
        <v>13713150000</v>
      </c>
      <c r="K141">
        <v>-2.8043859000000002</v>
      </c>
      <c r="N141">
        <f t="shared" si="12"/>
        <v>4.5732302499999999</v>
      </c>
      <c r="O141">
        <v>13719690750</v>
      </c>
      <c r="P141">
        <v>6.1609148999999999</v>
      </c>
      <c r="S141">
        <f t="shared" si="13"/>
        <v>3.431575</v>
      </c>
      <c r="T141">
        <v>13726300000</v>
      </c>
      <c r="U141">
        <v>-19.832142000000001</v>
      </c>
      <c r="X141">
        <f t="shared" si="14"/>
        <v>2.746575</v>
      </c>
      <c r="Y141">
        <v>13732875000</v>
      </c>
      <c r="Z141">
        <v>-5.2590246</v>
      </c>
    </row>
    <row r="142" spans="2:26" x14ac:dyDescent="0.25">
      <c r="B142">
        <f t="shared" si="10"/>
        <v>13.80655</v>
      </c>
      <c r="C142">
        <v>13806550000</v>
      </c>
      <c r="D142">
        <v>17.552603000000001</v>
      </c>
      <c r="E142">
        <v>5.086875</v>
      </c>
      <c r="F142">
        <v>22.741354000000001</v>
      </c>
      <c r="I142">
        <f t="shared" si="11"/>
        <v>6.9065500000000002</v>
      </c>
      <c r="J142">
        <v>13813100000</v>
      </c>
      <c r="K142">
        <v>-3.0221678999999999</v>
      </c>
      <c r="N142">
        <f t="shared" si="12"/>
        <v>4.6065385000000001</v>
      </c>
      <c r="O142">
        <v>13819615500</v>
      </c>
      <c r="P142">
        <v>6.4336881999999997</v>
      </c>
      <c r="S142">
        <f t="shared" si="13"/>
        <v>3.45655</v>
      </c>
      <c r="T142">
        <v>13826200000</v>
      </c>
      <c r="U142">
        <v>-20.864431</v>
      </c>
      <c r="X142">
        <f t="shared" si="14"/>
        <v>2.7665500000000001</v>
      </c>
      <c r="Y142">
        <v>13832750000</v>
      </c>
      <c r="Z142">
        <v>-5.1126189000000002</v>
      </c>
    </row>
    <row r="143" spans="2:26" x14ac:dyDescent="0.25">
      <c r="B143">
        <f t="shared" si="10"/>
        <v>13.906525</v>
      </c>
      <c r="C143">
        <v>13906525000</v>
      </c>
      <c r="D143">
        <v>17.747643</v>
      </c>
      <c r="E143">
        <v>5.0194988</v>
      </c>
      <c r="F143">
        <v>22.655937000000002</v>
      </c>
      <c r="I143">
        <f t="shared" si="11"/>
        <v>6.9565250000000001</v>
      </c>
      <c r="J143">
        <v>13913050000</v>
      </c>
      <c r="K143">
        <v>-2.8307110999999998</v>
      </c>
      <c r="N143">
        <f t="shared" si="12"/>
        <v>4.6398467500000002</v>
      </c>
      <c r="O143">
        <v>13919540250</v>
      </c>
      <c r="P143">
        <v>6.3085770999999999</v>
      </c>
      <c r="S143">
        <f t="shared" si="13"/>
        <v>3.481525</v>
      </c>
      <c r="T143">
        <v>13926100000</v>
      </c>
      <c r="U143">
        <v>-19.462119999999999</v>
      </c>
      <c r="X143">
        <f t="shared" si="14"/>
        <v>2.7865250000000001</v>
      </c>
      <c r="Y143">
        <v>13932625000</v>
      </c>
      <c r="Z143">
        <v>-5.2140240999999996</v>
      </c>
    </row>
    <row r="144" spans="2:26" x14ac:dyDescent="0.25">
      <c r="B144">
        <f t="shared" si="10"/>
        <v>14.006500000000001</v>
      </c>
      <c r="C144">
        <v>14006500000</v>
      </c>
      <c r="D144">
        <v>17.592012</v>
      </c>
      <c r="E144">
        <v>5.0238117999999998</v>
      </c>
      <c r="F144">
        <v>22.622161999999999</v>
      </c>
      <c r="I144">
        <f t="shared" si="11"/>
        <v>7.0065</v>
      </c>
      <c r="J144">
        <v>14013000000</v>
      </c>
      <c r="K144">
        <v>-2.8799019000000001</v>
      </c>
      <c r="N144">
        <f t="shared" si="12"/>
        <v>4.6731550000000004</v>
      </c>
      <c r="O144">
        <v>14019465000</v>
      </c>
      <c r="P144">
        <v>6.265358</v>
      </c>
      <c r="S144">
        <f t="shared" si="13"/>
        <v>3.5065</v>
      </c>
      <c r="T144">
        <v>14026000000</v>
      </c>
      <c r="U144">
        <v>-17.925111999999999</v>
      </c>
      <c r="X144">
        <f t="shared" si="14"/>
        <v>2.8065000000000002</v>
      </c>
      <c r="Y144">
        <v>14032500000</v>
      </c>
      <c r="Z144">
        <v>-4.7315377999999999</v>
      </c>
    </row>
    <row r="145" spans="2:26" x14ac:dyDescent="0.25">
      <c r="B145">
        <f t="shared" si="10"/>
        <v>14.106475</v>
      </c>
      <c r="C145">
        <v>14106475000</v>
      </c>
      <c r="D145">
        <v>17.497705</v>
      </c>
      <c r="E145">
        <v>5.0060786999999998</v>
      </c>
      <c r="F145">
        <v>22.601030000000002</v>
      </c>
      <c r="I145">
        <f t="shared" si="11"/>
        <v>7.0564749999999998</v>
      </c>
      <c r="J145">
        <v>14112950000</v>
      </c>
      <c r="K145">
        <v>-3.1495681000000002</v>
      </c>
      <c r="N145">
        <f t="shared" si="12"/>
        <v>4.7064632499999997</v>
      </c>
      <c r="O145">
        <v>14119389750</v>
      </c>
      <c r="P145">
        <v>6.4081545000000002</v>
      </c>
      <c r="S145">
        <f t="shared" si="13"/>
        <v>3.5314749999999999</v>
      </c>
      <c r="T145">
        <v>14125900000</v>
      </c>
      <c r="U145">
        <v>-18.939416999999999</v>
      </c>
      <c r="X145">
        <f t="shared" si="14"/>
        <v>2.8264749999999998</v>
      </c>
      <c r="Y145">
        <v>14132375000</v>
      </c>
      <c r="Z145">
        <v>-4.8477601999999997</v>
      </c>
    </row>
    <row r="146" spans="2:26" x14ac:dyDescent="0.25">
      <c r="B146">
        <f t="shared" si="10"/>
        <v>14.20645</v>
      </c>
      <c r="C146">
        <v>14206450000</v>
      </c>
      <c r="D146">
        <v>17.58802</v>
      </c>
      <c r="E146">
        <v>4.9965681999999996</v>
      </c>
      <c r="F146">
        <v>22.547495000000001</v>
      </c>
      <c r="I146">
        <f t="shared" si="11"/>
        <v>7.1064499999999997</v>
      </c>
      <c r="J146">
        <v>14212900000</v>
      </c>
      <c r="K146">
        <v>-3.2920101000000002</v>
      </c>
      <c r="N146">
        <f t="shared" si="12"/>
        <v>4.7397714999999998</v>
      </c>
      <c r="O146">
        <v>14219314500</v>
      </c>
      <c r="P146">
        <v>6.1972566000000002</v>
      </c>
      <c r="S146">
        <f t="shared" si="13"/>
        <v>3.5564499999999999</v>
      </c>
      <c r="T146">
        <v>14225800000</v>
      </c>
      <c r="U146">
        <v>-19.785592999999999</v>
      </c>
      <c r="X146">
        <f t="shared" si="14"/>
        <v>2.8464499999999999</v>
      </c>
      <c r="Y146">
        <v>14232250000</v>
      </c>
      <c r="Z146">
        <v>-4.8669310000000001</v>
      </c>
    </row>
    <row r="147" spans="2:26" x14ac:dyDescent="0.25">
      <c r="B147">
        <f t="shared" si="10"/>
        <v>14.306425000000001</v>
      </c>
      <c r="C147">
        <v>14306425000</v>
      </c>
      <c r="D147">
        <v>17.510441</v>
      </c>
      <c r="E147">
        <v>5.0233797999999998</v>
      </c>
      <c r="F147">
        <v>22.52833</v>
      </c>
      <c r="I147">
        <f t="shared" si="11"/>
        <v>7.1564249999999996</v>
      </c>
      <c r="J147">
        <v>14312850000</v>
      </c>
      <c r="K147">
        <v>-2.7443328</v>
      </c>
      <c r="N147">
        <f t="shared" si="12"/>
        <v>4.77307975</v>
      </c>
      <c r="O147">
        <v>14319239250</v>
      </c>
      <c r="P147">
        <v>6.422688</v>
      </c>
      <c r="S147">
        <f t="shared" si="13"/>
        <v>3.5814249999999999</v>
      </c>
      <c r="T147">
        <v>14325700000</v>
      </c>
      <c r="U147">
        <v>-17.186941000000001</v>
      </c>
      <c r="X147">
        <f t="shared" si="14"/>
        <v>2.866425</v>
      </c>
      <c r="Y147">
        <v>14332125000</v>
      </c>
      <c r="Z147">
        <v>-4.7948231999999997</v>
      </c>
    </row>
    <row r="148" spans="2:26" x14ac:dyDescent="0.25">
      <c r="B148">
        <f t="shared" si="10"/>
        <v>14.4064</v>
      </c>
      <c r="C148">
        <v>14406400000</v>
      </c>
      <c r="D148">
        <v>17.466356000000001</v>
      </c>
      <c r="E148">
        <v>5.0331082</v>
      </c>
      <c r="F148">
        <v>22.508602</v>
      </c>
      <c r="I148">
        <f t="shared" si="11"/>
        <v>7.2064000000000004</v>
      </c>
      <c r="J148">
        <v>14412800000</v>
      </c>
      <c r="K148">
        <v>-2.3509137999999998</v>
      </c>
      <c r="N148">
        <f t="shared" si="12"/>
        <v>4.8063880000000001</v>
      </c>
      <c r="O148">
        <v>14419164000</v>
      </c>
      <c r="P148">
        <v>6.4013704999999996</v>
      </c>
      <c r="S148">
        <f t="shared" si="13"/>
        <v>3.6063999999999998</v>
      </c>
      <c r="T148">
        <v>14425600000</v>
      </c>
      <c r="U148">
        <v>-23.230958999999999</v>
      </c>
      <c r="X148">
        <f t="shared" si="14"/>
        <v>2.8864000000000001</v>
      </c>
      <c r="Y148">
        <v>14432000000</v>
      </c>
      <c r="Z148">
        <v>-4.8940109999999999</v>
      </c>
    </row>
    <row r="149" spans="2:26" x14ac:dyDescent="0.25">
      <c r="B149">
        <f t="shared" si="10"/>
        <v>14.506375</v>
      </c>
      <c r="C149">
        <v>14506375000</v>
      </c>
      <c r="D149">
        <v>17.499537</v>
      </c>
      <c r="E149">
        <v>5.0204605999999998</v>
      </c>
      <c r="F149">
        <v>22.481809999999999</v>
      </c>
      <c r="I149">
        <f t="shared" si="11"/>
        <v>7.2563750000000002</v>
      </c>
      <c r="J149">
        <v>14512750000</v>
      </c>
      <c r="K149">
        <v>-2.6050515000000001</v>
      </c>
      <c r="N149">
        <f t="shared" si="12"/>
        <v>4.8396962500000003</v>
      </c>
      <c r="O149">
        <v>14519088750</v>
      </c>
      <c r="P149">
        <v>6.0975441999999997</v>
      </c>
      <c r="S149">
        <f t="shared" si="13"/>
        <v>3.6313749999999998</v>
      </c>
      <c r="T149">
        <v>14525500000</v>
      </c>
      <c r="U149">
        <v>-19.019494999999999</v>
      </c>
      <c r="X149">
        <f t="shared" si="14"/>
        <v>2.9063750000000002</v>
      </c>
      <c r="Y149">
        <v>14531875000</v>
      </c>
      <c r="Z149">
        <v>-4.3976997999999998</v>
      </c>
    </row>
    <row r="150" spans="2:26" x14ac:dyDescent="0.25">
      <c r="B150">
        <f t="shared" si="10"/>
        <v>14.606350000000001</v>
      </c>
      <c r="C150">
        <v>14606350000</v>
      </c>
      <c r="D150">
        <v>17.328921999999999</v>
      </c>
      <c r="E150">
        <v>5.0762191000000003</v>
      </c>
      <c r="F150">
        <v>22.456799</v>
      </c>
      <c r="I150">
        <f t="shared" si="11"/>
        <v>7.3063500000000001</v>
      </c>
      <c r="J150">
        <v>14612700000</v>
      </c>
      <c r="K150">
        <v>-2.9832293999999999</v>
      </c>
      <c r="N150">
        <f t="shared" si="12"/>
        <v>4.8730045000000004</v>
      </c>
      <c r="O150">
        <v>14619013500</v>
      </c>
      <c r="P150">
        <v>6.3614316000000004</v>
      </c>
      <c r="S150">
        <f t="shared" si="13"/>
        <v>3.6563500000000002</v>
      </c>
      <c r="T150">
        <v>14625400000</v>
      </c>
      <c r="U150">
        <v>-18.477309999999999</v>
      </c>
      <c r="X150">
        <f t="shared" si="14"/>
        <v>2.9263499999999998</v>
      </c>
      <c r="Y150">
        <v>14631750000</v>
      </c>
      <c r="Z150">
        <v>-4.6028985999999996</v>
      </c>
    </row>
    <row r="151" spans="2:26" x14ac:dyDescent="0.25">
      <c r="B151">
        <f t="shared" si="10"/>
        <v>14.706325</v>
      </c>
      <c r="C151">
        <v>14706325000</v>
      </c>
      <c r="D151">
        <v>17.401852000000002</v>
      </c>
      <c r="E151">
        <v>5.0487700000000002</v>
      </c>
      <c r="F151">
        <v>22.468665999999999</v>
      </c>
      <c r="I151">
        <f t="shared" si="11"/>
        <v>7.356325</v>
      </c>
      <c r="J151">
        <v>14712650000</v>
      </c>
      <c r="K151">
        <v>-3.036375</v>
      </c>
      <c r="N151">
        <f t="shared" si="12"/>
        <v>4.9063127499999997</v>
      </c>
      <c r="O151">
        <v>14718938250</v>
      </c>
      <c r="P151">
        <v>6.3101029000000004</v>
      </c>
      <c r="S151">
        <f t="shared" si="13"/>
        <v>3.6813250000000002</v>
      </c>
      <c r="T151">
        <v>14725300000</v>
      </c>
      <c r="U151">
        <v>-18.398862999999999</v>
      </c>
      <c r="X151">
        <f t="shared" si="14"/>
        <v>2.9463249999999999</v>
      </c>
      <c r="Y151">
        <v>14731625000</v>
      </c>
      <c r="Z151">
        <v>-4.5146508000000001</v>
      </c>
    </row>
    <row r="152" spans="2:26" x14ac:dyDescent="0.25">
      <c r="B152">
        <f t="shared" si="10"/>
        <v>14.8063</v>
      </c>
      <c r="C152">
        <v>14806300000</v>
      </c>
      <c r="D152">
        <v>17.439726</v>
      </c>
      <c r="E152">
        <v>4.9690403999999999</v>
      </c>
      <c r="F152">
        <v>22.450652999999999</v>
      </c>
      <c r="I152">
        <f t="shared" si="11"/>
        <v>7.4062999999999999</v>
      </c>
      <c r="J152">
        <v>14812600000</v>
      </c>
      <c r="K152">
        <v>-3.7665665000000002</v>
      </c>
      <c r="N152">
        <f t="shared" si="12"/>
        <v>4.9396209999999998</v>
      </c>
      <c r="O152">
        <v>14818863000</v>
      </c>
      <c r="P152">
        <v>6.1684622999999998</v>
      </c>
      <c r="S152">
        <f t="shared" si="13"/>
        <v>3.7063000000000001</v>
      </c>
      <c r="T152">
        <v>14825200000</v>
      </c>
      <c r="U152">
        <v>-22.028406</v>
      </c>
      <c r="X152">
        <f t="shared" si="14"/>
        <v>2.9662999999999999</v>
      </c>
      <c r="Y152">
        <v>14831500000</v>
      </c>
      <c r="Z152">
        <v>-4.7944708</v>
      </c>
    </row>
    <row r="153" spans="2:26" x14ac:dyDescent="0.25">
      <c r="B153">
        <f t="shared" si="10"/>
        <v>14.906275000000001</v>
      </c>
      <c r="C153">
        <v>14906275000</v>
      </c>
      <c r="D153">
        <v>17.517336</v>
      </c>
      <c r="E153">
        <v>5.0414605000000003</v>
      </c>
      <c r="F153">
        <v>22.463863</v>
      </c>
      <c r="I153">
        <f t="shared" si="11"/>
        <v>7.4562749999999998</v>
      </c>
      <c r="J153">
        <v>14912550000</v>
      </c>
      <c r="K153">
        <v>-3.0983825</v>
      </c>
      <c r="N153">
        <f t="shared" si="12"/>
        <v>4.97292925</v>
      </c>
      <c r="O153">
        <v>14918787750</v>
      </c>
      <c r="P153">
        <v>6.1625385000000001</v>
      </c>
      <c r="S153">
        <f t="shared" si="13"/>
        <v>3.7312750000000001</v>
      </c>
      <c r="T153">
        <v>14925100000</v>
      </c>
      <c r="U153">
        <v>-18.471943</v>
      </c>
      <c r="X153">
        <f t="shared" si="14"/>
        <v>2.986275</v>
      </c>
      <c r="Y153">
        <v>14931375000</v>
      </c>
      <c r="Z153">
        <v>-4.8835921000000004</v>
      </c>
    </row>
    <row r="154" spans="2:26" x14ac:dyDescent="0.25">
      <c r="B154">
        <f t="shared" si="10"/>
        <v>15.00625</v>
      </c>
      <c r="C154">
        <v>15006250000</v>
      </c>
      <c r="D154">
        <v>17.310842999999998</v>
      </c>
      <c r="E154">
        <v>5.1190977000000002</v>
      </c>
      <c r="F154">
        <v>22.475186999999998</v>
      </c>
      <c r="I154">
        <f t="shared" si="11"/>
        <v>7.5062499999999996</v>
      </c>
      <c r="J154">
        <v>15012500000</v>
      </c>
      <c r="K154">
        <v>-3.7828257000000001</v>
      </c>
      <c r="N154">
        <f t="shared" si="12"/>
        <v>5.0062375000000001</v>
      </c>
      <c r="O154">
        <v>15018712500</v>
      </c>
      <c r="P154">
        <v>6.4553460999999999</v>
      </c>
      <c r="S154">
        <f t="shared" si="13"/>
        <v>3.7562500000000001</v>
      </c>
      <c r="T154">
        <v>15025000000</v>
      </c>
      <c r="U154">
        <v>-17.162434000000001</v>
      </c>
      <c r="X154">
        <f t="shared" si="14"/>
        <v>3.0062500000000001</v>
      </c>
      <c r="Y154">
        <v>15031250000</v>
      </c>
      <c r="Z154">
        <v>-3.7849008999999998</v>
      </c>
    </row>
    <row r="155" spans="2:26" x14ac:dyDescent="0.25">
      <c r="B155">
        <f t="shared" si="10"/>
        <v>15.106225</v>
      </c>
      <c r="C155">
        <v>15106225000</v>
      </c>
      <c r="D155">
        <v>17.347377999999999</v>
      </c>
      <c r="E155">
        <v>5.1238136000000001</v>
      </c>
      <c r="F155">
        <v>22.479642999999999</v>
      </c>
      <c r="I155">
        <f t="shared" si="11"/>
        <v>7.5562250000000004</v>
      </c>
      <c r="J155">
        <v>15112450000</v>
      </c>
      <c r="K155">
        <v>-3.2068834000000002</v>
      </c>
      <c r="N155">
        <f t="shared" si="12"/>
        <v>5.0395457500000003</v>
      </c>
      <c r="O155">
        <v>15118637250</v>
      </c>
      <c r="P155">
        <v>6.1513385999999999</v>
      </c>
      <c r="S155">
        <f t="shared" si="13"/>
        <v>3.7812250000000001</v>
      </c>
      <c r="T155">
        <v>15124900000</v>
      </c>
      <c r="U155">
        <v>-21.148071000000002</v>
      </c>
      <c r="X155">
        <f t="shared" si="14"/>
        <v>3.0262250000000002</v>
      </c>
      <c r="Y155">
        <v>15131125000</v>
      </c>
      <c r="Z155">
        <v>-4.1979655999999999</v>
      </c>
    </row>
    <row r="156" spans="2:26" x14ac:dyDescent="0.25">
      <c r="B156">
        <f t="shared" si="10"/>
        <v>15.206200000000001</v>
      </c>
      <c r="C156">
        <v>15206200000</v>
      </c>
      <c r="D156">
        <v>17.360887999999999</v>
      </c>
      <c r="E156">
        <v>5.1463561000000002</v>
      </c>
      <c r="F156">
        <v>22.454274999999999</v>
      </c>
      <c r="I156">
        <f t="shared" si="11"/>
        <v>7.6062000000000003</v>
      </c>
      <c r="J156">
        <v>15212400000</v>
      </c>
      <c r="K156">
        <v>-2.5527844000000002</v>
      </c>
      <c r="N156">
        <f t="shared" si="12"/>
        <v>5.0728540000000004</v>
      </c>
      <c r="O156">
        <v>15218562000</v>
      </c>
      <c r="P156">
        <v>6.1785293000000001</v>
      </c>
      <c r="S156">
        <f t="shared" si="13"/>
        <v>3.8062</v>
      </c>
      <c r="T156">
        <v>15224800000</v>
      </c>
      <c r="U156">
        <v>-18.486958000000001</v>
      </c>
      <c r="X156">
        <f t="shared" si="14"/>
        <v>3.0461999999999998</v>
      </c>
      <c r="Y156">
        <v>15231000000</v>
      </c>
      <c r="Z156">
        <v>-4.7717438000000003</v>
      </c>
    </row>
    <row r="157" spans="2:26" x14ac:dyDescent="0.25">
      <c r="B157">
        <f t="shared" si="10"/>
        <v>15.306175</v>
      </c>
      <c r="C157">
        <v>15306175000</v>
      </c>
      <c r="D157">
        <v>17.287141999999999</v>
      </c>
      <c r="E157">
        <v>5.1439051999999998</v>
      </c>
      <c r="F157">
        <v>22.461527</v>
      </c>
      <c r="I157">
        <f t="shared" si="11"/>
        <v>7.6561750000000002</v>
      </c>
      <c r="J157">
        <v>15312350000</v>
      </c>
      <c r="K157">
        <v>-3.9523250999999999</v>
      </c>
      <c r="N157">
        <f t="shared" si="12"/>
        <v>5.1061622499999997</v>
      </c>
      <c r="O157">
        <v>15318486750</v>
      </c>
      <c r="P157">
        <v>6.6795477999999999</v>
      </c>
      <c r="S157">
        <f t="shared" si="13"/>
        <v>3.831175</v>
      </c>
      <c r="T157">
        <v>15324700000</v>
      </c>
      <c r="U157">
        <v>-17.431177000000002</v>
      </c>
      <c r="X157">
        <f t="shared" si="14"/>
        <v>3.0661749999999999</v>
      </c>
      <c r="Y157">
        <v>15330875000</v>
      </c>
      <c r="Z157">
        <v>-4.3331245999999997</v>
      </c>
    </row>
    <row r="158" spans="2:26" x14ac:dyDescent="0.25">
      <c r="B158">
        <f t="shared" si="10"/>
        <v>15.40615</v>
      </c>
      <c r="C158">
        <v>15406150000</v>
      </c>
      <c r="D158">
        <v>17.360496999999999</v>
      </c>
      <c r="E158">
        <v>5.0714579000000004</v>
      </c>
      <c r="F158">
        <v>22.427216000000001</v>
      </c>
      <c r="I158">
        <f t="shared" si="11"/>
        <v>7.7061500000000001</v>
      </c>
      <c r="J158">
        <v>15412300000</v>
      </c>
      <c r="K158">
        <v>-3.4746587</v>
      </c>
      <c r="N158">
        <f t="shared" si="12"/>
        <v>5.1394704999999998</v>
      </c>
      <c r="O158">
        <v>15418411500</v>
      </c>
      <c r="P158">
        <v>6.5330892</v>
      </c>
      <c r="S158">
        <f t="shared" si="13"/>
        <v>3.85615</v>
      </c>
      <c r="T158">
        <v>15424600000</v>
      </c>
      <c r="U158">
        <v>-16.835604</v>
      </c>
      <c r="X158">
        <f t="shared" si="14"/>
        <v>3.0861499999999999</v>
      </c>
      <c r="Y158">
        <v>15430750000</v>
      </c>
      <c r="Z158">
        <v>-4.3509994000000001</v>
      </c>
    </row>
    <row r="159" spans="2:26" x14ac:dyDescent="0.25">
      <c r="B159">
        <f t="shared" si="10"/>
        <v>15.506125000000001</v>
      </c>
      <c r="C159">
        <v>15506125000</v>
      </c>
      <c r="D159">
        <v>17.344486</v>
      </c>
      <c r="E159">
        <v>5.1217093</v>
      </c>
      <c r="F159">
        <v>22.376729999999998</v>
      </c>
      <c r="I159">
        <f t="shared" si="11"/>
        <v>7.7561249999999999</v>
      </c>
      <c r="J159">
        <v>15512250000</v>
      </c>
      <c r="K159">
        <v>-3.5633655000000002</v>
      </c>
      <c r="N159">
        <f t="shared" si="12"/>
        <v>5.17277875</v>
      </c>
      <c r="O159">
        <v>15518336250</v>
      </c>
      <c r="P159">
        <v>6.6648139999999998</v>
      </c>
      <c r="S159">
        <f t="shared" si="13"/>
        <v>3.8811249999999999</v>
      </c>
      <c r="T159">
        <v>15524500000</v>
      </c>
      <c r="U159">
        <v>-21.178578999999999</v>
      </c>
      <c r="X159">
        <f t="shared" si="14"/>
        <v>3.106125</v>
      </c>
      <c r="Y159">
        <v>15530625000</v>
      </c>
      <c r="Z159">
        <v>-4.2024616999999997</v>
      </c>
    </row>
    <row r="160" spans="2:26" x14ac:dyDescent="0.25">
      <c r="B160">
        <f t="shared" si="10"/>
        <v>15.6061</v>
      </c>
      <c r="C160">
        <v>15606100000</v>
      </c>
      <c r="D160">
        <v>17.218143000000001</v>
      </c>
      <c r="E160">
        <v>5.0814918999999996</v>
      </c>
      <c r="F160">
        <v>22.363904999999999</v>
      </c>
      <c r="I160">
        <f t="shared" si="11"/>
        <v>7.8060999999999998</v>
      </c>
      <c r="J160">
        <v>15612200000</v>
      </c>
      <c r="K160">
        <v>-3.5400423999999999</v>
      </c>
      <c r="N160">
        <f t="shared" si="12"/>
        <v>5.2060870000000001</v>
      </c>
      <c r="O160">
        <v>15618261000</v>
      </c>
      <c r="P160">
        <v>6.8036517999999999</v>
      </c>
      <c r="S160">
        <f t="shared" si="13"/>
        <v>3.9060999999999999</v>
      </c>
      <c r="T160">
        <v>15624400000</v>
      </c>
      <c r="U160">
        <v>-17.208894999999998</v>
      </c>
      <c r="X160">
        <f t="shared" si="14"/>
        <v>3.1261000000000001</v>
      </c>
      <c r="Y160">
        <v>15630500000</v>
      </c>
      <c r="Z160">
        <v>-4.1886511000000004</v>
      </c>
    </row>
    <row r="161" spans="2:26" x14ac:dyDescent="0.25">
      <c r="B161">
        <f t="shared" si="10"/>
        <v>15.706075</v>
      </c>
      <c r="C161">
        <v>15706075000</v>
      </c>
      <c r="D161">
        <v>17.216564000000002</v>
      </c>
      <c r="E161">
        <v>5.0382499999999997</v>
      </c>
      <c r="F161">
        <v>22.301313</v>
      </c>
      <c r="I161">
        <f t="shared" si="11"/>
        <v>7.8560749999999997</v>
      </c>
      <c r="J161">
        <v>15712150000</v>
      </c>
      <c r="K161">
        <v>-3.3416584</v>
      </c>
      <c r="N161">
        <f t="shared" si="12"/>
        <v>5.2393952500000003</v>
      </c>
      <c r="O161">
        <v>15718185750</v>
      </c>
      <c r="P161">
        <v>6.9532223000000002</v>
      </c>
      <c r="S161">
        <f t="shared" si="13"/>
        <v>3.9310749999999999</v>
      </c>
      <c r="T161">
        <v>15724300000</v>
      </c>
      <c r="U161">
        <v>-17.225643000000002</v>
      </c>
      <c r="X161">
        <f t="shared" si="14"/>
        <v>3.1460750000000002</v>
      </c>
      <c r="Y161">
        <v>15730375000</v>
      </c>
      <c r="Z161">
        <v>-4.5392713999999996</v>
      </c>
    </row>
    <row r="162" spans="2:26" x14ac:dyDescent="0.25">
      <c r="B162">
        <f t="shared" si="10"/>
        <v>15.806050000000001</v>
      </c>
      <c r="C162">
        <v>15806050000</v>
      </c>
      <c r="D162">
        <v>17.279029999999999</v>
      </c>
      <c r="E162">
        <v>5.0878978000000004</v>
      </c>
      <c r="F162">
        <v>22.246338000000002</v>
      </c>
      <c r="I162">
        <f t="shared" si="11"/>
        <v>7.9060499999999996</v>
      </c>
      <c r="J162">
        <v>15812100000</v>
      </c>
      <c r="K162">
        <v>-2.5266291999999999</v>
      </c>
      <c r="N162">
        <f t="shared" si="12"/>
        <v>5.2727035000000004</v>
      </c>
      <c r="O162">
        <v>15818110500</v>
      </c>
      <c r="P162">
        <v>7.2988982</v>
      </c>
      <c r="S162">
        <f t="shared" si="13"/>
        <v>3.9560499999999998</v>
      </c>
      <c r="T162">
        <v>15824200000</v>
      </c>
      <c r="U162">
        <v>-17.318467999999999</v>
      </c>
      <c r="X162">
        <f t="shared" si="14"/>
        <v>3.1660499999999998</v>
      </c>
      <c r="Y162">
        <v>15830250000</v>
      </c>
      <c r="Z162">
        <v>-4.1148138000000003</v>
      </c>
    </row>
    <row r="163" spans="2:26" x14ac:dyDescent="0.25">
      <c r="B163">
        <f t="shared" si="10"/>
        <v>15.906025</v>
      </c>
      <c r="C163">
        <v>15906025000</v>
      </c>
      <c r="D163">
        <v>17.028172000000001</v>
      </c>
      <c r="E163">
        <v>5.0908189000000004</v>
      </c>
      <c r="F163">
        <v>22.217085000000001</v>
      </c>
      <c r="I163">
        <f t="shared" si="11"/>
        <v>7.9560250000000003</v>
      </c>
      <c r="J163">
        <v>15912050000</v>
      </c>
      <c r="K163">
        <v>-2.7452899999999998</v>
      </c>
      <c r="N163">
        <f t="shared" si="12"/>
        <v>5.3060117499999997</v>
      </c>
      <c r="O163">
        <v>15918035250</v>
      </c>
      <c r="P163">
        <v>7.3521675999999996</v>
      </c>
      <c r="S163">
        <f t="shared" si="13"/>
        <v>3.9810249999999998</v>
      </c>
      <c r="T163">
        <v>15924100000</v>
      </c>
      <c r="U163">
        <v>-17.353930999999999</v>
      </c>
      <c r="X163">
        <f t="shared" si="14"/>
        <v>3.1860249999999999</v>
      </c>
      <c r="Y163">
        <v>15930125000</v>
      </c>
      <c r="Z163">
        <v>-4.1778746</v>
      </c>
    </row>
    <row r="164" spans="2:26" x14ac:dyDescent="0.25">
      <c r="B164">
        <f t="shared" si="10"/>
        <v>16.006</v>
      </c>
      <c r="C164">
        <v>16006000000</v>
      </c>
      <c r="D164">
        <v>17.193484999999999</v>
      </c>
      <c r="E164">
        <v>4.9978356000000002</v>
      </c>
      <c r="F164">
        <v>22.213287000000001</v>
      </c>
      <c r="I164">
        <f t="shared" si="11"/>
        <v>8.0060000000000002</v>
      </c>
      <c r="J164">
        <v>16012000000</v>
      </c>
      <c r="K164">
        <v>-3.1573346</v>
      </c>
      <c r="N164">
        <f t="shared" si="12"/>
        <v>5.3393199999999998</v>
      </c>
      <c r="O164">
        <v>16017960000</v>
      </c>
      <c r="P164">
        <v>7.2738581</v>
      </c>
      <c r="S164">
        <f t="shared" si="13"/>
        <v>4.0060000000000002</v>
      </c>
      <c r="T164">
        <v>16024000000</v>
      </c>
      <c r="U164">
        <v>-17.657</v>
      </c>
      <c r="X164">
        <f t="shared" si="14"/>
        <v>3.206</v>
      </c>
      <c r="Y164">
        <v>16030000000</v>
      </c>
      <c r="Z164">
        <v>-4.6762246999999997</v>
      </c>
    </row>
    <row r="165" spans="2:26" x14ac:dyDescent="0.25">
      <c r="B165">
        <f t="shared" si="10"/>
        <v>16.105975000000001</v>
      </c>
      <c r="C165">
        <v>16105975000</v>
      </c>
      <c r="D165">
        <v>17.211335999999999</v>
      </c>
      <c r="E165">
        <v>4.9420362000000004</v>
      </c>
      <c r="F165">
        <v>22.156336</v>
      </c>
      <c r="I165">
        <f t="shared" si="11"/>
        <v>8.0559750000000001</v>
      </c>
      <c r="J165">
        <v>16111950000</v>
      </c>
      <c r="K165">
        <v>-2.7519133</v>
      </c>
      <c r="N165">
        <f t="shared" si="12"/>
        <v>5.37262825</v>
      </c>
      <c r="O165">
        <v>16117884750</v>
      </c>
      <c r="P165">
        <v>7.3026853000000003</v>
      </c>
      <c r="S165">
        <f t="shared" si="13"/>
        <v>4.0309749999999998</v>
      </c>
      <c r="T165">
        <v>16123900000</v>
      </c>
      <c r="U165">
        <v>-18.446714</v>
      </c>
      <c r="X165">
        <f t="shared" si="14"/>
        <v>3.225975</v>
      </c>
      <c r="Y165">
        <v>16129875000</v>
      </c>
      <c r="Z165">
        <v>-4.2646885000000001</v>
      </c>
    </row>
    <row r="166" spans="2:26" x14ac:dyDescent="0.25">
      <c r="B166">
        <f t="shared" si="10"/>
        <v>16.205950000000001</v>
      </c>
      <c r="C166">
        <v>16205950000</v>
      </c>
      <c r="D166">
        <v>17.300782999999999</v>
      </c>
      <c r="E166">
        <v>4.9350448</v>
      </c>
      <c r="F166">
        <v>22.149857000000001</v>
      </c>
      <c r="I166">
        <f t="shared" si="11"/>
        <v>8.10595</v>
      </c>
      <c r="J166">
        <v>16211900000</v>
      </c>
      <c r="K166">
        <v>-3.6862170999999999</v>
      </c>
      <c r="N166">
        <f t="shared" si="12"/>
        <v>5.4059365000000001</v>
      </c>
      <c r="O166">
        <v>16217809500</v>
      </c>
      <c r="P166">
        <v>7.5001148999999998</v>
      </c>
      <c r="S166">
        <f t="shared" si="13"/>
        <v>4.0559500000000002</v>
      </c>
      <c r="T166">
        <v>16223800000</v>
      </c>
      <c r="U166">
        <v>-16.960326999999999</v>
      </c>
      <c r="X166">
        <f t="shared" si="14"/>
        <v>3.2459500000000001</v>
      </c>
      <c r="Y166">
        <v>16229750000</v>
      </c>
      <c r="Z166">
        <v>-4.0133733999999999</v>
      </c>
    </row>
    <row r="167" spans="2:26" x14ac:dyDescent="0.25">
      <c r="B167">
        <f t="shared" si="10"/>
        <v>16.305924999999998</v>
      </c>
      <c r="C167">
        <v>16305925000</v>
      </c>
      <c r="D167">
        <v>17.080487999999999</v>
      </c>
      <c r="E167">
        <v>5.0016775000000004</v>
      </c>
      <c r="F167">
        <v>22.155476</v>
      </c>
      <c r="I167">
        <f t="shared" si="11"/>
        <v>8.1559249999999999</v>
      </c>
      <c r="J167">
        <v>16311850000</v>
      </c>
      <c r="K167">
        <v>-2.7024585999999999</v>
      </c>
      <c r="N167">
        <f t="shared" si="12"/>
        <v>5.4392447500000003</v>
      </c>
      <c r="O167">
        <v>16317734250</v>
      </c>
      <c r="P167">
        <v>7.0006475000000004</v>
      </c>
      <c r="S167">
        <f t="shared" si="13"/>
        <v>4.0809249999999997</v>
      </c>
      <c r="T167">
        <v>16323700000</v>
      </c>
      <c r="U167">
        <v>-17.953053000000001</v>
      </c>
      <c r="X167">
        <f t="shared" si="14"/>
        <v>3.2659250000000002</v>
      </c>
      <c r="Y167">
        <v>16329625000</v>
      </c>
      <c r="Z167">
        <v>-4.0412578999999997</v>
      </c>
    </row>
    <row r="168" spans="2:26" x14ac:dyDescent="0.25">
      <c r="B168">
        <f t="shared" si="10"/>
        <v>16.405899999999999</v>
      </c>
      <c r="C168">
        <v>16405900000</v>
      </c>
      <c r="D168">
        <v>17.058506000000001</v>
      </c>
      <c r="E168">
        <v>5.0280928999999999</v>
      </c>
      <c r="F168">
        <v>22.176962</v>
      </c>
      <c r="I168">
        <f t="shared" si="11"/>
        <v>8.2058999999999997</v>
      </c>
      <c r="J168">
        <v>16411800000</v>
      </c>
      <c r="K168">
        <v>-3.7231605000000001</v>
      </c>
      <c r="N168">
        <f t="shared" si="12"/>
        <v>5.4725529999999996</v>
      </c>
      <c r="O168">
        <v>16417659000</v>
      </c>
      <c r="P168">
        <v>7.3752655999999996</v>
      </c>
      <c r="S168">
        <f t="shared" si="13"/>
        <v>4.1059000000000001</v>
      </c>
      <c r="T168">
        <v>16423600000</v>
      </c>
      <c r="U168">
        <v>-15.833209999999999</v>
      </c>
      <c r="X168">
        <f t="shared" si="14"/>
        <v>3.2858999999999998</v>
      </c>
      <c r="Y168">
        <v>16429500000</v>
      </c>
      <c r="Z168">
        <v>-4.6195750000000002</v>
      </c>
    </row>
    <row r="169" spans="2:26" x14ac:dyDescent="0.25">
      <c r="B169">
        <f t="shared" si="10"/>
        <v>16.505875</v>
      </c>
      <c r="C169">
        <v>16505875000</v>
      </c>
      <c r="D169">
        <v>17.191552999999999</v>
      </c>
      <c r="E169">
        <v>5.027863</v>
      </c>
      <c r="F169">
        <v>22.160731999999999</v>
      </c>
      <c r="I169">
        <f t="shared" si="11"/>
        <v>8.2558749999999996</v>
      </c>
      <c r="J169">
        <v>16511750000</v>
      </c>
      <c r="K169">
        <v>-2.6645414999999999</v>
      </c>
      <c r="N169">
        <f t="shared" si="12"/>
        <v>5.5058612499999997</v>
      </c>
      <c r="O169">
        <v>16517583750</v>
      </c>
      <c r="P169">
        <v>7.3111911000000003</v>
      </c>
      <c r="S169">
        <f t="shared" si="13"/>
        <v>4.1308749999999996</v>
      </c>
      <c r="T169">
        <v>16523500000</v>
      </c>
      <c r="U169">
        <v>-18.397300999999999</v>
      </c>
      <c r="X169">
        <f t="shared" si="14"/>
        <v>3.3058749999999999</v>
      </c>
      <c r="Y169">
        <v>16529375000</v>
      </c>
      <c r="Z169">
        <v>-4.5304408</v>
      </c>
    </row>
    <row r="170" spans="2:26" x14ac:dyDescent="0.25">
      <c r="B170">
        <f t="shared" si="10"/>
        <v>16.60585</v>
      </c>
      <c r="C170">
        <v>16605850000</v>
      </c>
      <c r="D170">
        <v>17.191374</v>
      </c>
      <c r="E170">
        <v>5.0694261000000003</v>
      </c>
      <c r="F170">
        <v>22.187687</v>
      </c>
      <c r="I170">
        <f t="shared" si="11"/>
        <v>8.3058499999999995</v>
      </c>
      <c r="J170">
        <v>16611700000</v>
      </c>
      <c r="K170">
        <v>-2.5747073</v>
      </c>
      <c r="N170">
        <f t="shared" si="12"/>
        <v>5.5391694999999999</v>
      </c>
      <c r="O170">
        <v>16617508500</v>
      </c>
      <c r="P170">
        <v>7.1082282000000001</v>
      </c>
      <c r="S170">
        <f t="shared" si="13"/>
        <v>4.15585</v>
      </c>
      <c r="T170">
        <v>16623400000</v>
      </c>
      <c r="U170">
        <v>-16.453672000000001</v>
      </c>
      <c r="X170">
        <f t="shared" si="14"/>
        <v>3.32585</v>
      </c>
      <c r="Y170">
        <v>16629250000</v>
      </c>
      <c r="Z170">
        <v>-4.1741462</v>
      </c>
    </row>
    <row r="171" spans="2:26" x14ac:dyDescent="0.25">
      <c r="B171">
        <f t="shared" si="10"/>
        <v>16.705825000000001</v>
      </c>
      <c r="C171">
        <v>16705825000</v>
      </c>
      <c r="D171">
        <v>17.089856999999999</v>
      </c>
      <c r="E171">
        <v>5.0648298</v>
      </c>
      <c r="F171">
        <v>22.200644</v>
      </c>
      <c r="I171">
        <f t="shared" si="11"/>
        <v>8.3558249999999994</v>
      </c>
      <c r="J171">
        <v>16711650000</v>
      </c>
      <c r="K171">
        <v>-2.6367302000000001</v>
      </c>
      <c r="N171">
        <f t="shared" si="12"/>
        <v>5.57247775</v>
      </c>
      <c r="O171">
        <v>16717433250</v>
      </c>
      <c r="P171">
        <v>7.0961489999999996</v>
      </c>
      <c r="S171">
        <f t="shared" si="13"/>
        <v>4.1808249999999996</v>
      </c>
      <c r="T171">
        <v>16723300000</v>
      </c>
      <c r="U171">
        <v>-16.553335000000001</v>
      </c>
      <c r="X171">
        <f t="shared" si="14"/>
        <v>3.345825</v>
      </c>
      <c r="Y171">
        <v>16729125000</v>
      </c>
      <c r="Z171">
        <v>-4.7323341000000001</v>
      </c>
    </row>
    <row r="172" spans="2:26" x14ac:dyDescent="0.25">
      <c r="B172">
        <f t="shared" si="10"/>
        <v>16.805800000000001</v>
      </c>
      <c r="C172">
        <v>16805800000</v>
      </c>
      <c r="D172">
        <v>17.203619</v>
      </c>
      <c r="E172">
        <v>5.0133156999999997</v>
      </c>
      <c r="F172">
        <v>22.209509000000001</v>
      </c>
      <c r="I172">
        <f t="shared" si="11"/>
        <v>8.4057999999999993</v>
      </c>
      <c r="J172">
        <v>16811600000</v>
      </c>
      <c r="K172">
        <v>-2.6148400000000001</v>
      </c>
      <c r="N172">
        <f t="shared" si="12"/>
        <v>5.6057860000000002</v>
      </c>
      <c r="O172">
        <v>16817358000</v>
      </c>
      <c r="P172">
        <v>6.9867463000000001</v>
      </c>
      <c r="S172">
        <f t="shared" si="13"/>
        <v>4.2058</v>
      </c>
      <c r="T172">
        <v>16823200000</v>
      </c>
      <c r="U172">
        <v>-14.294397</v>
      </c>
      <c r="X172">
        <f t="shared" si="14"/>
        <v>3.3658000000000001</v>
      </c>
      <c r="Y172">
        <v>16829000000</v>
      </c>
      <c r="Z172">
        <v>-4.2341309000000003</v>
      </c>
    </row>
    <row r="173" spans="2:26" x14ac:dyDescent="0.25">
      <c r="B173">
        <f t="shared" si="10"/>
        <v>16.905774999999998</v>
      </c>
      <c r="C173">
        <v>16905775000</v>
      </c>
      <c r="D173">
        <v>17.114091999999999</v>
      </c>
      <c r="E173">
        <v>5.0372900999999999</v>
      </c>
      <c r="F173">
        <v>22.202363999999999</v>
      </c>
      <c r="I173">
        <f t="shared" si="11"/>
        <v>8.4557749999999992</v>
      </c>
      <c r="J173">
        <v>16911550000</v>
      </c>
      <c r="K173">
        <v>-2.693228</v>
      </c>
      <c r="N173">
        <f t="shared" si="12"/>
        <v>5.6390942500000003</v>
      </c>
      <c r="O173">
        <v>16917282750</v>
      </c>
      <c r="P173">
        <v>7.1038508</v>
      </c>
      <c r="S173">
        <f t="shared" si="13"/>
        <v>4.2307750000000004</v>
      </c>
      <c r="T173">
        <v>16923100000</v>
      </c>
      <c r="U173">
        <v>-17.200210999999999</v>
      </c>
      <c r="X173">
        <f t="shared" si="14"/>
        <v>3.3857750000000002</v>
      </c>
      <c r="Y173">
        <v>16928875000</v>
      </c>
      <c r="Z173">
        <v>-4.3606615</v>
      </c>
    </row>
    <row r="174" spans="2:26" x14ac:dyDescent="0.25">
      <c r="B174">
        <f t="shared" si="10"/>
        <v>17.005749999999999</v>
      </c>
      <c r="C174">
        <v>17005750000</v>
      </c>
      <c r="D174">
        <v>17.220161000000001</v>
      </c>
      <c r="E174">
        <v>5.0435819999999998</v>
      </c>
      <c r="F174">
        <v>22.201445</v>
      </c>
      <c r="I174">
        <f t="shared" si="11"/>
        <v>8.5057500000000008</v>
      </c>
      <c r="J174">
        <v>17011500000</v>
      </c>
      <c r="K174">
        <v>-2.5356586000000001</v>
      </c>
      <c r="N174">
        <f t="shared" si="12"/>
        <v>5.6724024999999996</v>
      </c>
      <c r="O174">
        <v>17017207500</v>
      </c>
      <c r="P174">
        <v>7.0606194000000002</v>
      </c>
      <c r="S174">
        <f t="shared" si="13"/>
        <v>4.2557499999999999</v>
      </c>
      <c r="T174">
        <v>17023000000</v>
      </c>
      <c r="U174">
        <v>-17.055208</v>
      </c>
      <c r="X174">
        <f t="shared" si="14"/>
        <v>3.4057499999999998</v>
      </c>
      <c r="Y174">
        <v>17028750000</v>
      </c>
      <c r="Z174">
        <v>-4.2418804000000003</v>
      </c>
    </row>
    <row r="175" spans="2:26" x14ac:dyDescent="0.25">
      <c r="B175">
        <f t="shared" si="10"/>
        <v>17.105725</v>
      </c>
      <c r="C175">
        <v>17105725000</v>
      </c>
      <c r="D175">
        <v>17.169460000000001</v>
      </c>
      <c r="E175">
        <v>5.0556134999999998</v>
      </c>
      <c r="F175">
        <v>22.172139999999999</v>
      </c>
      <c r="I175">
        <f t="shared" si="11"/>
        <v>8.5557250000000007</v>
      </c>
      <c r="J175">
        <v>17111450000</v>
      </c>
      <c r="K175">
        <v>-3.0259724000000001</v>
      </c>
      <c r="N175">
        <f t="shared" si="12"/>
        <v>5.7057107499999997</v>
      </c>
      <c r="O175">
        <v>17117132250</v>
      </c>
      <c r="P175">
        <v>6.9623590000000002</v>
      </c>
      <c r="S175">
        <f t="shared" si="13"/>
        <v>4.2807250000000003</v>
      </c>
      <c r="T175">
        <v>17122900000</v>
      </c>
      <c r="U175">
        <v>-15.297947000000001</v>
      </c>
      <c r="X175">
        <f t="shared" si="14"/>
        <v>3.4257249999999999</v>
      </c>
      <c r="Y175">
        <v>17128625000</v>
      </c>
      <c r="Z175">
        <v>-4.2716478999999996</v>
      </c>
    </row>
    <row r="176" spans="2:26" x14ac:dyDescent="0.25">
      <c r="B176">
        <f t="shared" si="10"/>
        <v>17.2057</v>
      </c>
      <c r="C176">
        <v>17205700000</v>
      </c>
      <c r="D176">
        <v>17.101092999999999</v>
      </c>
      <c r="E176">
        <v>5.0489911999999997</v>
      </c>
      <c r="F176">
        <v>22.168448999999999</v>
      </c>
      <c r="I176">
        <f t="shared" si="11"/>
        <v>8.6057000000000006</v>
      </c>
      <c r="J176">
        <v>17211400000</v>
      </c>
      <c r="K176">
        <v>-2.5525877000000001</v>
      </c>
      <c r="N176">
        <f t="shared" si="12"/>
        <v>5.7390189999999999</v>
      </c>
      <c r="O176">
        <v>17217057000</v>
      </c>
      <c r="P176">
        <v>6.8884686999999998</v>
      </c>
      <c r="S176">
        <f t="shared" si="13"/>
        <v>4.3056999999999999</v>
      </c>
      <c r="T176">
        <v>17222800000</v>
      </c>
      <c r="U176">
        <v>-14.505267999999999</v>
      </c>
      <c r="X176">
        <f t="shared" si="14"/>
        <v>3.4457</v>
      </c>
      <c r="Y176">
        <v>17228500000</v>
      </c>
      <c r="Z176">
        <v>-4.7890538999999999</v>
      </c>
    </row>
    <row r="177" spans="2:26" x14ac:dyDescent="0.25">
      <c r="B177">
        <f t="shared" si="10"/>
        <v>17.305675000000001</v>
      </c>
      <c r="C177">
        <v>17305675000</v>
      </c>
      <c r="D177">
        <v>16.99766</v>
      </c>
      <c r="E177">
        <v>5.0727539000000004</v>
      </c>
      <c r="F177">
        <v>22.114713999999999</v>
      </c>
      <c r="I177">
        <f t="shared" si="11"/>
        <v>8.6556750000000005</v>
      </c>
      <c r="J177">
        <v>17311350000</v>
      </c>
      <c r="K177">
        <v>-2.7047667999999998</v>
      </c>
      <c r="N177">
        <f t="shared" si="12"/>
        <v>5.77232725</v>
      </c>
      <c r="O177">
        <v>17316981750</v>
      </c>
      <c r="P177">
        <v>6.9531850999999998</v>
      </c>
      <c r="S177">
        <f t="shared" si="13"/>
        <v>4.3306750000000003</v>
      </c>
      <c r="T177">
        <v>17322700000</v>
      </c>
      <c r="U177">
        <v>-15.205514000000001</v>
      </c>
      <c r="X177">
        <f t="shared" si="14"/>
        <v>3.4656750000000001</v>
      </c>
      <c r="Y177">
        <v>17328375000</v>
      </c>
      <c r="Z177">
        <v>-4.1999206999999998</v>
      </c>
    </row>
    <row r="178" spans="2:26" x14ac:dyDescent="0.25">
      <c r="B178">
        <f t="shared" si="10"/>
        <v>17.405650000000001</v>
      </c>
      <c r="C178">
        <v>17405650000</v>
      </c>
      <c r="D178">
        <v>17.078934</v>
      </c>
      <c r="E178">
        <v>5.0540022999999996</v>
      </c>
      <c r="F178">
        <v>22.070067999999999</v>
      </c>
      <c r="I178">
        <f t="shared" si="11"/>
        <v>8.7056500000000003</v>
      </c>
      <c r="J178">
        <v>17411300000</v>
      </c>
      <c r="K178">
        <v>-3.2952770999999998</v>
      </c>
      <c r="N178">
        <f t="shared" si="12"/>
        <v>5.8056355000000002</v>
      </c>
      <c r="O178">
        <v>17416906500</v>
      </c>
      <c r="P178">
        <v>7.0543065</v>
      </c>
      <c r="S178">
        <f t="shared" si="13"/>
        <v>4.3556499999999998</v>
      </c>
      <c r="T178">
        <v>17422600000</v>
      </c>
      <c r="U178">
        <v>-15.281902000000001</v>
      </c>
      <c r="X178">
        <f t="shared" si="14"/>
        <v>3.4856500000000001</v>
      </c>
      <c r="Y178">
        <v>17428250000</v>
      </c>
      <c r="Z178">
        <v>-4.3116101999999996</v>
      </c>
    </row>
    <row r="179" spans="2:26" x14ac:dyDescent="0.25">
      <c r="B179">
        <f t="shared" si="10"/>
        <v>17.505624999999998</v>
      </c>
      <c r="C179">
        <v>17505625000</v>
      </c>
      <c r="D179">
        <v>16.955839000000001</v>
      </c>
      <c r="E179">
        <v>5.0392279999999996</v>
      </c>
      <c r="F179">
        <v>22.038810999999999</v>
      </c>
      <c r="I179">
        <f t="shared" si="11"/>
        <v>8.7556250000000002</v>
      </c>
      <c r="J179">
        <v>17511250000</v>
      </c>
      <c r="K179">
        <v>-2.7732122000000001</v>
      </c>
      <c r="N179">
        <f t="shared" si="12"/>
        <v>5.8389437500000003</v>
      </c>
      <c r="O179">
        <v>17516831250</v>
      </c>
      <c r="P179">
        <v>6.8895863999999998</v>
      </c>
      <c r="S179">
        <f t="shared" si="13"/>
        <v>4.3806250000000002</v>
      </c>
      <c r="T179">
        <v>17522500000</v>
      </c>
      <c r="U179">
        <v>-15.223203</v>
      </c>
      <c r="X179">
        <f t="shared" si="14"/>
        <v>3.5056250000000002</v>
      </c>
      <c r="Y179">
        <v>17528125000</v>
      </c>
      <c r="Z179">
        <v>-5.0347657000000003</v>
      </c>
    </row>
    <row r="180" spans="2:26" x14ac:dyDescent="0.25">
      <c r="B180">
        <f t="shared" si="10"/>
        <v>17.605599999999999</v>
      </c>
      <c r="C180">
        <v>17605600000</v>
      </c>
      <c r="D180">
        <v>16.954205999999999</v>
      </c>
      <c r="E180">
        <v>5.0476375000000004</v>
      </c>
      <c r="F180">
        <v>22.025669000000001</v>
      </c>
      <c r="I180">
        <f t="shared" si="11"/>
        <v>8.8056000000000001</v>
      </c>
      <c r="J180">
        <v>17611200000</v>
      </c>
      <c r="K180">
        <v>-3.2294493000000002</v>
      </c>
      <c r="N180">
        <f t="shared" si="12"/>
        <v>5.8722519999999996</v>
      </c>
      <c r="O180">
        <v>17616756000</v>
      </c>
      <c r="P180">
        <v>6.9997125000000002</v>
      </c>
      <c r="S180">
        <f t="shared" si="13"/>
        <v>4.4055999999999997</v>
      </c>
      <c r="T180">
        <v>17622400000</v>
      </c>
      <c r="U180">
        <v>-15.073275000000001</v>
      </c>
      <c r="X180">
        <f t="shared" si="14"/>
        <v>3.5255999999999998</v>
      </c>
      <c r="Y180">
        <v>17628000000</v>
      </c>
      <c r="Z180">
        <v>-4.3866405000000004</v>
      </c>
    </row>
    <row r="181" spans="2:26" x14ac:dyDescent="0.25">
      <c r="B181">
        <f t="shared" si="10"/>
        <v>17.705575</v>
      </c>
      <c r="C181">
        <v>17705575000</v>
      </c>
      <c r="D181">
        <v>16.915863000000002</v>
      </c>
      <c r="E181">
        <v>5.0779338000000003</v>
      </c>
      <c r="F181">
        <v>21.965949999999999</v>
      </c>
      <c r="I181">
        <f t="shared" si="11"/>
        <v>8.855575</v>
      </c>
      <c r="J181">
        <v>17711150000</v>
      </c>
      <c r="K181">
        <v>-2.8268936</v>
      </c>
      <c r="N181">
        <f t="shared" si="12"/>
        <v>5.9055602499999997</v>
      </c>
      <c r="O181">
        <v>17716680750</v>
      </c>
      <c r="P181">
        <v>7.0191220999999997</v>
      </c>
      <c r="S181">
        <f t="shared" si="13"/>
        <v>4.4305750000000002</v>
      </c>
      <c r="T181">
        <v>17722300000</v>
      </c>
      <c r="U181">
        <v>-15.555474999999999</v>
      </c>
      <c r="X181">
        <f t="shared" si="14"/>
        <v>3.5455749999999999</v>
      </c>
      <c r="Y181">
        <v>17727875000</v>
      </c>
      <c r="Z181">
        <v>-4.3133205999999999</v>
      </c>
    </row>
    <row r="182" spans="2:26" x14ac:dyDescent="0.25">
      <c r="B182">
        <f t="shared" si="10"/>
        <v>17.80555</v>
      </c>
      <c r="C182">
        <v>17805550000</v>
      </c>
      <c r="D182">
        <v>16.856943000000001</v>
      </c>
      <c r="E182">
        <v>5.1477636999999996</v>
      </c>
      <c r="F182">
        <v>21.953120999999999</v>
      </c>
      <c r="I182">
        <f t="shared" si="11"/>
        <v>8.9055499999999999</v>
      </c>
      <c r="J182">
        <v>17811100000</v>
      </c>
      <c r="K182">
        <v>-3.0558657999999999</v>
      </c>
      <c r="N182">
        <f t="shared" si="12"/>
        <v>5.9388684999999999</v>
      </c>
      <c r="O182">
        <v>17816605500</v>
      </c>
      <c r="P182">
        <v>7.0507140000000001</v>
      </c>
      <c r="S182">
        <f t="shared" si="13"/>
        <v>4.4555499999999997</v>
      </c>
      <c r="T182">
        <v>17822200000</v>
      </c>
      <c r="U182">
        <v>-13.820107</v>
      </c>
      <c r="X182">
        <f t="shared" si="14"/>
        <v>3.56555</v>
      </c>
      <c r="Y182">
        <v>17827750000</v>
      </c>
      <c r="Z182">
        <v>-4.9907817999999997</v>
      </c>
    </row>
    <row r="183" spans="2:26" x14ac:dyDescent="0.25">
      <c r="B183">
        <f t="shared" si="10"/>
        <v>17.905525000000001</v>
      </c>
      <c r="C183">
        <v>17905525000</v>
      </c>
      <c r="D183">
        <v>16.665962</v>
      </c>
      <c r="E183">
        <v>5.1683769000000002</v>
      </c>
      <c r="F183">
        <v>21.937218000000001</v>
      </c>
      <c r="I183">
        <f t="shared" si="11"/>
        <v>8.9555249999999997</v>
      </c>
      <c r="J183">
        <v>17911050000</v>
      </c>
      <c r="K183">
        <v>-3.4322026000000001</v>
      </c>
      <c r="N183">
        <f t="shared" si="12"/>
        <v>5.97217675</v>
      </c>
      <c r="O183">
        <v>17916530250</v>
      </c>
      <c r="P183">
        <v>6.9178867000000004</v>
      </c>
      <c r="S183">
        <f t="shared" si="13"/>
        <v>4.4805250000000001</v>
      </c>
      <c r="T183">
        <v>17922100000</v>
      </c>
      <c r="U183">
        <v>-15.329269</v>
      </c>
      <c r="X183">
        <f t="shared" si="14"/>
        <v>3.5855250000000001</v>
      </c>
      <c r="Y183">
        <v>17927625000</v>
      </c>
      <c r="Z183">
        <v>-4.3443088999999997</v>
      </c>
    </row>
    <row r="184" spans="2:26" x14ac:dyDescent="0.25">
      <c r="B184">
        <f t="shared" si="10"/>
        <v>18.005500000000001</v>
      </c>
      <c r="C184">
        <v>18005500000</v>
      </c>
      <c r="D184">
        <v>16.891579</v>
      </c>
      <c r="E184">
        <v>5.0393375999999996</v>
      </c>
      <c r="F184">
        <v>21.934771999999999</v>
      </c>
      <c r="I184">
        <f t="shared" si="11"/>
        <v>9.0054999999999996</v>
      </c>
      <c r="J184">
        <v>18011000000</v>
      </c>
      <c r="K184">
        <v>-3.2305944000000002</v>
      </c>
      <c r="N184">
        <f t="shared" si="12"/>
        <v>6.0054850000000002</v>
      </c>
      <c r="O184">
        <v>18016455000</v>
      </c>
      <c r="P184">
        <v>6.8897456999999998</v>
      </c>
      <c r="S184">
        <f t="shared" si="13"/>
        <v>4.5054999999999996</v>
      </c>
      <c r="T184">
        <v>18022000000</v>
      </c>
      <c r="U184">
        <v>-13.721043999999999</v>
      </c>
      <c r="X184">
        <f t="shared" si="14"/>
        <v>3.6055000000000001</v>
      </c>
      <c r="Y184">
        <v>18027500000</v>
      </c>
      <c r="Z184">
        <v>-4.5346178999999998</v>
      </c>
    </row>
    <row r="185" spans="2:26" x14ac:dyDescent="0.25">
      <c r="B185">
        <f t="shared" si="10"/>
        <v>18.105474999999998</v>
      </c>
      <c r="C185">
        <v>18105475000</v>
      </c>
      <c r="D185">
        <v>16.801894999999998</v>
      </c>
      <c r="E185">
        <v>5.1204314000000002</v>
      </c>
      <c r="F185">
        <v>21.934570000000001</v>
      </c>
      <c r="I185">
        <f t="shared" si="11"/>
        <v>9.0554749999999995</v>
      </c>
      <c r="J185">
        <v>18110950000</v>
      </c>
      <c r="K185">
        <v>-3.2235944000000001</v>
      </c>
      <c r="N185">
        <f t="shared" si="12"/>
        <v>6.0387932500000003</v>
      </c>
      <c r="O185">
        <v>18116379750</v>
      </c>
      <c r="P185">
        <v>7.0915613000000004</v>
      </c>
      <c r="S185">
        <f t="shared" si="13"/>
        <v>4.530475</v>
      </c>
      <c r="T185">
        <v>18121900000</v>
      </c>
      <c r="U185">
        <v>-16.865480000000002</v>
      </c>
      <c r="X185">
        <f t="shared" si="14"/>
        <v>3.6254749999999998</v>
      </c>
      <c r="Y185">
        <v>18127375000</v>
      </c>
      <c r="Z185">
        <v>-4.0703148999999996</v>
      </c>
    </row>
    <row r="186" spans="2:26" x14ac:dyDescent="0.25">
      <c r="B186">
        <f t="shared" si="10"/>
        <v>18.205449999999999</v>
      </c>
      <c r="C186">
        <v>18205450000</v>
      </c>
      <c r="D186">
        <v>16.834343000000001</v>
      </c>
      <c r="E186">
        <v>5.1472296999999996</v>
      </c>
      <c r="F186">
        <v>21.974581000000001</v>
      </c>
      <c r="I186">
        <f t="shared" si="11"/>
        <v>9.1054499999999994</v>
      </c>
      <c r="J186">
        <v>18210900000</v>
      </c>
      <c r="K186">
        <v>-2.9361432000000001</v>
      </c>
      <c r="N186">
        <f t="shared" si="12"/>
        <v>6.0721014999999996</v>
      </c>
      <c r="O186">
        <v>18216304500</v>
      </c>
      <c r="P186">
        <v>6.9146228000000001</v>
      </c>
      <c r="S186">
        <f t="shared" si="13"/>
        <v>4.5554500000000004</v>
      </c>
      <c r="T186">
        <v>18221800000</v>
      </c>
      <c r="U186">
        <v>-14.456613000000001</v>
      </c>
      <c r="X186">
        <f t="shared" si="14"/>
        <v>3.6454499999999999</v>
      </c>
      <c r="Y186">
        <v>18227250000</v>
      </c>
      <c r="Z186">
        <v>-4.6529163999999996</v>
      </c>
    </row>
    <row r="187" spans="2:26" x14ac:dyDescent="0.25">
      <c r="B187">
        <f t="shared" si="10"/>
        <v>18.305425</v>
      </c>
      <c r="C187">
        <v>18305425000</v>
      </c>
      <c r="D187">
        <v>16.883797000000001</v>
      </c>
      <c r="E187">
        <v>5.1198955000000002</v>
      </c>
      <c r="F187">
        <v>21.982061000000002</v>
      </c>
      <c r="I187">
        <f t="shared" si="11"/>
        <v>9.1554249999999993</v>
      </c>
      <c r="J187">
        <v>18310850000</v>
      </c>
      <c r="K187">
        <v>-3.2309467999999999</v>
      </c>
      <c r="N187">
        <f t="shared" si="12"/>
        <v>6.1054097499999997</v>
      </c>
      <c r="O187">
        <v>18316229250</v>
      </c>
      <c r="P187">
        <v>6.9074077999999997</v>
      </c>
      <c r="S187">
        <f t="shared" si="13"/>
        <v>4.580425</v>
      </c>
      <c r="T187">
        <v>18321700000</v>
      </c>
      <c r="U187">
        <v>-15.061335</v>
      </c>
      <c r="X187">
        <f t="shared" si="14"/>
        <v>3.6654249999999999</v>
      </c>
      <c r="Y187">
        <v>18327125000</v>
      </c>
      <c r="Z187">
        <v>-5.0184221000000004</v>
      </c>
    </row>
    <row r="188" spans="2:26" x14ac:dyDescent="0.25">
      <c r="B188">
        <f t="shared" si="10"/>
        <v>18.4054</v>
      </c>
      <c r="C188">
        <v>18405400000</v>
      </c>
      <c r="D188">
        <v>16.943743000000001</v>
      </c>
      <c r="E188">
        <v>5.0906567999999996</v>
      </c>
      <c r="F188">
        <v>21.993893</v>
      </c>
      <c r="I188">
        <f t="shared" si="11"/>
        <v>9.2053999999999991</v>
      </c>
      <c r="J188">
        <v>18410800000</v>
      </c>
      <c r="K188">
        <v>-3.4723071999999999</v>
      </c>
      <c r="N188">
        <f t="shared" si="12"/>
        <v>6.1387179999999999</v>
      </c>
      <c r="O188">
        <v>18416154000</v>
      </c>
      <c r="P188">
        <v>6.7364831000000001</v>
      </c>
      <c r="S188">
        <f t="shared" si="13"/>
        <v>4.6054000000000004</v>
      </c>
      <c r="T188">
        <v>18421600000</v>
      </c>
      <c r="U188">
        <v>-15.360429999999999</v>
      </c>
      <c r="X188">
        <f t="shared" si="14"/>
        <v>3.6854</v>
      </c>
      <c r="Y188">
        <v>18427000000</v>
      </c>
      <c r="Z188">
        <v>-3.9839175</v>
      </c>
    </row>
    <row r="189" spans="2:26" x14ac:dyDescent="0.25">
      <c r="B189">
        <f t="shared" si="10"/>
        <v>18.505375000000001</v>
      </c>
      <c r="C189">
        <v>18505375000</v>
      </c>
      <c r="D189">
        <v>16.916252</v>
      </c>
      <c r="E189">
        <v>5.0520681999999999</v>
      </c>
      <c r="F189">
        <v>22.009706000000001</v>
      </c>
      <c r="I189">
        <f t="shared" si="11"/>
        <v>9.2553750000000008</v>
      </c>
      <c r="J189">
        <v>18510750000</v>
      </c>
      <c r="K189">
        <v>-3.0986769000000001</v>
      </c>
      <c r="N189">
        <f t="shared" si="12"/>
        <v>6.17202625</v>
      </c>
      <c r="O189">
        <v>18516078750</v>
      </c>
      <c r="P189">
        <v>6.7176207999999997</v>
      </c>
      <c r="S189">
        <f t="shared" si="13"/>
        <v>4.6303749999999999</v>
      </c>
      <c r="T189">
        <v>18521500000</v>
      </c>
      <c r="U189">
        <v>-14.599031</v>
      </c>
      <c r="X189">
        <f t="shared" si="14"/>
        <v>3.7053750000000001</v>
      </c>
      <c r="Y189">
        <v>18526875000</v>
      </c>
      <c r="Z189">
        <v>-4.3127151000000001</v>
      </c>
    </row>
    <row r="190" spans="2:26" x14ac:dyDescent="0.25">
      <c r="B190">
        <f t="shared" si="10"/>
        <v>18.605350000000001</v>
      </c>
      <c r="C190">
        <v>18605350000</v>
      </c>
      <c r="D190">
        <v>16.825336</v>
      </c>
      <c r="E190">
        <v>5.1561459999999997</v>
      </c>
      <c r="F190">
        <v>22.015789000000002</v>
      </c>
      <c r="I190">
        <f t="shared" si="11"/>
        <v>9.3053500000000007</v>
      </c>
      <c r="J190">
        <v>18610700000</v>
      </c>
      <c r="K190">
        <v>-3.6885047000000002</v>
      </c>
      <c r="N190">
        <f t="shared" si="12"/>
        <v>6.2053345000000002</v>
      </c>
      <c r="O190">
        <v>18616003500</v>
      </c>
      <c r="P190">
        <v>6.4611425000000002</v>
      </c>
      <c r="S190">
        <f t="shared" si="13"/>
        <v>4.6553500000000003</v>
      </c>
      <c r="T190">
        <v>18621400000</v>
      </c>
      <c r="U190">
        <v>-15.390205</v>
      </c>
      <c r="X190">
        <f t="shared" si="14"/>
        <v>3.7253500000000002</v>
      </c>
      <c r="Y190">
        <v>18626750000</v>
      </c>
      <c r="Z190">
        <v>-4.3661136999999997</v>
      </c>
    </row>
    <row r="191" spans="2:26" x14ac:dyDescent="0.25">
      <c r="B191">
        <f t="shared" si="10"/>
        <v>18.705324999999998</v>
      </c>
      <c r="C191">
        <v>18705325000</v>
      </c>
      <c r="D191">
        <v>16.891209</v>
      </c>
      <c r="E191">
        <v>5.1694274</v>
      </c>
      <c r="F191">
        <v>22.022196000000001</v>
      </c>
      <c r="I191">
        <f t="shared" si="11"/>
        <v>9.3553250000000006</v>
      </c>
      <c r="J191">
        <v>18710650000</v>
      </c>
      <c r="K191">
        <v>-4.3982038000000001</v>
      </c>
      <c r="N191">
        <f t="shared" si="12"/>
        <v>6.2386427500000003</v>
      </c>
      <c r="O191">
        <v>18715928250</v>
      </c>
      <c r="P191">
        <v>6.5559558999999998</v>
      </c>
      <c r="S191">
        <f t="shared" si="13"/>
        <v>4.6803249999999998</v>
      </c>
      <c r="T191">
        <v>18721300000</v>
      </c>
      <c r="U191">
        <v>-14.063343</v>
      </c>
      <c r="X191">
        <f t="shared" si="14"/>
        <v>3.7453249999999998</v>
      </c>
      <c r="Y191">
        <v>18726625000</v>
      </c>
      <c r="Z191">
        <v>-5.0823517000000002</v>
      </c>
    </row>
    <row r="192" spans="2:26" x14ac:dyDescent="0.25">
      <c r="B192">
        <f t="shared" si="10"/>
        <v>18.805299999999999</v>
      </c>
      <c r="C192">
        <v>18805300000</v>
      </c>
      <c r="D192">
        <v>16.942174999999999</v>
      </c>
      <c r="E192">
        <v>5.0919352</v>
      </c>
      <c r="F192">
        <v>22.032084999999999</v>
      </c>
      <c r="I192">
        <f t="shared" si="11"/>
        <v>9.4053000000000004</v>
      </c>
      <c r="J192">
        <v>18810600000</v>
      </c>
      <c r="K192">
        <v>-3.4452202000000001</v>
      </c>
      <c r="N192">
        <f t="shared" si="12"/>
        <v>6.2719509999999996</v>
      </c>
      <c r="O192">
        <v>18815853000</v>
      </c>
      <c r="P192">
        <v>6.4486704000000001</v>
      </c>
      <c r="S192">
        <f t="shared" si="13"/>
        <v>4.7053000000000003</v>
      </c>
      <c r="T192">
        <v>18821200000</v>
      </c>
      <c r="U192">
        <v>-14.774058</v>
      </c>
      <c r="X192">
        <f t="shared" si="14"/>
        <v>3.7652999999999999</v>
      </c>
      <c r="Y192">
        <v>18826500000</v>
      </c>
      <c r="Z192">
        <v>-4.1568546</v>
      </c>
    </row>
    <row r="193" spans="2:26" x14ac:dyDescent="0.25">
      <c r="B193">
        <f t="shared" si="10"/>
        <v>18.905275</v>
      </c>
      <c r="C193">
        <v>18905275000</v>
      </c>
      <c r="D193">
        <v>16.963531</v>
      </c>
      <c r="E193">
        <v>5.1028995999999998</v>
      </c>
      <c r="F193">
        <v>22.053018999999999</v>
      </c>
      <c r="I193">
        <f t="shared" si="11"/>
        <v>9.4552750000000003</v>
      </c>
      <c r="J193">
        <v>18910550000</v>
      </c>
      <c r="K193">
        <v>-3.1106365</v>
      </c>
      <c r="N193">
        <f t="shared" si="12"/>
        <v>6.3052592499999998</v>
      </c>
      <c r="O193">
        <v>18915777750</v>
      </c>
      <c r="P193">
        <v>6.1763953999999996</v>
      </c>
      <c r="S193">
        <f t="shared" si="13"/>
        <v>4.7302749999999998</v>
      </c>
      <c r="T193">
        <v>18921100000</v>
      </c>
      <c r="U193">
        <v>-13.742575</v>
      </c>
      <c r="X193">
        <f t="shared" si="14"/>
        <v>3.7852749999999999</v>
      </c>
      <c r="Y193">
        <v>18926375000</v>
      </c>
      <c r="Z193">
        <v>-4.0577234999999998</v>
      </c>
    </row>
    <row r="194" spans="2:26" x14ac:dyDescent="0.25">
      <c r="B194">
        <f t="shared" si="10"/>
        <v>19.00525</v>
      </c>
      <c r="C194">
        <v>19005250000</v>
      </c>
      <c r="D194">
        <v>16.869799</v>
      </c>
      <c r="E194">
        <v>5.1479711999999997</v>
      </c>
      <c r="F194">
        <v>22.030014000000001</v>
      </c>
      <c r="I194">
        <f t="shared" si="11"/>
        <v>9.5052500000000002</v>
      </c>
      <c r="J194">
        <v>19010500000</v>
      </c>
      <c r="K194">
        <v>-3.2664349000000001</v>
      </c>
      <c r="N194">
        <f t="shared" si="12"/>
        <v>6.3385674999999999</v>
      </c>
      <c r="O194">
        <v>19015702500</v>
      </c>
      <c r="P194">
        <v>6.1118107000000004</v>
      </c>
      <c r="S194">
        <f t="shared" si="13"/>
        <v>4.7552500000000002</v>
      </c>
      <c r="T194">
        <v>19021000000</v>
      </c>
      <c r="U194">
        <v>-14.709692</v>
      </c>
      <c r="X194">
        <f t="shared" si="14"/>
        <v>3.80525</v>
      </c>
      <c r="Y194">
        <v>19026250000</v>
      </c>
      <c r="Z194">
        <v>-5.1524172000000004</v>
      </c>
    </row>
    <row r="195" spans="2:26" x14ac:dyDescent="0.25">
      <c r="B195">
        <f t="shared" si="10"/>
        <v>19.105225000000001</v>
      </c>
      <c r="C195">
        <v>19105225000</v>
      </c>
      <c r="D195">
        <v>16.875906000000001</v>
      </c>
      <c r="E195">
        <v>5.2102418000000004</v>
      </c>
      <c r="F195">
        <v>22.016338000000001</v>
      </c>
      <c r="I195">
        <f t="shared" si="11"/>
        <v>9.5552250000000001</v>
      </c>
      <c r="J195">
        <v>19110450000</v>
      </c>
      <c r="K195">
        <v>-3.3419680999999999</v>
      </c>
      <c r="N195">
        <f t="shared" si="12"/>
        <v>6.3718757500000001</v>
      </c>
      <c r="O195">
        <v>19115627250</v>
      </c>
      <c r="P195">
        <v>6.0361643000000003</v>
      </c>
      <c r="S195">
        <f t="shared" si="13"/>
        <v>4.7802249999999997</v>
      </c>
      <c r="T195">
        <v>19120900000</v>
      </c>
      <c r="U195">
        <v>-16.042466999999998</v>
      </c>
      <c r="X195">
        <f t="shared" si="14"/>
        <v>3.8252250000000001</v>
      </c>
      <c r="Y195">
        <v>19126125000</v>
      </c>
      <c r="Z195">
        <v>-4.2257204000000002</v>
      </c>
    </row>
    <row r="196" spans="2:26" x14ac:dyDescent="0.25">
      <c r="B196">
        <f t="shared" si="10"/>
        <v>19.205200000000001</v>
      </c>
      <c r="C196">
        <v>19205200000</v>
      </c>
      <c r="D196">
        <v>16.872651999999999</v>
      </c>
      <c r="E196">
        <v>5.0729613000000002</v>
      </c>
      <c r="F196">
        <v>21.993092999999998</v>
      </c>
      <c r="I196">
        <f t="shared" si="11"/>
        <v>9.6052</v>
      </c>
      <c r="J196">
        <v>19210400000</v>
      </c>
      <c r="K196">
        <v>-2.9215502999999998</v>
      </c>
      <c r="N196">
        <f t="shared" si="12"/>
        <v>6.4051840000000002</v>
      </c>
      <c r="O196">
        <v>19215552000</v>
      </c>
      <c r="P196">
        <v>5.9478507</v>
      </c>
      <c r="S196">
        <f t="shared" si="13"/>
        <v>4.8052000000000001</v>
      </c>
      <c r="T196">
        <v>19220800000</v>
      </c>
      <c r="U196">
        <v>-14.500522</v>
      </c>
      <c r="X196">
        <f t="shared" si="14"/>
        <v>3.8452000000000002</v>
      </c>
      <c r="Y196">
        <v>19226000000</v>
      </c>
      <c r="Z196">
        <v>-4.4406198999999997</v>
      </c>
    </row>
    <row r="197" spans="2:26" x14ac:dyDescent="0.25">
      <c r="B197">
        <f t="shared" ref="B197:B260" si="15">C197/10^9</f>
        <v>19.305174999999998</v>
      </c>
      <c r="C197">
        <v>19305175000</v>
      </c>
      <c r="D197">
        <v>16.923266999999999</v>
      </c>
      <c r="E197">
        <v>5.0424632999999996</v>
      </c>
      <c r="F197">
        <v>21.997112000000001</v>
      </c>
      <c r="I197">
        <f t="shared" ref="I197:I260" si="16">J197/(2*10^9)</f>
        <v>9.6551749999999998</v>
      </c>
      <c r="J197">
        <v>19310350000</v>
      </c>
      <c r="K197">
        <v>-3.2200796999999999</v>
      </c>
      <c r="N197">
        <f t="shared" ref="N197:N260" si="17">O197/(3*10^9)</f>
        <v>6.4384922500000004</v>
      </c>
      <c r="O197">
        <v>19315476750</v>
      </c>
      <c r="P197">
        <v>6.1168962000000002</v>
      </c>
      <c r="S197">
        <f t="shared" ref="S197:S260" si="18">T197/(4*10^9)</f>
        <v>4.8301749999999997</v>
      </c>
      <c r="T197">
        <v>19320700000</v>
      </c>
      <c r="U197">
        <v>-14.544086</v>
      </c>
      <c r="X197">
        <f t="shared" ref="X197:X260" si="19">Y197/(5*10^9)</f>
        <v>3.8651749999999998</v>
      </c>
      <c r="Y197">
        <v>19325875000</v>
      </c>
      <c r="Z197">
        <v>-4.0075754999999997</v>
      </c>
    </row>
    <row r="198" spans="2:26" x14ac:dyDescent="0.25">
      <c r="B198">
        <f t="shared" si="15"/>
        <v>19.405149999999999</v>
      </c>
      <c r="C198">
        <v>19405150000</v>
      </c>
      <c r="D198">
        <v>16.854268999999999</v>
      </c>
      <c r="E198">
        <v>5.0959373000000001</v>
      </c>
      <c r="F198">
        <v>21.958628000000001</v>
      </c>
      <c r="I198">
        <f t="shared" si="16"/>
        <v>9.7051499999999997</v>
      </c>
      <c r="J198">
        <v>19410300000</v>
      </c>
      <c r="K198">
        <v>-3.3138599000000002</v>
      </c>
      <c r="N198">
        <f t="shared" si="17"/>
        <v>6.4718004999999996</v>
      </c>
      <c r="O198">
        <v>19415401500</v>
      </c>
      <c r="P198">
        <v>6.1941695000000001</v>
      </c>
      <c r="S198">
        <f t="shared" si="18"/>
        <v>4.8551500000000001</v>
      </c>
      <c r="T198">
        <v>19420600000</v>
      </c>
      <c r="U198">
        <v>-13.15043</v>
      </c>
      <c r="X198">
        <f t="shared" si="19"/>
        <v>3.8851499999999999</v>
      </c>
      <c r="Y198">
        <v>19425750000</v>
      </c>
      <c r="Z198">
        <v>-4.1513076</v>
      </c>
    </row>
    <row r="199" spans="2:26" x14ac:dyDescent="0.25">
      <c r="B199">
        <f t="shared" si="15"/>
        <v>19.505125</v>
      </c>
      <c r="C199">
        <v>19505125000</v>
      </c>
      <c r="D199">
        <v>16.905169000000001</v>
      </c>
      <c r="E199">
        <v>5.1326938000000002</v>
      </c>
      <c r="F199">
        <v>21.941509</v>
      </c>
      <c r="I199">
        <f t="shared" si="16"/>
        <v>9.7551249999999996</v>
      </c>
      <c r="J199">
        <v>19510250000</v>
      </c>
      <c r="K199">
        <v>-2.4929036999999998</v>
      </c>
      <c r="N199">
        <f t="shared" si="17"/>
        <v>6.5051087499999998</v>
      </c>
      <c r="O199">
        <v>19515326250</v>
      </c>
      <c r="P199">
        <v>6.0426887999999996</v>
      </c>
      <c r="S199">
        <f t="shared" si="18"/>
        <v>4.8801249999999996</v>
      </c>
      <c r="T199">
        <v>19520500000</v>
      </c>
      <c r="U199">
        <v>-15.512187000000001</v>
      </c>
      <c r="X199">
        <f t="shared" si="19"/>
        <v>3.905125</v>
      </c>
      <c r="Y199">
        <v>19525625000</v>
      </c>
      <c r="Z199">
        <v>-4.8150624999999998</v>
      </c>
    </row>
    <row r="200" spans="2:26" x14ac:dyDescent="0.25">
      <c r="B200">
        <f t="shared" si="15"/>
        <v>19.6051</v>
      </c>
      <c r="C200">
        <v>19605100000</v>
      </c>
      <c r="D200">
        <v>16.894345999999999</v>
      </c>
      <c r="E200">
        <v>4.9993781999999998</v>
      </c>
      <c r="F200">
        <v>21.921832999999999</v>
      </c>
      <c r="I200">
        <f t="shared" si="16"/>
        <v>9.8050999999999995</v>
      </c>
      <c r="J200">
        <v>19610200000</v>
      </c>
      <c r="K200">
        <v>-3.0696564</v>
      </c>
      <c r="N200">
        <f t="shared" si="17"/>
        <v>6.5384169999999999</v>
      </c>
      <c r="O200">
        <v>19615251000</v>
      </c>
      <c r="P200">
        <v>6.3902402</v>
      </c>
      <c r="S200">
        <f t="shared" si="18"/>
        <v>4.9051</v>
      </c>
      <c r="T200">
        <v>19620400000</v>
      </c>
      <c r="U200">
        <v>-14.148225</v>
      </c>
      <c r="X200">
        <f t="shared" si="19"/>
        <v>3.9251</v>
      </c>
      <c r="Y200">
        <v>19625500000</v>
      </c>
      <c r="Z200">
        <v>-3.7954284999999999</v>
      </c>
    </row>
    <row r="201" spans="2:26" x14ac:dyDescent="0.25">
      <c r="B201">
        <f t="shared" si="15"/>
        <v>19.705075000000001</v>
      </c>
      <c r="C201">
        <v>19705075000</v>
      </c>
      <c r="D201">
        <v>16.901586999999999</v>
      </c>
      <c r="E201">
        <v>4.9584389</v>
      </c>
      <c r="F201">
        <v>21.887840000000001</v>
      </c>
      <c r="I201">
        <f t="shared" si="16"/>
        <v>9.8550749999999994</v>
      </c>
      <c r="J201">
        <v>19710150000</v>
      </c>
      <c r="K201">
        <v>-3.3528737999999998</v>
      </c>
      <c r="N201">
        <f t="shared" si="17"/>
        <v>6.5717252500000001</v>
      </c>
      <c r="O201">
        <v>19715175750</v>
      </c>
      <c r="P201">
        <v>6.4388513999999999</v>
      </c>
      <c r="S201">
        <f t="shared" si="18"/>
        <v>4.9300750000000004</v>
      </c>
      <c r="T201">
        <v>19720300000</v>
      </c>
      <c r="U201">
        <v>-14.965566000000001</v>
      </c>
      <c r="X201">
        <f t="shared" si="19"/>
        <v>3.9450750000000001</v>
      </c>
      <c r="Y201">
        <v>19725375000</v>
      </c>
      <c r="Z201">
        <v>-4.0408792</v>
      </c>
    </row>
    <row r="202" spans="2:26" x14ac:dyDescent="0.25">
      <c r="B202">
        <f t="shared" si="15"/>
        <v>19.805050000000001</v>
      </c>
      <c r="C202">
        <v>19805050000</v>
      </c>
      <c r="D202">
        <v>16.915436</v>
      </c>
      <c r="E202">
        <v>4.9519091</v>
      </c>
      <c r="F202">
        <v>21.837465000000002</v>
      </c>
      <c r="I202">
        <f t="shared" si="16"/>
        <v>9.9050499999999992</v>
      </c>
      <c r="J202">
        <v>19810100000</v>
      </c>
      <c r="K202">
        <v>-2.5849776000000002</v>
      </c>
      <c r="N202">
        <f t="shared" si="17"/>
        <v>6.6050335000000002</v>
      </c>
      <c r="O202">
        <v>19815100500</v>
      </c>
      <c r="P202">
        <v>6.4644556</v>
      </c>
      <c r="S202">
        <f t="shared" si="18"/>
        <v>4.95505</v>
      </c>
      <c r="T202">
        <v>19820200000</v>
      </c>
      <c r="U202">
        <v>-13.178549</v>
      </c>
      <c r="X202">
        <f t="shared" si="19"/>
        <v>3.9650500000000002</v>
      </c>
      <c r="Y202">
        <v>19825250000</v>
      </c>
      <c r="Z202">
        <v>-4.8186445000000004</v>
      </c>
    </row>
    <row r="203" spans="2:26" x14ac:dyDescent="0.25">
      <c r="B203">
        <f t="shared" si="15"/>
        <v>19.905024999999998</v>
      </c>
      <c r="C203">
        <v>19905025000</v>
      </c>
      <c r="D203">
        <v>16.775230000000001</v>
      </c>
      <c r="E203">
        <v>5.0050096999999996</v>
      </c>
      <c r="F203">
        <v>21.821966</v>
      </c>
      <c r="I203">
        <f t="shared" si="16"/>
        <v>9.9550249999999991</v>
      </c>
      <c r="J203">
        <v>19910050000</v>
      </c>
      <c r="K203">
        <v>-3.5914996000000001</v>
      </c>
      <c r="N203">
        <f t="shared" si="17"/>
        <v>6.6383417500000004</v>
      </c>
      <c r="O203">
        <v>19915025250</v>
      </c>
      <c r="P203">
        <v>6.7560139000000001</v>
      </c>
      <c r="S203">
        <f t="shared" si="18"/>
        <v>4.9800250000000004</v>
      </c>
      <c r="T203">
        <v>19920100000</v>
      </c>
      <c r="U203">
        <v>-12.804993</v>
      </c>
      <c r="X203">
        <f t="shared" si="19"/>
        <v>3.9850249999999998</v>
      </c>
      <c r="Y203">
        <v>19925125000</v>
      </c>
      <c r="Z203">
        <v>-3.9160740000000001</v>
      </c>
    </row>
    <row r="204" spans="2:26" x14ac:dyDescent="0.25">
      <c r="B204">
        <f t="shared" si="15"/>
        <v>20.004999999999999</v>
      </c>
      <c r="C204">
        <v>20005000000</v>
      </c>
      <c r="D204">
        <v>16.827278</v>
      </c>
      <c r="E204">
        <v>4.9587154</v>
      </c>
      <c r="F204">
        <v>21.817019999999999</v>
      </c>
      <c r="I204">
        <f t="shared" si="16"/>
        <v>10.005000000000001</v>
      </c>
      <c r="J204">
        <v>20010000000</v>
      </c>
      <c r="K204">
        <v>-3.8621848000000001</v>
      </c>
      <c r="N204">
        <f t="shared" si="17"/>
        <v>6.6716499999999996</v>
      </c>
      <c r="O204">
        <v>20014950000</v>
      </c>
      <c r="P204">
        <v>6.7719626000000002</v>
      </c>
      <c r="S204">
        <f t="shared" si="18"/>
        <v>5.0049999999999999</v>
      </c>
      <c r="T204">
        <v>20020000000</v>
      </c>
      <c r="U204">
        <v>-14.451263000000001</v>
      </c>
      <c r="X204">
        <f t="shared" si="19"/>
        <v>4.0049999999999999</v>
      </c>
      <c r="Y204">
        <v>20025000000</v>
      </c>
      <c r="Z204">
        <v>-3.9686482000000001</v>
      </c>
    </row>
    <row r="205" spans="2:26" x14ac:dyDescent="0.25">
      <c r="B205">
        <f t="shared" si="15"/>
        <v>20.104975</v>
      </c>
      <c r="C205">
        <v>20104975000</v>
      </c>
      <c r="D205">
        <v>16.869427000000002</v>
      </c>
      <c r="E205">
        <v>4.9468002000000002</v>
      </c>
      <c r="F205">
        <v>21.800744999999999</v>
      </c>
      <c r="I205">
        <f t="shared" si="16"/>
        <v>10.054975000000001</v>
      </c>
      <c r="J205">
        <v>20109950000</v>
      </c>
      <c r="K205">
        <v>-2.6132654999999998</v>
      </c>
      <c r="N205">
        <f t="shared" si="17"/>
        <v>6.7049582499999998</v>
      </c>
      <c r="O205">
        <v>20114874750</v>
      </c>
      <c r="P205">
        <v>6.9112368000000002</v>
      </c>
      <c r="S205">
        <f t="shared" si="18"/>
        <v>5.0299750000000003</v>
      </c>
      <c r="T205">
        <v>20119900000</v>
      </c>
      <c r="U205">
        <v>-12.709766</v>
      </c>
      <c r="X205">
        <f t="shared" si="19"/>
        <v>4.0249750000000004</v>
      </c>
      <c r="Y205">
        <v>20124875000</v>
      </c>
      <c r="Z205">
        <v>-4.1820607000000001</v>
      </c>
    </row>
    <row r="206" spans="2:26" x14ac:dyDescent="0.25">
      <c r="B206">
        <f t="shared" si="15"/>
        <v>20.20495</v>
      </c>
      <c r="C206">
        <v>20204950000</v>
      </c>
      <c r="D206">
        <v>16.856354</v>
      </c>
      <c r="E206">
        <v>4.9789453000000004</v>
      </c>
      <c r="F206">
        <v>21.791885000000001</v>
      </c>
      <c r="I206">
        <f t="shared" si="16"/>
        <v>10.104950000000001</v>
      </c>
      <c r="J206">
        <v>20209900000</v>
      </c>
      <c r="K206">
        <v>-2.5643772999999999</v>
      </c>
      <c r="N206">
        <f t="shared" si="17"/>
        <v>6.7382664999999999</v>
      </c>
      <c r="O206">
        <v>20214799500</v>
      </c>
      <c r="P206">
        <v>6.9269990999999997</v>
      </c>
      <c r="S206">
        <f t="shared" si="18"/>
        <v>5.0549499999999998</v>
      </c>
      <c r="T206">
        <v>20219800000</v>
      </c>
      <c r="U206">
        <v>-14.960164000000001</v>
      </c>
      <c r="X206">
        <f t="shared" si="19"/>
        <v>4.04495</v>
      </c>
      <c r="Y206">
        <v>20224750000</v>
      </c>
      <c r="Z206">
        <v>-3.9386101</v>
      </c>
    </row>
    <row r="207" spans="2:26" x14ac:dyDescent="0.25">
      <c r="B207">
        <f t="shared" si="15"/>
        <v>20.304925000000001</v>
      </c>
      <c r="C207">
        <v>20304925000</v>
      </c>
      <c r="D207">
        <v>16.766190000000002</v>
      </c>
      <c r="E207">
        <v>5.0197805999999998</v>
      </c>
      <c r="F207">
        <v>21.784367</v>
      </c>
      <c r="I207">
        <f t="shared" si="16"/>
        <v>10.154925</v>
      </c>
      <c r="J207">
        <v>20309850000</v>
      </c>
      <c r="K207">
        <v>-3.3004038000000002</v>
      </c>
      <c r="N207">
        <f t="shared" si="17"/>
        <v>6.7715747500000001</v>
      </c>
      <c r="O207">
        <v>20314724250</v>
      </c>
      <c r="P207">
        <v>7.0295129000000003</v>
      </c>
      <c r="S207">
        <f t="shared" si="18"/>
        <v>5.0799250000000002</v>
      </c>
      <c r="T207">
        <v>20319700000</v>
      </c>
      <c r="U207">
        <v>-11.450148</v>
      </c>
      <c r="X207">
        <f t="shared" si="19"/>
        <v>4.0649249999999997</v>
      </c>
      <c r="Y207">
        <v>20324625000</v>
      </c>
      <c r="Z207">
        <v>-4.2094879000000001</v>
      </c>
    </row>
    <row r="208" spans="2:26" x14ac:dyDescent="0.25">
      <c r="B208">
        <f t="shared" si="15"/>
        <v>20.404900000000001</v>
      </c>
      <c r="C208">
        <v>20404900000</v>
      </c>
      <c r="D208">
        <v>16.744398</v>
      </c>
      <c r="E208">
        <v>4.9915422999999999</v>
      </c>
      <c r="F208">
        <v>21.771802999999998</v>
      </c>
      <c r="I208">
        <f t="shared" si="16"/>
        <v>10.2049</v>
      </c>
      <c r="J208">
        <v>20409800000</v>
      </c>
      <c r="K208">
        <v>-2.7916937000000002</v>
      </c>
      <c r="N208">
        <f t="shared" si="17"/>
        <v>6.8048830000000002</v>
      </c>
      <c r="O208">
        <v>20414649000</v>
      </c>
      <c r="P208">
        <v>6.9736094</v>
      </c>
      <c r="S208">
        <f t="shared" si="18"/>
        <v>5.1048999999999998</v>
      </c>
      <c r="T208">
        <v>20419600000</v>
      </c>
      <c r="U208">
        <v>-12.261213</v>
      </c>
      <c r="X208">
        <f t="shared" si="19"/>
        <v>4.0849000000000002</v>
      </c>
      <c r="Y208">
        <v>20424500000</v>
      </c>
      <c r="Z208">
        <v>-3.6839287000000001</v>
      </c>
    </row>
    <row r="209" spans="2:26" x14ac:dyDescent="0.25">
      <c r="B209">
        <f t="shared" si="15"/>
        <v>20.504874999999998</v>
      </c>
      <c r="C209">
        <v>20504875000</v>
      </c>
      <c r="D209">
        <v>16.711790000000001</v>
      </c>
      <c r="E209">
        <v>5.0366068000000004</v>
      </c>
      <c r="F209">
        <v>21.763113000000001</v>
      </c>
      <c r="I209">
        <f t="shared" si="16"/>
        <v>10.254875</v>
      </c>
      <c r="J209">
        <v>20509750000</v>
      </c>
      <c r="K209">
        <v>-2.6735007999999998</v>
      </c>
      <c r="N209">
        <f t="shared" si="17"/>
        <v>6.8381912500000004</v>
      </c>
      <c r="O209">
        <v>20514573750</v>
      </c>
      <c r="P209">
        <v>6.8870864000000003</v>
      </c>
      <c r="S209">
        <f t="shared" si="18"/>
        <v>5.1298750000000002</v>
      </c>
      <c r="T209">
        <v>20519500000</v>
      </c>
      <c r="U209">
        <v>-13.358746999999999</v>
      </c>
      <c r="X209">
        <f t="shared" si="19"/>
        <v>4.1048749999999998</v>
      </c>
      <c r="Y209">
        <v>20524375000</v>
      </c>
      <c r="Z209">
        <v>-4.0437817999999996</v>
      </c>
    </row>
    <row r="210" spans="2:26" x14ac:dyDescent="0.25">
      <c r="B210">
        <f t="shared" si="15"/>
        <v>20.604849999999999</v>
      </c>
      <c r="C210">
        <v>20604850000</v>
      </c>
      <c r="D210">
        <v>16.691500000000001</v>
      </c>
      <c r="E210">
        <v>5.0619044000000004</v>
      </c>
      <c r="F210">
        <v>21.753601</v>
      </c>
      <c r="I210">
        <f t="shared" si="16"/>
        <v>10.30485</v>
      </c>
      <c r="J210">
        <v>20609700000</v>
      </c>
      <c r="K210">
        <v>-2.5757902000000001</v>
      </c>
      <c r="N210">
        <f t="shared" si="17"/>
        <v>6.8714994999999996</v>
      </c>
      <c r="O210">
        <v>20614498500</v>
      </c>
      <c r="P210">
        <v>6.9171266999999999</v>
      </c>
      <c r="S210">
        <f t="shared" si="18"/>
        <v>5.1548499999999997</v>
      </c>
      <c r="T210">
        <v>20619400000</v>
      </c>
      <c r="U210">
        <v>-14.322079</v>
      </c>
      <c r="X210">
        <f t="shared" si="19"/>
        <v>4.1248500000000003</v>
      </c>
      <c r="Y210">
        <v>20624250000</v>
      </c>
      <c r="Z210">
        <v>-3.9846013</v>
      </c>
    </row>
    <row r="211" spans="2:26" x14ac:dyDescent="0.25">
      <c r="B211">
        <f t="shared" si="15"/>
        <v>20.704825</v>
      </c>
      <c r="C211">
        <v>20704825000</v>
      </c>
      <c r="D211">
        <v>16.713101999999999</v>
      </c>
      <c r="E211">
        <v>5.0787510999999999</v>
      </c>
      <c r="F211">
        <v>21.746658</v>
      </c>
      <c r="I211">
        <f t="shared" si="16"/>
        <v>10.354825</v>
      </c>
      <c r="J211">
        <v>20709650000</v>
      </c>
      <c r="K211">
        <v>-2.7922750000000001</v>
      </c>
      <c r="N211">
        <f t="shared" si="17"/>
        <v>6.9048077499999998</v>
      </c>
      <c r="O211">
        <v>20714423250</v>
      </c>
      <c r="P211">
        <v>6.9133567999999999</v>
      </c>
      <c r="S211">
        <f t="shared" si="18"/>
        <v>5.1798250000000001</v>
      </c>
      <c r="T211">
        <v>20719300000</v>
      </c>
      <c r="U211">
        <v>-14.096736</v>
      </c>
      <c r="X211">
        <f t="shared" si="19"/>
        <v>4.144825</v>
      </c>
      <c r="Y211">
        <v>20724125000</v>
      </c>
      <c r="Z211">
        <v>-4.0588856</v>
      </c>
    </row>
    <row r="212" spans="2:26" x14ac:dyDescent="0.25">
      <c r="B212">
        <f t="shared" si="15"/>
        <v>20.8048</v>
      </c>
      <c r="C212">
        <v>20804800000</v>
      </c>
      <c r="D212">
        <v>16.668548999999999</v>
      </c>
      <c r="E212">
        <v>5.0698571000000001</v>
      </c>
      <c r="F212">
        <v>21.739452</v>
      </c>
      <c r="I212">
        <f t="shared" si="16"/>
        <v>10.4048</v>
      </c>
      <c r="J212">
        <v>20809600000</v>
      </c>
      <c r="K212">
        <v>-2.7365295999999999</v>
      </c>
      <c r="N212">
        <f t="shared" si="17"/>
        <v>6.9381159999999999</v>
      </c>
      <c r="O212">
        <v>20814348000</v>
      </c>
      <c r="P212">
        <v>6.8568020000000001</v>
      </c>
      <c r="S212">
        <f t="shared" si="18"/>
        <v>5.2047999999999996</v>
      </c>
      <c r="T212">
        <v>20819200000</v>
      </c>
      <c r="U212">
        <v>-12.98635</v>
      </c>
      <c r="X212">
        <f t="shared" si="19"/>
        <v>4.1647999999999996</v>
      </c>
      <c r="Y212">
        <v>20824000000</v>
      </c>
      <c r="Z212">
        <v>-4.3150104999999996</v>
      </c>
    </row>
    <row r="213" spans="2:26" x14ac:dyDescent="0.25">
      <c r="B213">
        <f t="shared" si="15"/>
        <v>20.904775000000001</v>
      </c>
      <c r="C213">
        <v>20904775000</v>
      </c>
      <c r="D213">
        <v>16.574348000000001</v>
      </c>
      <c r="E213">
        <v>5.1268859000000004</v>
      </c>
      <c r="F213">
        <v>21.732462000000002</v>
      </c>
      <c r="I213">
        <f t="shared" si="16"/>
        <v>10.454775</v>
      </c>
      <c r="J213">
        <v>20909550000</v>
      </c>
      <c r="K213">
        <v>-2.2436297000000001</v>
      </c>
      <c r="N213">
        <f t="shared" si="17"/>
        <v>6.9714242500000001</v>
      </c>
      <c r="O213">
        <v>20914272750</v>
      </c>
      <c r="P213">
        <v>6.9250249999999998</v>
      </c>
      <c r="S213">
        <f t="shared" si="18"/>
        <v>5.2297750000000001</v>
      </c>
      <c r="T213">
        <v>20919100000</v>
      </c>
      <c r="U213">
        <v>-12.766648</v>
      </c>
      <c r="X213">
        <f t="shared" si="19"/>
        <v>4.1847750000000001</v>
      </c>
      <c r="Y213">
        <v>20923875000</v>
      </c>
      <c r="Z213">
        <v>-3.6557734000000002</v>
      </c>
    </row>
    <row r="214" spans="2:26" x14ac:dyDescent="0.25">
      <c r="B214">
        <f t="shared" si="15"/>
        <v>21.004750000000001</v>
      </c>
      <c r="C214">
        <v>21004750000</v>
      </c>
      <c r="D214">
        <v>16.627320999999998</v>
      </c>
      <c r="E214">
        <v>5.0850467999999998</v>
      </c>
      <c r="F214">
        <v>21.698812</v>
      </c>
      <c r="I214">
        <f t="shared" si="16"/>
        <v>10.50475</v>
      </c>
      <c r="J214">
        <v>21009500000</v>
      </c>
      <c r="K214">
        <v>-2.8266046</v>
      </c>
      <c r="N214">
        <f t="shared" si="17"/>
        <v>7.0047325000000003</v>
      </c>
      <c r="O214">
        <v>21014197500</v>
      </c>
      <c r="P214">
        <v>6.9844011999999998</v>
      </c>
      <c r="S214">
        <f t="shared" si="18"/>
        <v>5.2547499999999996</v>
      </c>
      <c r="T214">
        <v>21019000000</v>
      </c>
      <c r="U214">
        <v>-13.984351999999999</v>
      </c>
      <c r="X214">
        <f t="shared" si="19"/>
        <v>4.2047499999999998</v>
      </c>
      <c r="Y214">
        <v>21023750000</v>
      </c>
      <c r="Z214">
        <v>-4.0303950000000004</v>
      </c>
    </row>
    <row r="215" spans="2:26" x14ac:dyDescent="0.25">
      <c r="B215">
        <f t="shared" si="15"/>
        <v>21.104724999999998</v>
      </c>
      <c r="C215">
        <v>21104725000</v>
      </c>
      <c r="D215">
        <v>16.567553</v>
      </c>
      <c r="E215">
        <v>5.1508985000000003</v>
      </c>
      <c r="F215">
        <v>21.661411000000001</v>
      </c>
      <c r="I215">
        <f t="shared" si="16"/>
        <v>10.554724999999999</v>
      </c>
      <c r="J215">
        <v>21109450000</v>
      </c>
      <c r="K215">
        <v>-2.7811675</v>
      </c>
      <c r="N215">
        <f t="shared" si="17"/>
        <v>7.0380407500000004</v>
      </c>
      <c r="O215">
        <v>21114122250</v>
      </c>
      <c r="P215">
        <v>7.0071744999999996</v>
      </c>
      <c r="S215">
        <f t="shared" si="18"/>
        <v>5.279725</v>
      </c>
      <c r="T215">
        <v>21118900000</v>
      </c>
      <c r="U215">
        <v>-12.892738</v>
      </c>
      <c r="X215">
        <f t="shared" si="19"/>
        <v>4.2247250000000003</v>
      </c>
      <c r="Y215">
        <v>21123625000</v>
      </c>
      <c r="Z215">
        <v>-3.0792673000000002</v>
      </c>
    </row>
    <row r="216" spans="2:26" x14ac:dyDescent="0.25">
      <c r="B216">
        <f t="shared" si="15"/>
        <v>21.204699999999999</v>
      </c>
      <c r="C216">
        <v>21204700000</v>
      </c>
      <c r="D216">
        <v>16.593471999999998</v>
      </c>
      <c r="E216">
        <v>5.0301280000000004</v>
      </c>
      <c r="F216">
        <v>21.637730000000001</v>
      </c>
      <c r="I216">
        <f t="shared" si="16"/>
        <v>10.604699999999999</v>
      </c>
      <c r="J216">
        <v>21209400000</v>
      </c>
      <c r="K216">
        <v>-2.5733571</v>
      </c>
      <c r="N216">
        <f t="shared" si="17"/>
        <v>7.0713489999999997</v>
      </c>
      <c r="O216">
        <v>21214047000</v>
      </c>
      <c r="P216">
        <v>7.2608823999999998</v>
      </c>
      <c r="S216">
        <f t="shared" si="18"/>
        <v>5.3047000000000004</v>
      </c>
      <c r="T216">
        <v>21218800000</v>
      </c>
      <c r="U216">
        <v>-15.298685000000001</v>
      </c>
      <c r="X216">
        <f t="shared" si="19"/>
        <v>4.2446999999999999</v>
      </c>
      <c r="Y216">
        <v>21223500000</v>
      </c>
      <c r="Z216">
        <v>-3.6500134000000002</v>
      </c>
    </row>
    <row r="217" spans="2:26" x14ac:dyDescent="0.25">
      <c r="B217">
        <f t="shared" si="15"/>
        <v>21.304675</v>
      </c>
      <c r="C217">
        <v>21304675000</v>
      </c>
      <c r="D217">
        <v>16.514990000000001</v>
      </c>
      <c r="E217">
        <v>5.0364155999999998</v>
      </c>
      <c r="F217">
        <v>21.614685000000001</v>
      </c>
      <c r="I217">
        <f t="shared" si="16"/>
        <v>10.654674999999999</v>
      </c>
      <c r="J217">
        <v>21309350000</v>
      </c>
      <c r="K217">
        <v>-2.6744889999999999</v>
      </c>
      <c r="N217">
        <f t="shared" si="17"/>
        <v>7.1046572499999998</v>
      </c>
      <c r="O217">
        <v>21313971750</v>
      </c>
      <c r="P217">
        <v>7.3552689999999998</v>
      </c>
      <c r="S217">
        <f t="shared" si="18"/>
        <v>5.3296749999999999</v>
      </c>
      <c r="T217">
        <v>21318700000</v>
      </c>
      <c r="U217">
        <v>-13.227781999999999</v>
      </c>
      <c r="X217">
        <f t="shared" si="19"/>
        <v>4.2646750000000004</v>
      </c>
      <c r="Y217">
        <v>21323375000</v>
      </c>
      <c r="Z217">
        <v>-4.5129184999999996</v>
      </c>
    </row>
    <row r="218" spans="2:26" x14ac:dyDescent="0.25">
      <c r="B218">
        <f t="shared" si="15"/>
        <v>21.40465</v>
      </c>
      <c r="C218">
        <v>21404650000</v>
      </c>
      <c r="D218">
        <v>16.441155999999999</v>
      </c>
      <c r="E218">
        <v>5.1416674000000002</v>
      </c>
      <c r="F218">
        <v>21.562946</v>
      </c>
      <c r="I218">
        <f t="shared" si="16"/>
        <v>10.704650000000001</v>
      </c>
      <c r="J218">
        <v>21409300000</v>
      </c>
      <c r="K218">
        <v>-2.3950186000000002</v>
      </c>
      <c r="N218">
        <f t="shared" si="17"/>
        <v>7.1379655</v>
      </c>
      <c r="O218">
        <v>21413896500</v>
      </c>
      <c r="P218">
        <v>7.3964461999999997</v>
      </c>
      <c r="S218">
        <f t="shared" si="18"/>
        <v>5.3546500000000004</v>
      </c>
      <c r="T218">
        <v>21418600000</v>
      </c>
      <c r="U218">
        <v>-14.328301</v>
      </c>
      <c r="X218">
        <f t="shared" si="19"/>
        <v>4.2846500000000001</v>
      </c>
      <c r="Y218">
        <v>21423250000</v>
      </c>
      <c r="Z218">
        <v>-3.7315862000000002</v>
      </c>
    </row>
    <row r="219" spans="2:26" x14ac:dyDescent="0.25">
      <c r="B219">
        <f t="shared" si="15"/>
        <v>21.504625000000001</v>
      </c>
      <c r="C219">
        <v>21504625000</v>
      </c>
      <c r="D219">
        <v>16.510076999999999</v>
      </c>
      <c r="E219">
        <v>5.0870686000000003</v>
      </c>
      <c r="F219">
        <v>21.533449000000001</v>
      </c>
      <c r="I219">
        <f t="shared" si="16"/>
        <v>10.754625000000001</v>
      </c>
      <c r="J219">
        <v>21509250000</v>
      </c>
      <c r="K219">
        <v>-2.2908545</v>
      </c>
      <c r="N219">
        <f t="shared" si="17"/>
        <v>7.1712737500000001</v>
      </c>
      <c r="O219">
        <v>21513821250</v>
      </c>
      <c r="P219">
        <v>7.6114873999999997</v>
      </c>
      <c r="S219">
        <f t="shared" si="18"/>
        <v>5.3796249999999999</v>
      </c>
      <c r="T219">
        <v>21518500000</v>
      </c>
      <c r="U219">
        <v>-12.314346</v>
      </c>
      <c r="X219">
        <f t="shared" si="19"/>
        <v>4.3046249999999997</v>
      </c>
      <c r="Y219">
        <v>21523125000</v>
      </c>
      <c r="Z219">
        <v>-3.4117763000000001</v>
      </c>
    </row>
    <row r="220" spans="2:26" x14ac:dyDescent="0.25">
      <c r="B220">
        <f t="shared" si="15"/>
        <v>21.604600000000001</v>
      </c>
      <c r="C220">
        <v>21604600000</v>
      </c>
      <c r="D220">
        <v>16.345337000000001</v>
      </c>
      <c r="E220">
        <v>5.1144179999999997</v>
      </c>
      <c r="F220">
        <v>21.53952</v>
      </c>
      <c r="I220">
        <f t="shared" si="16"/>
        <v>10.804600000000001</v>
      </c>
      <c r="J220">
        <v>21609200000</v>
      </c>
      <c r="K220">
        <v>-2.1419636999999998</v>
      </c>
      <c r="N220">
        <f t="shared" si="17"/>
        <v>7.2045820000000003</v>
      </c>
      <c r="O220">
        <v>21613746000</v>
      </c>
      <c r="P220">
        <v>7.5469565000000003</v>
      </c>
      <c r="S220">
        <f t="shared" si="18"/>
        <v>5.4046000000000003</v>
      </c>
      <c r="T220">
        <v>21618400000</v>
      </c>
      <c r="U220">
        <v>-14.877745000000001</v>
      </c>
      <c r="X220">
        <f t="shared" si="19"/>
        <v>4.3246000000000002</v>
      </c>
      <c r="Y220">
        <v>21623000000</v>
      </c>
      <c r="Z220">
        <v>-3.7294998000000001</v>
      </c>
    </row>
    <row r="221" spans="2:26" x14ac:dyDescent="0.25">
      <c r="B221">
        <f t="shared" si="15"/>
        <v>21.704574999999998</v>
      </c>
      <c r="C221">
        <v>21704575000</v>
      </c>
      <c r="D221">
        <v>16.409576000000001</v>
      </c>
      <c r="E221">
        <v>5.0665354999999996</v>
      </c>
      <c r="F221">
        <v>21.520486999999999</v>
      </c>
      <c r="I221">
        <f t="shared" si="16"/>
        <v>10.854575000000001</v>
      </c>
      <c r="J221">
        <v>21709150000</v>
      </c>
      <c r="K221">
        <v>-2.0903608999999999</v>
      </c>
      <c r="N221">
        <f t="shared" si="17"/>
        <v>7.2378902500000004</v>
      </c>
      <c r="O221">
        <v>21713670750</v>
      </c>
      <c r="P221">
        <v>7.8065123999999999</v>
      </c>
      <c r="S221">
        <f t="shared" si="18"/>
        <v>5.4295749999999998</v>
      </c>
      <c r="T221">
        <v>21718300000</v>
      </c>
      <c r="U221">
        <v>-12.444350999999999</v>
      </c>
      <c r="X221">
        <f t="shared" si="19"/>
        <v>4.3445749999999999</v>
      </c>
      <c r="Y221">
        <v>21722875000</v>
      </c>
      <c r="Z221">
        <v>-4.0665025999999997</v>
      </c>
    </row>
    <row r="222" spans="2:26" x14ac:dyDescent="0.25">
      <c r="B222">
        <f t="shared" si="15"/>
        <v>21.804549999999999</v>
      </c>
      <c r="C222">
        <v>21804550000</v>
      </c>
      <c r="D222">
        <v>16.459371999999998</v>
      </c>
      <c r="E222">
        <v>5.1223945999999998</v>
      </c>
      <c r="F222">
        <v>21.514552999999999</v>
      </c>
      <c r="I222">
        <f t="shared" si="16"/>
        <v>10.90455</v>
      </c>
      <c r="J222">
        <v>21809100000</v>
      </c>
      <c r="K222">
        <v>-1.9550761000000001</v>
      </c>
      <c r="N222">
        <f t="shared" si="17"/>
        <v>7.2711984999999997</v>
      </c>
      <c r="O222">
        <v>21813595500</v>
      </c>
      <c r="P222">
        <v>7.9318247</v>
      </c>
      <c r="S222">
        <f t="shared" si="18"/>
        <v>5.4545500000000002</v>
      </c>
      <c r="T222">
        <v>21818200000</v>
      </c>
      <c r="U222">
        <v>-13.877601</v>
      </c>
      <c r="X222">
        <f t="shared" si="19"/>
        <v>4.3645500000000004</v>
      </c>
      <c r="Y222">
        <v>21822750000</v>
      </c>
      <c r="Z222">
        <v>-3.5732279</v>
      </c>
    </row>
    <row r="223" spans="2:26" x14ac:dyDescent="0.25">
      <c r="B223">
        <f t="shared" si="15"/>
        <v>21.904525</v>
      </c>
      <c r="C223">
        <v>21904525000</v>
      </c>
      <c r="D223">
        <v>16.329097999999998</v>
      </c>
      <c r="E223">
        <v>5.1585627000000001</v>
      </c>
      <c r="F223">
        <v>21.528921</v>
      </c>
      <c r="I223">
        <f t="shared" si="16"/>
        <v>10.954525</v>
      </c>
      <c r="J223">
        <v>21909050000</v>
      </c>
      <c r="K223">
        <v>-2.4285871999999999</v>
      </c>
      <c r="N223">
        <f t="shared" si="17"/>
        <v>7.3045067499999998</v>
      </c>
      <c r="O223">
        <v>21913520250</v>
      </c>
      <c r="P223">
        <v>7.9967326999999999</v>
      </c>
      <c r="S223">
        <f t="shared" si="18"/>
        <v>5.4795249999999998</v>
      </c>
      <c r="T223">
        <v>21918100000</v>
      </c>
      <c r="U223">
        <v>-12.621919999999999</v>
      </c>
      <c r="X223">
        <f t="shared" si="19"/>
        <v>4.384525</v>
      </c>
      <c r="Y223">
        <v>21922625000</v>
      </c>
      <c r="Z223">
        <v>-3.4538297999999998</v>
      </c>
    </row>
    <row r="224" spans="2:26" x14ac:dyDescent="0.25">
      <c r="B224">
        <f t="shared" si="15"/>
        <v>22.0045</v>
      </c>
      <c r="C224">
        <v>22004500000</v>
      </c>
      <c r="D224">
        <v>16.520568999999998</v>
      </c>
      <c r="E224">
        <v>5.0469011999999998</v>
      </c>
      <c r="F224">
        <v>21.544969999999999</v>
      </c>
      <c r="I224">
        <f t="shared" si="16"/>
        <v>11.0045</v>
      </c>
      <c r="J224">
        <v>22009000000</v>
      </c>
      <c r="K224">
        <v>-2.3421984</v>
      </c>
      <c r="N224">
        <f t="shared" si="17"/>
        <v>7.337815</v>
      </c>
      <c r="O224">
        <v>22013445000</v>
      </c>
      <c r="P224">
        <v>8.0115251999999995</v>
      </c>
      <c r="S224">
        <f t="shared" si="18"/>
        <v>5.5045000000000002</v>
      </c>
      <c r="T224">
        <v>22018000000</v>
      </c>
      <c r="U224">
        <v>-13.604721</v>
      </c>
      <c r="X224">
        <f t="shared" si="19"/>
        <v>4.4044999999999996</v>
      </c>
      <c r="Y224">
        <v>22022500000</v>
      </c>
      <c r="Z224">
        <v>-2.9217944</v>
      </c>
    </row>
    <row r="225" spans="2:26" x14ac:dyDescent="0.25">
      <c r="B225">
        <f t="shared" si="15"/>
        <v>22.104475000000001</v>
      </c>
      <c r="C225">
        <v>22104475000</v>
      </c>
      <c r="D225">
        <v>16.476082000000002</v>
      </c>
      <c r="E225">
        <v>5.0555161999999996</v>
      </c>
      <c r="F225">
        <v>21.536802000000002</v>
      </c>
      <c r="I225">
        <f t="shared" si="16"/>
        <v>11.054475</v>
      </c>
      <c r="J225">
        <v>22108950000</v>
      </c>
      <c r="K225">
        <v>-1.9401786000000001</v>
      </c>
      <c r="N225">
        <f t="shared" si="17"/>
        <v>7.3711232500000001</v>
      </c>
      <c r="O225">
        <v>22113369750</v>
      </c>
      <c r="P225">
        <v>7.9045582000000003</v>
      </c>
      <c r="S225">
        <f t="shared" si="18"/>
        <v>5.5294749999999997</v>
      </c>
      <c r="T225">
        <v>22117900000</v>
      </c>
      <c r="U225">
        <v>-13.999784999999999</v>
      </c>
      <c r="X225">
        <f t="shared" si="19"/>
        <v>4.4244750000000002</v>
      </c>
      <c r="Y225">
        <v>22122375000</v>
      </c>
      <c r="Z225">
        <v>-3.6874169999999999</v>
      </c>
    </row>
    <row r="226" spans="2:26" x14ac:dyDescent="0.25">
      <c r="B226">
        <f t="shared" si="15"/>
        <v>22.204450000000001</v>
      </c>
      <c r="C226">
        <v>22204450000</v>
      </c>
      <c r="D226">
        <v>16.462700000000002</v>
      </c>
      <c r="E226">
        <v>5.0936545999999998</v>
      </c>
      <c r="F226">
        <v>21.552719</v>
      </c>
      <c r="I226">
        <f t="shared" si="16"/>
        <v>11.10445</v>
      </c>
      <c r="J226">
        <v>22208900000</v>
      </c>
      <c r="K226">
        <v>-1.585</v>
      </c>
      <c r="N226">
        <f t="shared" si="17"/>
        <v>7.4044315000000003</v>
      </c>
      <c r="O226">
        <v>22213294500</v>
      </c>
      <c r="P226">
        <v>7.8382129999999997</v>
      </c>
      <c r="S226">
        <f t="shared" si="18"/>
        <v>5.5544500000000001</v>
      </c>
      <c r="T226">
        <v>22217800000</v>
      </c>
      <c r="U226">
        <v>-13.501144</v>
      </c>
      <c r="X226">
        <f t="shared" si="19"/>
        <v>4.4444499999999998</v>
      </c>
      <c r="Y226">
        <v>22222250000</v>
      </c>
      <c r="Z226">
        <v>-3.6486328000000001</v>
      </c>
    </row>
    <row r="227" spans="2:26" x14ac:dyDescent="0.25">
      <c r="B227">
        <f t="shared" si="15"/>
        <v>22.304424999999998</v>
      </c>
      <c r="C227">
        <v>22304425000</v>
      </c>
      <c r="D227">
        <v>16.514765000000001</v>
      </c>
      <c r="E227">
        <v>5.0261636000000003</v>
      </c>
      <c r="F227">
        <v>21.535617999999999</v>
      </c>
      <c r="I227">
        <f t="shared" si="16"/>
        <v>11.154425</v>
      </c>
      <c r="J227">
        <v>22308850000</v>
      </c>
      <c r="K227">
        <v>-1.468493</v>
      </c>
      <c r="N227">
        <f t="shared" si="17"/>
        <v>7.4377397500000004</v>
      </c>
      <c r="O227">
        <v>22313219250</v>
      </c>
      <c r="P227">
        <v>7.7726803000000002</v>
      </c>
      <c r="S227">
        <f t="shared" si="18"/>
        <v>5.5794249999999996</v>
      </c>
      <c r="T227">
        <v>22317700000</v>
      </c>
      <c r="U227">
        <v>-13.324833</v>
      </c>
      <c r="X227">
        <f t="shared" si="19"/>
        <v>4.4644250000000003</v>
      </c>
      <c r="Y227">
        <v>22322125000</v>
      </c>
      <c r="Z227">
        <v>-3.3270952999999999</v>
      </c>
    </row>
    <row r="228" spans="2:26" x14ac:dyDescent="0.25">
      <c r="B228">
        <f t="shared" si="15"/>
        <v>22.404399999999999</v>
      </c>
      <c r="C228">
        <v>22404400000</v>
      </c>
      <c r="D228">
        <v>16.551922000000001</v>
      </c>
      <c r="E228">
        <v>5.0153160000000003</v>
      </c>
      <c r="F228">
        <v>21.535409999999999</v>
      </c>
      <c r="I228">
        <f t="shared" si="16"/>
        <v>11.2044</v>
      </c>
      <c r="J228">
        <v>22408800000</v>
      </c>
      <c r="K228">
        <v>-1.1741528999999999</v>
      </c>
      <c r="N228">
        <f t="shared" si="17"/>
        <v>7.4710479999999997</v>
      </c>
      <c r="O228">
        <v>22413144000</v>
      </c>
      <c r="P228">
        <v>7.8075770999999996</v>
      </c>
      <c r="S228">
        <f t="shared" si="18"/>
        <v>5.6044</v>
      </c>
      <c r="T228">
        <v>22417600000</v>
      </c>
      <c r="U228">
        <v>-11.988625000000001</v>
      </c>
      <c r="X228">
        <f t="shared" si="19"/>
        <v>4.4843999999999999</v>
      </c>
      <c r="Y228">
        <v>22422000000</v>
      </c>
      <c r="Z228">
        <v>-3.5816146999999998</v>
      </c>
    </row>
    <row r="229" spans="2:26" x14ac:dyDescent="0.25">
      <c r="B229">
        <f t="shared" si="15"/>
        <v>22.504375</v>
      </c>
      <c r="C229">
        <v>22504375000</v>
      </c>
      <c r="D229">
        <v>16.517309000000001</v>
      </c>
      <c r="E229">
        <v>4.9646540000000003</v>
      </c>
      <c r="F229">
        <v>21.524083999999998</v>
      </c>
      <c r="I229">
        <f t="shared" si="16"/>
        <v>11.254375</v>
      </c>
      <c r="J229">
        <v>22508750000</v>
      </c>
      <c r="K229">
        <v>-1.2867478000000001</v>
      </c>
      <c r="N229">
        <f t="shared" si="17"/>
        <v>7.5043562499999998</v>
      </c>
      <c r="O229">
        <v>22513068750</v>
      </c>
      <c r="P229">
        <v>7.5684279999999999</v>
      </c>
      <c r="S229">
        <f t="shared" si="18"/>
        <v>5.6293749999999996</v>
      </c>
      <c r="T229">
        <v>22517500000</v>
      </c>
      <c r="U229">
        <v>-12.390018</v>
      </c>
      <c r="X229">
        <f t="shared" si="19"/>
        <v>4.5043749999999996</v>
      </c>
      <c r="Y229">
        <v>22521875000</v>
      </c>
      <c r="Z229">
        <v>-3.1841772000000002</v>
      </c>
    </row>
    <row r="230" spans="2:26" x14ac:dyDescent="0.25">
      <c r="B230">
        <f t="shared" si="15"/>
        <v>22.60435</v>
      </c>
      <c r="C230">
        <v>22604350000</v>
      </c>
      <c r="D230">
        <v>16.485385999999998</v>
      </c>
      <c r="E230">
        <v>5.0451769999999998</v>
      </c>
      <c r="F230">
        <v>21.511569999999999</v>
      </c>
      <c r="I230">
        <f t="shared" si="16"/>
        <v>11.304349999999999</v>
      </c>
      <c r="J230">
        <v>22608700000</v>
      </c>
      <c r="K230">
        <v>-1.0026542000000001</v>
      </c>
      <c r="N230">
        <f t="shared" si="17"/>
        <v>7.5376645</v>
      </c>
      <c r="O230">
        <v>22612993500</v>
      </c>
      <c r="P230">
        <v>7.6460585999999999</v>
      </c>
      <c r="S230">
        <f t="shared" si="18"/>
        <v>5.65435</v>
      </c>
      <c r="T230">
        <v>22617400000</v>
      </c>
      <c r="U230">
        <v>-13.656503000000001</v>
      </c>
      <c r="X230">
        <f t="shared" si="19"/>
        <v>4.5243500000000001</v>
      </c>
      <c r="Y230">
        <v>22621750000</v>
      </c>
      <c r="Z230">
        <v>-3.4094517</v>
      </c>
    </row>
    <row r="231" spans="2:26" x14ac:dyDescent="0.25">
      <c r="B231">
        <f t="shared" si="15"/>
        <v>22.704325000000001</v>
      </c>
      <c r="C231">
        <v>22704325000</v>
      </c>
      <c r="D231">
        <v>16.417852</v>
      </c>
      <c r="E231">
        <v>5.0818753000000001</v>
      </c>
      <c r="F231">
        <v>21.498999000000001</v>
      </c>
      <c r="I231">
        <f t="shared" si="16"/>
        <v>11.354324999999999</v>
      </c>
      <c r="J231">
        <v>22708650000</v>
      </c>
      <c r="K231">
        <v>-0.88936280999999995</v>
      </c>
      <c r="N231">
        <f t="shared" si="17"/>
        <v>7.5709727500000001</v>
      </c>
      <c r="O231">
        <v>22712918250</v>
      </c>
      <c r="P231">
        <v>7.4619846000000001</v>
      </c>
      <c r="S231">
        <f t="shared" si="18"/>
        <v>5.6793250000000004</v>
      </c>
      <c r="T231">
        <v>22717300000</v>
      </c>
      <c r="U231">
        <v>-13.146962</v>
      </c>
      <c r="X231">
        <f t="shared" si="19"/>
        <v>4.5443249999999997</v>
      </c>
      <c r="Y231">
        <v>22721625000</v>
      </c>
      <c r="Z231">
        <v>-2.9322971999999998</v>
      </c>
    </row>
    <row r="232" spans="2:26" x14ac:dyDescent="0.25">
      <c r="B232">
        <f t="shared" si="15"/>
        <v>22.804300000000001</v>
      </c>
      <c r="C232">
        <v>22804300000</v>
      </c>
      <c r="D232">
        <v>16.415886</v>
      </c>
      <c r="E232">
        <v>5.0624694999999997</v>
      </c>
      <c r="F232">
        <v>21.446379</v>
      </c>
      <c r="I232">
        <f t="shared" si="16"/>
        <v>11.404299999999999</v>
      </c>
      <c r="J232">
        <v>22808600000</v>
      </c>
      <c r="K232">
        <v>-0.64061849999999998</v>
      </c>
      <c r="N232">
        <f t="shared" si="17"/>
        <v>7.6042810000000003</v>
      </c>
      <c r="O232">
        <v>22812843000</v>
      </c>
      <c r="P232">
        <v>7.4085616999999999</v>
      </c>
      <c r="S232">
        <f t="shared" si="18"/>
        <v>5.7042999999999999</v>
      </c>
      <c r="T232">
        <v>22817200000</v>
      </c>
      <c r="U232">
        <v>-12.477679999999999</v>
      </c>
      <c r="X232">
        <f t="shared" si="19"/>
        <v>4.5643000000000002</v>
      </c>
      <c r="Y232">
        <v>22821500000</v>
      </c>
      <c r="Z232">
        <v>-3.505039</v>
      </c>
    </row>
    <row r="233" spans="2:26" x14ac:dyDescent="0.25">
      <c r="B233">
        <f t="shared" si="15"/>
        <v>22.904274999999998</v>
      </c>
      <c r="C233">
        <v>22904275000</v>
      </c>
      <c r="D233">
        <v>16.473904000000001</v>
      </c>
      <c r="E233">
        <v>5.0304779999999996</v>
      </c>
      <c r="F233">
        <v>21.390174999999999</v>
      </c>
      <c r="I233">
        <f t="shared" si="16"/>
        <v>11.454275000000001</v>
      </c>
      <c r="J233">
        <v>22908550000</v>
      </c>
      <c r="K233">
        <v>-0.26086493999999999</v>
      </c>
      <c r="N233">
        <f t="shared" si="17"/>
        <v>7.6375892500000004</v>
      </c>
      <c r="O233">
        <v>22912767750</v>
      </c>
      <c r="P233">
        <v>7.3416671999999998</v>
      </c>
      <c r="S233">
        <f t="shared" si="18"/>
        <v>5.7292750000000003</v>
      </c>
      <c r="T233">
        <v>22917100000</v>
      </c>
      <c r="U233">
        <v>-12.196742</v>
      </c>
      <c r="X233">
        <f t="shared" si="19"/>
        <v>4.5842749999999999</v>
      </c>
      <c r="Y233">
        <v>22921375000</v>
      </c>
      <c r="Z233">
        <v>-3.1760354</v>
      </c>
    </row>
    <row r="234" spans="2:26" x14ac:dyDescent="0.25">
      <c r="B234">
        <f t="shared" si="15"/>
        <v>23.004249999999999</v>
      </c>
      <c r="C234">
        <v>23004250000</v>
      </c>
      <c r="D234">
        <v>16.194174</v>
      </c>
      <c r="E234">
        <v>5.0246911000000001</v>
      </c>
      <c r="F234">
        <v>21.361128000000001</v>
      </c>
      <c r="I234">
        <f t="shared" si="16"/>
        <v>11.504250000000001</v>
      </c>
      <c r="J234">
        <v>23008500000</v>
      </c>
      <c r="K234">
        <v>-0.23850313000000001</v>
      </c>
      <c r="N234">
        <f t="shared" si="17"/>
        <v>7.6708974999999997</v>
      </c>
      <c r="O234">
        <v>23012692500</v>
      </c>
      <c r="P234">
        <v>7.3398681000000003</v>
      </c>
      <c r="S234">
        <f t="shared" si="18"/>
        <v>5.7542499999999999</v>
      </c>
      <c r="T234">
        <v>23017000000</v>
      </c>
      <c r="U234">
        <v>-13.978144</v>
      </c>
      <c r="X234">
        <f t="shared" si="19"/>
        <v>4.6042500000000004</v>
      </c>
      <c r="Y234">
        <v>23021250000</v>
      </c>
      <c r="Z234">
        <v>-2.8733156000000002</v>
      </c>
    </row>
    <row r="235" spans="2:26" x14ac:dyDescent="0.25">
      <c r="B235">
        <f t="shared" si="15"/>
        <v>23.104225</v>
      </c>
      <c r="C235">
        <v>23104225000</v>
      </c>
      <c r="D235">
        <v>16.196642000000001</v>
      </c>
      <c r="E235">
        <v>5.0529051000000003</v>
      </c>
      <c r="F235">
        <v>21.306417</v>
      </c>
      <c r="I235">
        <f t="shared" si="16"/>
        <v>11.554225000000001</v>
      </c>
      <c r="J235">
        <v>23108450000</v>
      </c>
      <c r="K235">
        <v>-0.64174162999999995</v>
      </c>
      <c r="N235">
        <f t="shared" si="17"/>
        <v>7.7042057499999999</v>
      </c>
      <c r="O235">
        <v>23112617250</v>
      </c>
      <c r="P235">
        <v>7.2023071999999999</v>
      </c>
      <c r="S235">
        <f t="shared" si="18"/>
        <v>5.7792250000000003</v>
      </c>
      <c r="T235">
        <v>23116900000</v>
      </c>
      <c r="U235">
        <v>-12.254542000000001</v>
      </c>
      <c r="X235">
        <f t="shared" si="19"/>
        <v>4.624225</v>
      </c>
      <c r="Y235">
        <v>23121125000</v>
      </c>
      <c r="Z235">
        <v>-3.6067083000000002</v>
      </c>
    </row>
    <row r="236" spans="2:26" x14ac:dyDescent="0.25">
      <c r="B236">
        <f t="shared" si="15"/>
        <v>23.2042</v>
      </c>
      <c r="C236">
        <v>23204200000</v>
      </c>
      <c r="D236">
        <v>16.358018999999999</v>
      </c>
      <c r="E236">
        <v>4.9964709000000003</v>
      </c>
      <c r="F236">
        <v>21.235914000000001</v>
      </c>
      <c r="I236">
        <f t="shared" si="16"/>
        <v>11.604200000000001</v>
      </c>
      <c r="J236">
        <v>23208400000</v>
      </c>
      <c r="K236">
        <v>-0.61897694999999997</v>
      </c>
      <c r="N236">
        <f t="shared" si="17"/>
        <v>7.737514</v>
      </c>
      <c r="O236">
        <v>23212542000</v>
      </c>
      <c r="P236">
        <v>7.1383548000000001</v>
      </c>
      <c r="S236">
        <f t="shared" si="18"/>
        <v>5.8041999999999998</v>
      </c>
      <c r="T236">
        <v>23216800000</v>
      </c>
      <c r="U236">
        <v>-13.242400999999999</v>
      </c>
      <c r="X236">
        <f t="shared" si="19"/>
        <v>4.6441999999999997</v>
      </c>
      <c r="Y236">
        <v>23221000000</v>
      </c>
      <c r="Z236">
        <v>-2.9807255000000001</v>
      </c>
    </row>
    <row r="237" spans="2:26" x14ac:dyDescent="0.25">
      <c r="B237">
        <f t="shared" si="15"/>
        <v>23.304175000000001</v>
      </c>
      <c r="C237">
        <v>23304175000</v>
      </c>
      <c r="D237">
        <v>16.235150999999998</v>
      </c>
      <c r="E237">
        <v>4.9696502999999996</v>
      </c>
      <c r="F237">
        <v>21.236810999999999</v>
      </c>
      <c r="I237">
        <f t="shared" si="16"/>
        <v>11.654175</v>
      </c>
      <c r="J237">
        <v>23308350000</v>
      </c>
      <c r="K237">
        <v>-0.77908098999999997</v>
      </c>
      <c r="N237">
        <f t="shared" si="17"/>
        <v>7.7708222500000002</v>
      </c>
      <c r="O237">
        <v>23312466750</v>
      </c>
      <c r="P237">
        <v>7.3393592999999999</v>
      </c>
      <c r="S237">
        <f t="shared" si="18"/>
        <v>5.8291750000000002</v>
      </c>
      <c r="T237">
        <v>23316700000</v>
      </c>
      <c r="U237">
        <v>-13.771578999999999</v>
      </c>
      <c r="X237">
        <f t="shared" si="19"/>
        <v>4.6641750000000002</v>
      </c>
      <c r="Y237">
        <v>23320875000</v>
      </c>
      <c r="Z237">
        <v>-3.1303949000000002</v>
      </c>
    </row>
    <row r="238" spans="2:26" x14ac:dyDescent="0.25">
      <c r="B238">
        <f t="shared" si="15"/>
        <v>23.404150000000001</v>
      </c>
      <c r="C238">
        <v>23404150000</v>
      </c>
      <c r="D238">
        <v>16.146536000000001</v>
      </c>
      <c r="E238">
        <v>5.0053282000000001</v>
      </c>
      <c r="F238">
        <v>21.225726999999999</v>
      </c>
      <c r="I238">
        <f t="shared" si="16"/>
        <v>11.70415</v>
      </c>
      <c r="J238">
        <v>23408300000</v>
      </c>
      <c r="K238">
        <v>-0.62354535</v>
      </c>
      <c r="N238">
        <f t="shared" si="17"/>
        <v>7.8041305000000003</v>
      </c>
      <c r="O238">
        <v>23412391500</v>
      </c>
      <c r="P238">
        <v>7.1932831000000004</v>
      </c>
      <c r="S238">
        <f t="shared" si="18"/>
        <v>5.8541499999999997</v>
      </c>
      <c r="T238">
        <v>23416600000</v>
      </c>
      <c r="U238">
        <v>-12.603281000000001</v>
      </c>
      <c r="X238">
        <f t="shared" si="19"/>
        <v>4.6841499999999998</v>
      </c>
      <c r="Y238">
        <v>23420750000</v>
      </c>
      <c r="Z238">
        <v>-3.2863487999999998</v>
      </c>
    </row>
    <row r="239" spans="2:26" x14ac:dyDescent="0.25">
      <c r="B239">
        <f t="shared" si="15"/>
        <v>23.504124999999998</v>
      </c>
      <c r="C239">
        <v>23504125000</v>
      </c>
      <c r="D239">
        <v>16.180085999999999</v>
      </c>
      <c r="E239">
        <v>5.0432601000000004</v>
      </c>
      <c r="F239">
        <v>21.158487000000001</v>
      </c>
      <c r="I239">
        <f t="shared" si="16"/>
        <v>11.754125</v>
      </c>
      <c r="J239">
        <v>23508250000</v>
      </c>
      <c r="K239">
        <v>-0.55361468000000003</v>
      </c>
      <c r="N239">
        <f t="shared" si="17"/>
        <v>7.8374387499999996</v>
      </c>
      <c r="O239">
        <v>23512316250</v>
      </c>
      <c r="P239">
        <v>7.1448355000000001</v>
      </c>
      <c r="S239">
        <f t="shared" si="18"/>
        <v>5.8791250000000002</v>
      </c>
      <c r="T239">
        <v>23516500000</v>
      </c>
      <c r="U239">
        <v>-12.485039</v>
      </c>
      <c r="X239">
        <f t="shared" si="19"/>
        <v>4.7041250000000003</v>
      </c>
      <c r="Y239">
        <v>23520625000</v>
      </c>
      <c r="Z239">
        <v>-2.9034734000000002</v>
      </c>
    </row>
    <row r="240" spans="2:26" x14ac:dyDescent="0.25">
      <c r="B240">
        <f t="shared" si="15"/>
        <v>23.604099999999999</v>
      </c>
      <c r="C240">
        <v>23604100000</v>
      </c>
      <c r="D240">
        <v>16.132262999999998</v>
      </c>
      <c r="E240">
        <v>5.0618682000000002</v>
      </c>
      <c r="F240">
        <v>21.138811</v>
      </c>
      <c r="I240">
        <f t="shared" si="16"/>
        <v>11.8041</v>
      </c>
      <c r="J240">
        <v>23608200000</v>
      </c>
      <c r="K240">
        <v>-0.65009855999999999</v>
      </c>
      <c r="N240">
        <f t="shared" si="17"/>
        <v>7.8707469999999997</v>
      </c>
      <c r="O240">
        <v>23612241000</v>
      </c>
      <c r="P240">
        <v>7.3938661000000003</v>
      </c>
      <c r="S240">
        <f t="shared" si="18"/>
        <v>5.9040999999999997</v>
      </c>
      <c r="T240">
        <v>23616400000</v>
      </c>
      <c r="U240">
        <v>-13.699973</v>
      </c>
      <c r="X240">
        <f t="shared" si="19"/>
        <v>4.7241</v>
      </c>
      <c r="Y240">
        <v>23620500000</v>
      </c>
      <c r="Z240">
        <v>-3.5512176000000002</v>
      </c>
    </row>
    <row r="241" spans="2:26" x14ac:dyDescent="0.25">
      <c r="B241">
        <f t="shared" si="15"/>
        <v>23.704075</v>
      </c>
      <c r="C241">
        <v>23704075000</v>
      </c>
      <c r="D241">
        <v>16.024266999999998</v>
      </c>
      <c r="E241">
        <v>4.9940237999999999</v>
      </c>
      <c r="F241">
        <v>21.129967000000001</v>
      </c>
      <c r="I241">
        <f t="shared" si="16"/>
        <v>11.854075</v>
      </c>
      <c r="J241">
        <v>23708150000</v>
      </c>
      <c r="K241">
        <v>-0.47336209000000001</v>
      </c>
      <c r="N241">
        <f t="shared" si="17"/>
        <v>7.9040552499999999</v>
      </c>
      <c r="O241">
        <v>23712165750</v>
      </c>
      <c r="P241">
        <v>7.2057079999999996</v>
      </c>
      <c r="S241">
        <f t="shared" si="18"/>
        <v>5.9290750000000001</v>
      </c>
      <c r="T241">
        <v>23716300000</v>
      </c>
      <c r="U241">
        <v>-14.703913</v>
      </c>
      <c r="X241">
        <f t="shared" si="19"/>
        <v>4.7440749999999996</v>
      </c>
      <c r="Y241">
        <v>23720375000</v>
      </c>
      <c r="Z241">
        <v>-3.7921592999999998</v>
      </c>
    </row>
    <row r="242" spans="2:26" x14ac:dyDescent="0.25">
      <c r="B242">
        <f t="shared" si="15"/>
        <v>23.80405</v>
      </c>
      <c r="C242">
        <v>23804050000</v>
      </c>
      <c r="D242">
        <v>16.12396</v>
      </c>
      <c r="E242">
        <v>4.9824624000000002</v>
      </c>
      <c r="F242">
        <v>21.124051999999999</v>
      </c>
      <c r="I242">
        <f t="shared" si="16"/>
        <v>11.90405</v>
      </c>
      <c r="J242">
        <v>23808100000</v>
      </c>
      <c r="K242">
        <v>-1.0027592999999999</v>
      </c>
      <c r="N242">
        <f t="shared" si="17"/>
        <v>7.9373635</v>
      </c>
      <c r="O242">
        <v>23812090500</v>
      </c>
      <c r="P242">
        <v>7.1919168999999998</v>
      </c>
      <c r="S242">
        <f t="shared" si="18"/>
        <v>5.9540499999999996</v>
      </c>
      <c r="T242">
        <v>23816200000</v>
      </c>
      <c r="U242">
        <v>-13.858537999999999</v>
      </c>
      <c r="X242">
        <f t="shared" si="19"/>
        <v>4.7640500000000001</v>
      </c>
      <c r="Y242">
        <v>23820250000</v>
      </c>
      <c r="Z242">
        <v>-2.3931304999999998</v>
      </c>
    </row>
    <row r="243" spans="2:26" x14ac:dyDescent="0.25">
      <c r="B243">
        <f t="shared" si="15"/>
        <v>23.904025000000001</v>
      </c>
      <c r="C243">
        <v>23904025000</v>
      </c>
      <c r="D243">
        <v>16.104572000000001</v>
      </c>
      <c r="E243">
        <v>5.0030694000000002</v>
      </c>
      <c r="F243">
        <v>21.129141000000001</v>
      </c>
      <c r="I243">
        <f t="shared" si="16"/>
        <v>11.954025</v>
      </c>
      <c r="J243">
        <v>23908050000</v>
      </c>
      <c r="K243">
        <v>-1.2130188</v>
      </c>
      <c r="N243">
        <f t="shared" si="17"/>
        <v>7.9706717500000002</v>
      </c>
      <c r="O243">
        <v>23912015250</v>
      </c>
      <c r="P243">
        <v>7.2131423999999997</v>
      </c>
      <c r="S243">
        <f t="shared" si="18"/>
        <v>5.979025</v>
      </c>
      <c r="T243">
        <v>23916100000</v>
      </c>
      <c r="U243">
        <v>-13.153218000000001</v>
      </c>
      <c r="X243">
        <f t="shared" si="19"/>
        <v>4.7840249999999997</v>
      </c>
      <c r="Y243">
        <v>23920125000</v>
      </c>
      <c r="Z243">
        <v>-2.8598610999999998</v>
      </c>
    </row>
    <row r="244" spans="2:26" x14ac:dyDescent="0.25">
      <c r="B244">
        <f t="shared" si="15"/>
        <v>24.004000000000001</v>
      </c>
      <c r="C244">
        <v>24004000000</v>
      </c>
      <c r="D244">
        <v>16.134879999999999</v>
      </c>
      <c r="E244">
        <v>5.0588894</v>
      </c>
      <c r="F244">
        <v>21.170193000000001</v>
      </c>
      <c r="I244">
        <f t="shared" si="16"/>
        <v>12.004</v>
      </c>
      <c r="J244">
        <v>24008000000</v>
      </c>
      <c r="K244">
        <v>-0.62715339999999997</v>
      </c>
      <c r="N244">
        <f t="shared" si="17"/>
        <v>8.0039800000000003</v>
      </c>
      <c r="O244">
        <v>24011940000</v>
      </c>
      <c r="P244">
        <v>7.1943659999999996</v>
      </c>
      <c r="S244">
        <f t="shared" si="18"/>
        <v>6.0039999999999996</v>
      </c>
      <c r="T244">
        <v>24016000000</v>
      </c>
      <c r="U244">
        <v>-12.513987</v>
      </c>
      <c r="X244">
        <f t="shared" si="19"/>
        <v>4.8040000000000003</v>
      </c>
      <c r="Y244">
        <v>24020000000</v>
      </c>
      <c r="Z244">
        <v>-2.9641559000000002</v>
      </c>
    </row>
    <row r="245" spans="2:26" x14ac:dyDescent="0.25">
      <c r="B245">
        <f t="shared" si="15"/>
        <v>24.103974999999998</v>
      </c>
      <c r="C245">
        <v>24103975000</v>
      </c>
      <c r="D245">
        <v>16.119982</v>
      </c>
      <c r="E245">
        <v>5.0995998</v>
      </c>
      <c r="F245">
        <v>21.157233999999999</v>
      </c>
      <c r="I245">
        <f t="shared" si="16"/>
        <v>12.053974999999999</v>
      </c>
      <c r="J245">
        <v>24107950000</v>
      </c>
      <c r="K245">
        <v>-0.58721197000000003</v>
      </c>
      <c r="N245">
        <f t="shared" si="17"/>
        <v>8.0372882499999996</v>
      </c>
      <c r="O245">
        <v>24111864750</v>
      </c>
      <c r="P245">
        <v>7.3821792999999998</v>
      </c>
      <c r="S245">
        <f t="shared" si="18"/>
        <v>6.028975</v>
      </c>
      <c r="T245">
        <v>24115900000</v>
      </c>
      <c r="U245">
        <v>-13.481844000000001</v>
      </c>
      <c r="X245">
        <f t="shared" si="19"/>
        <v>4.8239749999999999</v>
      </c>
      <c r="Y245">
        <v>24119875000</v>
      </c>
      <c r="Z245">
        <v>-3.2030444</v>
      </c>
    </row>
    <row r="246" spans="2:26" x14ac:dyDescent="0.25">
      <c r="B246">
        <f t="shared" si="15"/>
        <v>24.203949999999999</v>
      </c>
      <c r="C246">
        <v>24203950000</v>
      </c>
      <c r="D246">
        <v>16.114688999999998</v>
      </c>
      <c r="E246">
        <v>5.10886</v>
      </c>
      <c r="F246">
        <v>21.179302</v>
      </c>
      <c r="I246">
        <f t="shared" si="16"/>
        <v>12.103949999999999</v>
      </c>
      <c r="J246">
        <v>24207900000</v>
      </c>
      <c r="K246">
        <v>-0.39538991000000001</v>
      </c>
      <c r="N246">
        <f t="shared" si="17"/>
        <v>8.0705965000000006</v>
      </c>
      <c r="O246">
        <v>24211789500</v>
      </c>
      <c r="P246">
        <v>6.9627451999999996</v>
      </c>
      <c r="S246">
        <f t="shared" si="18"/>
        <v>6.0539500000000004</v>
      </c>
      <c r="T246">
        <v>24215800000</v>
      </c>
      <c r="U246">
        <v>-13.857799999999999</v>
      </c>
      <c r="X246">
        <f t="shared" si="19"/>
        <v>4.8439500000000004</v>
      </c>
      <c r="Y246">
        <v>24219750000</v>
      </c>
      <c r="Z246">
        <v>-3.6005663999999999</v>
      </c>
    </row>
    <row r="247" spans="2:26" x14ac:dyDescent="0.25">
      <c r="B247">
        <f t="shared" si="15"/>
        <v>24.303925</v>
      </c>
      <c r="C247">
        <v>24303925000</v>
      </c>
      <c r="D247">
        <v>15.89875</v>
      </c>
      <c r="E247">
        <v>5.1428789999999998</v>
      </c>
      <c r="F247">
        <v>21.186741000000001</v>
      </c>
      <c r="I247">
        <f t="shared" si="16"/>
        <v>12.153924999999999</v>
      </c>
      <c r="J247">
        <v>24307850000</v>
      </c>
      <c r="K247">
        <v>-0.81637554999999995</v>
      </c>
      <c r="N247">
        <f t="shared" si="17"/>
        <v>8.1039047499999999</v>
      </c>
      <c r="O247">
        <v>24311714250</v>
      </c>
      <c r="P247">
        <v>6.7281442</v>
      </c>
      <c r="S247">
        <f t="shared" si="18"/>
        <v>6.0789249999999999</v>
      </c>
      <c r="T247">
        <v>24315700000</v>
      </c>
      <c r="U247">
        <v>-13.288857</v>
      </c>
      <c r="X247">
        <f t="shared" si="19"/>
        <v>4.8639250000000001</v>
      </c>
      <c r="Y247">
        <v>24319625000</v>
      </c>
      <c r="Z247">
        <v>-2.6443655000000001</v>
      </c>
    </row>
    <row r="248" spans="2:26" x14ac:dyDescent="0.25">
      <c r="B248">
        <f t="shared" si="15"/>
        <v>24.4039</v>
      </c>
      <c r="C248">
        <v>24403900000</v>
      </c>
      <c r="D248">
        <v>16.115521999999999</v>
      </c>
      <c r="E248">
        <v>5.1024574999999999</v>
      </c>
      <c r="F248">
        <v>21.186731000000002</v>
      </c>
      <c r="I248">
        <f t="shared" si="16"/>
        <v>12.203900000000001</v>
      </c>
      <c r="J248">
        <v>24407800000</v>
      </c>
      <c r="K248">
        <v>-0.70183921000000005</v>
      </c>
      <c r="N248">
        <f t="shared" si="17"/>
        <v>8.1372129999999991</v>
      </c>
      <c r="O248">
        <v>24411639000</v>
      </c>
      <c r="P248">
        <v>6.7962655999999999</v>
      </c>
      <c r="S248">
        <f t="shared" si="18"/>
        <v>6.1039000000000003</v>
      </c>
      <c r="T248">
        <v>24415600000</v>
      </c>
      <c r="U248">
        <v>-13.606385</v>
      </c>
      <c r="X248">
        <f t="shared" si="19"/>
        <v>4.8838999999999997</v>
      </c>
      <c r="Y248">
        <v>24419500000</v>
      </c>
      <c r="Z248">
        <v>-3.0753550999999999</v>
      </c>
    </row>
    <row r="249" spans="2:26" x14ac:dyDescent="0.25">
      <c r="B249">
        <f t="shared" si="15"/>
        <v>24.503875000000001</v>
      </c>
      <c r="C249">
        <v>24503875000</v>
      </c>
      <c r="D249">
        <v>16.123047</v>
      </c>
      <c r="E249">
        <v>5.1079163999999997</v>
      </c>
      <c r="F249">
        <v>21.151855000000001</v>
      </c>
      <c r="I249">
        <f t="shared" si="16"/>
        <v>12.253875000000001</v>
      </c>
      <c r="J249">
        <v>24507750000</v>
      </c>
      <c r="K249">
        <v>-1.0724260000000001</v>
      </c>
      <c r="N249">
        <f t="shared" si="17"/>
        <v>8.1705212500000002</v>
      </c>
      <c r="O249">
        <v>24511563750</v>
      </c>
      <c r="P249">
        <v>6.8129353999999998</v>
      </c>
      <c r="S249">
        <f t="shared" si="18"/>
        <v>6.1288749999999999</v>
      </c>
      <c r="T249">
        <v>24515500000</v>
      </c>
      <c r="U249">
        <v>-13.010427</v>
      </c>
      <c r="X249">
        <f t="shared" si="19"/>
        <v>4.9038750000000002</v>
      </c>
      <c r="Y249">
        <v>24519375000</v>
      </c>
      <c r="Z249">
        <v>-2.4854835999999998</v>
      </c>
    </row>
    <row r="250" spans="2:26" x14ac:dyDescent="0.25">
      <c r="B250">
        <f t="shared" si="15"/>
        <v>24.603850000000001</v>
      </c>
      <c r="C250">
        <v>24603850000</v>
      </c>
      <c r="D250">
        <v>16.19059</v>
      </c>
      <c r="E250">
        <v>5.0289488000000002</v>
      </c>
      <c r="F250">
        <v>21.137180000000001</v>
      </c>
      <c r="I250">
        <f t="shared" si="16"/>
        <v>12.303850000000001</v>
      </c>
      <c r="J250">
        <v>24607700000</v>
      </c>
      <c r="K250">
        <v>-1.2725230000000001</v>
      </c>
      <c r="N250">
        <f t="shared" si="17"/>
        <v>8.2038294999999994</v>
      </c>
      <c r="O250">
        <v>24611488500</v>
      </c>
      <c r="P250">
        <v>6.7489518999999998</v>
      </c>
      <c r="S250">
        <f t="shared" si="18"/>
        <v>6.1538500000000003</v>
      </c>
      <c r="T250">
        <v>24615400000</v>
      </c>
      <c r="U250">
        <v>-12.369870000000001</v>
      </c>
      <c r="X250">
        <f t="shared" si="19"/>
        <v>4.9238499999999998</v>
      </c>
      <c r="Y250">
        <v>24619250000</v>
      </c>
      <c r="Z250">
        <v>-3.3542356</v>
      </c>
    </row>
    <row r="251" spans="2:26" x14ac:dyDescent="0.25">
      <c r="B251">
        <f t="shared" si="15"/>
        <v>24.703824999999998</v>
      </c>
      <c r="C251">
        <v>24703825000</v>
      </c>
      <c r="D251">
        <v>16.033411000000001</v>
      </c>
      <c r="E251">
        <v>5.0157571000000001</v>
      </c>
      <c r="F251">
        <v>21.105008999999999</v>
      </c>
      <c r="I251">
        <f t="shared" si="16"/>
        <v>12.353825000000001</v>
      </c>
      <c r="J251">
        <v>24707650000</v>
      </c>
      <c r="K251">
        <v>-1.0646500999999999</v>
      </c>
      <c r="N251">
        <f t="shared" si="17"/>
        <v>8.2371377500000005</v>
      </c>
      <c r="O251">
        <v>24711413250</v>
      </c>
      <c r="P251">
        <v>6.4264688000000003</v>
      </c>
      <c r="S251">
        <f t="shared" si="18"/>
        <v>6.1788249999999998</v>
      </c>
      <c r="T251">
        <v>24715300000</v>
      </c>
      <c r="U251">
        <v>-12.883271000000001</v>
      </c>
      <c r="X251">
        <f t="shared" si="19"/>
        <v>4.9438250000000004</v>
      </c>
      <c r="Y251">
        <v>24719125000</v>
      </c>
      <c r="Z251">
        <v>-3.4375429</v>
      </c>
    </row>
    <row r="252" spans="2:26" x14ac:dyDescent="0.25">
      <c r="B252">
        <f t="shared" si="15"/>
        <v>24.803799999999999</v>
      </c>
      <c r="C252">
        <v>24803800000</v>
      </c>
      <c r="D252">
        <v>16.003174000000001</v>
      </c>
      <c r="E252">
        <v>4.9650768999999997</v>
      </c>
      <c r="F252">
        <v>21.042057</v>
      </c>
      <c r="I252">
        <f t="shared" si="16"/>
        <v>12.4038</v>
      </c>
      <c r="J252">
        <v>24807600000</v>
      </c>
      <c r="K252">
        <v>-0.67641306000000001</v>
      </c>
      <c r="N252">
        <f t="shared" si="17"/>
        <v>8.2704459999999997</v>
      </c>
      <c r="O252">
        <v>24811338000</v>
      </c>
      <c r="P252">
        <v>6.3463531</v>
      </c>
      <c r="S252">
        <f t="shared" si="18"/>
        <v>6.2038000000000002</v>
      </c>
      <c r="T252">
        <v>24815200000</v>
      </c>
      <c r="U252">
        <v>-12.763090999999999</v>
      </c>
      <c r="X252">
        <f t="shared" si="19"/>
        <v>4.9638</v>
      </c>
      <c r="Y252">
        <v>24819000000</v>
      </c>
      <c r="Z252">
        <v>-3.1929726999999999</v>
      </c>
    </row>
    <row r="253" spans="2:26" x14ac:dyDescent="0.25">
      <c r="B253">
        <f t="shared" si="15"/>
        <v>24.903775</v>
      </c>
      <c r="C253">
        <v>24903775000</v>
      </c>
      <c r="D253">
        <v>16.043365000000001</v>
      </c>
      <c r="E253">
        <v>5.0137609999999997</v>
      </c>
      <c r="F253">
        <v>20.975662</v>
      </c>
      <c r="I253">
        <f t="shared" si="16"/>
        <v>12.453775</v>
      </c>
      <c r="J253">
        <v>24907550000</v>
      </c>
      <c r="K253">
        <v>-0.37212722999999998</v>
      </c>
      <c r="N253">
        <f t="shared" si="17"/>
        <v>8.3037542500000008</v>
      </c>
      <c r="O253">
        <v>24911262750</v>
      </c>
      <c r="P253">
        <v>6.1807280000000002</v>
      </c>
      <c r="S253">
        <f t="shared" si="18"/>
        <v>6.2287749999999997</v>
      </c>
      <c r="T253">
        <v>24915100000</v>
      </c>
      <c r="U253">
        <v>-12.853043</v>
      </c>
      <c r="X253">
        <f t="shared" si="19"/>
        <v>4.9837749999999996</v>
      </c>
      <c r="Y253">
        <v>24918875000</v>
      </c>
      <c r="Z253">
        <v>-3.5853815</v>
      </c>
    </row>
    <row r="254" spans="2:26" x14ac:dyDescent="0.25">
      <c r="B254">
        <f t="shared" si="15"/>
        <v>25.00375</v>
      </c>
      <c r="C254">
        <v>25003750000</v>
      </c>
      <c r="D254">
        <v>15.908374999999999</v>
      </c>
      <c r="E254">
        <v>5.0078262999999996</v>
      </c>
      <c r="F254">
        <v>20.928169</v>
      </c>
      <c r="I254">
        <f t="shared" si="16"/>
        <v>12.50375</v>
      </c>
      <c r="J254">
        <v>25007500000</v>
      </c>
      <c r="K254">
        <v>-0.76121950000000005</v>
      </c>
      <c r="N254">
        <f t="shared" si="17"/>
        <v>8.3370625</v>
      </c>
      <c r="O254">
        <v>25011187500</v>
      </c>
      <c r="P254">
        <v>6.1913971999999999</v>
      </c>
      <c r="S254">
        <f t="shared" si="18"/>
        <v>6.2537500000000001</v>
      </c>
      <c r="T254">
        <v>25015000000</v>
      </c>
      <c r="U254">
        <v>-12.139286999999999</v>
      </c>
      <c r="X254">
        <f t="shared" si="19"/>
        <v>5.0037500000000001</v>
      </c>
      <c r="Y254">
        <v>25018750000</v>
      </c>
      <c r="Z254">
        <v>-2.0162097999999999</v>
      </c>
    </row>
    <row r="255" spans="2:26" x14ac:dyDescent="0.25">
      <c r="B255">
        <f t="shared" si="15"/>
        <v>25.103725000000001</v>
      </c>
      <c r="C255">
        <v>25103725000</v>
      </c>
      <c r="D255">
        <v>15.828120999999999</v>
      </c>
      <c r="E255">
        <v>5.0594410999999999</v>
      </c>
      <c r="F255">
        <v>20.911825</v>
      </c>
      <c r="I255">
        <f t="shared" si="16"/>
        <v>12.553725</v>
      </c>
      <c r="J255">
        <v>25107450000</v>
      </c>
      <c r="K255">
        <v>-1.1520979</v>
      </c>
      <c r="N255">
        <f t="shared" si="17"/>
        <v>8.3703707499999993</v>
      </c>
      <c r="O255">
        <v>25111112250</v>
      </c>
      <c r="P255">
        <v>6.2140864999999996</v>
      </c>
      <c r="S255">
        <f t="shared" si="18"/>
        <v>6.2787249999999997</v>
      </c>
      <c r="T255">
        <v>25114900000</v>
      </c>
      <c r="U255">
        <v>-12.799505999999999</v>
      </c>
      <c r="X255">
        <f t="shared" si="19"/>
        <v>5.0237249999999998</v>
      </c>
      <c r="Y255">
        <v>25118625000</v>
      </c>
      <c r="Z255">
        <v>-3.6182289000000001</v>
      </c>
    </row>
    <row r="256" spans="2:26" x14ac:dyDescent="0.25">
      <c r="B256">
        <f t="shared" si="15"/>
        <v>25.203700000000001</v>
      </c>
      <c r="C256">
        <v>25203700000</v>
      </c>
      <c r="D256">
        <v>15.767431999999999</v>
      </c>
      <c r="E256">
        <v>5.0442748000000002</v>
      </c>
      <c r="F256">
        <v>20.852293</v>
      </c>
      <c r="I256">
        <f t="shared" si="16"/>
        <v>12.6037</v>
      </c>
      <c r="J256">
        <v>25207400000</v>
      </c>
      <c r="K256">
        <v>-1.3189907999999999</v>
      </c>
      <c r="N256">
        <f t="shared" si="17"/>
        <v>8.4036790000000003</v>
      </c>
      <c r="O256">
        <v>25211037000</v>
      </c>
      <c r="P256">
        <v>6.1301173999999996</v>
      </c>
      <c r="S256">
        <f t="shared" si="18"/>
        <v>6.3037000000000001</v>
      </c>
      <c r="T256">
        <v>25214800000</v>
      </c>
      <c r="U256">
        <v>-12.278898999999999</v>
      </c>
      <c r="X256">
        <f t="shared" si="19"/>
        <v>5.0437000000000003</v>
      </c>
      <c r="Y256">
        <v>25218500000</v>
      </c>
      <c r="Z256">
        <v>-3.4047719999999999</v>
      </c>
    </row>
    <row r="257" spans="2:26" x14ac:dyDescent="0.25">
      <c r="B257">
        <f t="shared" si="15"/>
        <v>25.303674999999998</v>
      </c>
      <c r="C257">
        <v>25303675000</v>
      </c>
      <c r="D257">
        <v>15.753603999999999</v>
      </c>
      <c r="E257">
        <v>5.1329292999999998</v>
      </c>
      <c r="F257">
        <v>20.819635000000002</v>
      </c>
      <c r="I257">
        <f t="shared" si="16"/>
        <v>12.653675</v>
      </c>
      <c r="J257">
        <v>25307350000</v>
      </c>
      <c r="K257">
        <v>-1.4045521000000001</v>
      </c>
      <c r="N257">
        <f t="shared" si="17"/>
        <v>8.4369872499999996</v>
      </c>
      <c r="O257">
        <v>25310961750</v>
      </c>
      <c r="P257">
        <v>6.2769560999999996</v>
      </c>
      <c r="S257">
        <f t="shared" si="18"/>
        <v>6.3286749999999996</v>
      </c>
      <c r="T257">
        <v>25314700000</v>
      </c>
      <c r="U257">
        <v>-12.479597</v>
      </c>
      <c r="X257">
        <f t="shared" si="19"/>
        <v>5.0636749999999999</v>
      </c>
      <c r="Y257">
        <v>25318375000</v>
      </c>
      <c r="Z257">
        <v>-2.9887128000000001</v>
      </c>
    </row>
    <row r="258" spans="2:26" x14ac:dyDescent="0.25">
      <c r="B258">
        <f t="shared" si="15"/>
        <v>25.403649999999999</v>
      </c>
      <c r="C258">
        <v>25403650000</v>
      </c>
      <c r="D258">
        <v>15.683612</v>
      </c>
      <c r="E258">
        <v>5.0758485999999996</v>
      </c>
      <c r="F258">
        <v>20.796334999999999</v>
      </c>
      <c r="I258">
        <f t="shared" si="16"/>
        <v>12.70365</v>
      </c>
      <c r="J258">
        <v>25407300000</v>
      </c>
      <c r="K258">
        <v>-1.0548886</v>
      </c>
      <c r="N258">
        <f t="shared" si="17"/>
        <v>8.4702955000000006</v>
      </c>
      <c r="O258">
        <v>25410886500</v>
      </c>
      <c r="P258">
        <v>6.2940487999999997</v>
      </c>
      <c r="S258">
        <f t="shared" si="18"/>
        <v>6.35365</v>
      </c>
      <c r="T258">
        <v>25414600000</v>
      </c>
      <c r="U258">
        <v>-11.925160999999999</v>
      </c>
      <c r="X258">
        <f t="shared" si="19"/>
        <v>5.0836499999999996</v>
      </c>
      <c r="Y258">
        <v>25418250000</v>
      </c>
      <c r="Z258">
        <v>-4.1573156999999998</v>
      </c>
    </row>
    <row r="259" spans="2:26" x14ac:dyDescent="0.25">
      <c r="B259">
        <f t="shared" si="15"/>
        <v>25.503625</v>
      </c>
      <c r="C259">
        <v>25503625000</v>
      </c>
      <c r="D259">
        <v>15.590873</v>
      </c>
      <c r="E259">
        <v>5.1620454999999996</v>
      </c>
      <c r="F259">
        <v>20.785706000000001</v>
      </c>
      <c r="I259">
        <f t="shared" si="16"/>
        <v>12.753625</v>
      </c>
      <c r="J259">
        <v>25507250000</v>
      </c>
      <c r="K259">
        <v>-0.93316752000000003</v>
      </c>
      <c r="N259">
        <f t="shared" si="17"/>
        <v>8.5036037499999999</v>
      </c>
      <c r="O259">
        <v>25510811250</v>
      </c>
      <c r="P259">
        <v>6.3966165000000004</v>
      </c>
      <c r="S259">
        <f t="shared" si="18"/>
        <v>6.3786250000000004</v>
      </c>
      <c r="T259">
        <v>25514500000</v>
      </c>
      <c r="U259">
        <v>-12.560131</v>
      </c>
      <c r="X259">
        <f t="shared" si="19"/>
        <v>5.1036250000000001</v>
      </c>
      <c r="Y259">
        <v>25518125000</v>
      </c>
      <c r="Z259">
        <v>-3.0898905000000001</v>
      </c>
    </row>
    <row r="260" spans="2:26" x14ac:dyDescent="0.25">
      <c r="B260">
        <f t="shared" si="15"/>
        <v>25.6036</v>
      </c>
      <c r="C260">
        <v>25603600000</v>
      </c>
      <c r="D260">
        <v>15.634865</v>
      </c>
      <c r="E260">
        <v>5.1361904000000003</v>
      </c>
      <c r="F260">
        <v>20.754864000000001</v>
      </c>
      <c r="I260">
        <f t="shared" si="16"/>
        <v>12.803599999999999</v>
      </c>
      <c r="J260">
        <v>25607200000</v>
      </c>
      <c r="K260">
        <v>-0.57457935999999998</v>
      </c>
      <c r="N260">
        <f t="shared" si="17"/>
        <v>8.5369119999999992</v>
      </c>
      <c r="O260">
        <v>25610736000</v>
      </c>
      <c r="P260">
        <v>6.5707244999999999</v>
      </c>
      <c r="S260">
        <f t="shared" si="18"/>
        <v>6.4036</v>
      </c>
      <c r="T260">
        <v>25614400000</v>
      </c>
      <c r="U260">
        <v>-11.93159</v>
      </c>
      <c r="X260">
        <f t="shared" si="19"/>
        <v>5.1235999999999997</v>
      </c>
      <c r="Y260">
        <v>25618000000</v>
      </c>
      <c r="Z260">
        <v>-3.2801518000000001</v>
      </c>
    </row>
    <row r="261" spans="2:26" x14ac:dyDescent="0.25">
      <c r="B261">
        <f t="shared" ref="B261:B324" si="20">C261/10^9</f>
        <v>25.703575000000001</v>
      </c>
      <c r="C261">
        <v>25703575000</v>
      </c>
      <c r="D261">
        <v>15.528834</v>
      </c>
      <c r="E261">
        <v>5.2297244000000003</v>
      </c>
      <c r="F261">
        <v>20.762402999999999</v>
      </c>
      <c r="I261">
        <f t="shared" ref="I261:I324" si="21">J261/(2*10^9)</f>
        <v>12.853574999999999</v>
      </c>
      <c r="J261">
        <v>25707150000</v>
      </c>
      <c r="K261">
        <v>-0.99299638999999995</v>
      </c>
      <c r="N261">
        <f t="shared" ref="N261:N324" si="22">O261/(3*10^9)</f>
        <v>8.5702202500000002</v>
      </c>
      <c r="O261">
        <v>25710660750</v>
      </c>
      <c r="P261">
        <v>6.7538872000000003</v>
      </c>
      <c r="S261">
        <f t="shared" ref="S261:S324" si="23">T261/(4*10^9)</f>
        <v>6.4285750000000004</v>
      </c>
      <c r="T261">
        <v>25714300000</v>
      </c>
      <c r="U261">
        <v>-12.082808</v>
      </c>
      <c r="X261">
        <f t="shared" ref="X261:X324" si="24">Y261/(5*10^9)</f>
        <v>5.1435750000000002</v>
      </c>
      <c r="Y261">
        <v>25717875000</v>
      </c>
      <c r="Z261">
        <v>-3.4584386</v>
      </c>
    </row>
    <row r="262" spans="2:26" x14ac:dyDescent="0.25">
      <c r="B262">
        <f t="shared" si="20"/>
        <v>25.803550000000001</v>
      </c>
      <c r="C262">
        <v>25803550000</v>
      </c>
      <c r="D262">
        <v>15.53125</v>
      </c>
      <c r="E262">
        <v>5.2010803000000001</v>
      </c>
      <c r="F262">
        <v>20.760832000000001</v>
      </c>
      <c r="I262">
        <f t="shared" si="21"/>
        <v>12.903549999999999</v>
      </c>
      <c r="J262">
        <v>25807100000</v>
      </c>
      <c r="K262">
        <v>-1.2533441999999999</v>
      </c>
      <c r="N262">
        <f t="shared" si="22"/>
        <v>8.6035284999999995</v>
      </c>
      <c r="O262">
        <v>25810585500</v>
      </c>
      <c r="P262">
        <v>6.7881393000000001</v>
      </c>
      <c r="S262">
        <f t="shared" si="23"/>
        <v>6.4535499999999999</v>
      </c>
      <c r="T262">
        <v>25814200000</v>
      </c>
      <c r="U262">
        <v>-12.827833</v>
      </c>
      <c r="X262">
        <f t="shared" si="24"/>
        <v>5.1635499999999999</v>
      </c>
      <c r="Y262">
        <v>25817750000</v>
      </c>
      <c r="Z262">
        <v>-2.6820618999999999</v>
      </c>
    </row>
    <row r="263" spans="2:26" x14ac:dyDescent="0.25">
      <c r="B263">
        <f t="shared" si="20"/>
        <v>25.903524999999998</v>
      </c>
      <c r="C263">
        <v>25903525000</v>
      </c>
      <c r="D263">
        <v>15.596976</v>
      </c>
      <c r="E263">
        <v>5.2001824000000001</v>
      </c>
      <c r="F263">
        <v>20.750806999999998</v>
      </c>
      <c r="I263">
        <f t="shared" si="21"/>
        <v>12.953525000000001</v>
      </c>
      <c r="J263">
        <v>25907050000</v>
      </c>
      <c r="K263">
        <v>-1.3413109999999999</v>
      </c>
      <c r="N263">
        <f t="shared" si="22"/>
        <v>8.6368367500000005</v>
      </c>
      <c r="O263">
        <v>25910510250</v>
      </c>
      <c r="P263">
        <v>7.0664863999999996</v>
      </c>
      <c r="S263">
        <f t="shared" si="23"/>
        <v>6.4785250000000003</v>
      </c>
      <c r="T263">
        <v>25914100000</v>
      </c>
      <c r="U263">
        <v>-12.700678999999999</v>
      </c>
      <c r="X263">
        <f t="shared" si="24"/>
        <v>5.1835250000000004</v>
      </c>
      <c r="Y263">
        <v>25917625000</v>
      </c>
      <c r="Z263">
        <v>-3.0706088999999999</v>
      </c>
    </row>
    <row r="264" spans="2:26" x14ac:dyDescent="0.25">
      <c r="B264">
        <f t="shared" si="20"/>
        <v>26.003499999999999</v>
      </c>
      <c r="C264">
        <v>26003500000</v>
      </c>
      <c r="D264">
        <v>15.490069999999999</v>
      </c>
      <c r="E264">
        <v>5.2549862999999997</v>
      </c>
      <c r="F264">
        <v>20.719598999999999</v>
      </c>
      <c r="I264">
        <f t="shared" si="21"/>
        <v>13.003500000000001</v>
      </c>
      <c r="J264">
        <v>26007000000</v>
      </c>
      <c r="K264">
        <v>-1.0463902</v>
      </c>
      <c r="N264">
        <f t="shared" si="22"/>
        <v>8.6701449999999998</v>
      </c>
      <c r="O264">
        <v>26010435000</v>
      </c>
      <c r="P264">
        <v>7.0447106000000002</v>
      </c>
      <c r="S264">
        <f t="shared" si="23"/>
        <v>6.5034999999999998</v>
      </c>
      <c r="T264">
        <v>26014000000</v>
      </c>
      <c r="U264">
        <v>-11.040749</v>
      </c>
      <c r="X264">
        <f t="shared" si="24"/>
        <v>5.2035</v>
      </c>
      <c r="Y264">
        <v>26017500000</v>
      </c>
      <c r="Z264">
        <v>-3.4366579000000002</v>
      </c>
    </row>
    <row r="265" spans="2:26" x14ac:dyDescent="0.25">
      <c r="B265">
        <f t="shared" si="20"/>
        <v>26.103475</v>
      </c>
      <c r="C265">
        <v>26103475000</v>
      </c>
      <c r="D265">
        <v>15.565087</v>
      </c>
      <c r="E265">
        <v>5.1558371000000003</v>
      </c>
      <c r="F265">
        <v>20.681750999999998</v>
      </c>
      <c r="I265">
        <f t="shared" si="21"/>
        <v>13.053475000000001</v>
      </c>
      <c r="J265">
        <v>26106950000</v>
      </c>
      <c r="K265">
        <v>-0.51999134000000002</v>
      </c>
      <c r="N265">
        <f t="shared" si="22"/>
        <v>8.7034532500000008</v>
      </c>
      <c r="O265">
        <v>26110359750</v>
      </c>
      <c r="P265">
        <v>7.0360861000000003</v>
      </c>
      <c r="S265">
        <f t="shared" si="23"/>
        <v>6.5284750000000003</v>
      </c>
      <c r="T265">
        <v>26113900000</v>
      </c>
      <c r="U265">
        <v>-12.610892</v>
      </c>
      <c r="X265">
        <f t="shared" si="24"/>
        <v>5.2234749999999996</v>
      </c>
      <c r="Y265">
        <v>26117375000</v>
      </c>
      <c r="Z265">
        <v>-3.3850973</v>
      </c>
    </row>
    <row r="266" spans="2:26" x14ac:dyDescent="0.25">
      <c r="B266">
        <f t="shared" si="20"/>
        <v>26.20345</v>
      </c>
      <c r="C266">
        <v>26203450000</v>
      </c>
      <c r="D266">
        <v>15.428698000000001</v>
      </c>
      <c r="E266">
        <v>5.1738210000000002</v>
      </c>
      <c r="F266">
        <v>20.620653000000001</v>
      </c>
      <c r="I266">
        <f t="shared" si="21"/>
        <v>13.10345</v>
      </c>
      <c r="J266">
        <v>26206900000</v>
      </c>
      <c r="K266">
        <v>-0.48456061</v>
      </c>
      <c r="N266">
        <f t="shared" si="22"/>
        <v>8.7367615000000001</v>
      </c>
      <c r="O266">
        <v>26210284500</v>
      </c>
      <c r="P266">
        <v>7.0511812999999997</v>
      </c>
      <c r="S266">
        <f t="shared" si="23"/>
        <v>6.5534499999999998</v>
      </c>
      <c r="T266">
        <v>26213800000</v>
      </c>
      <c r="U266">
        <v>-12.183973</v>
      </c>
      <c r="X266">
        <f t="shared" si="24"/>
        <v>5.2434500000000002</v>
      </c>
      <c r="Y266">
        <v>26217250000</v>
      </c>
      <c r="Z266">
        <v>-3.5857663</v>
      </c>
    </row>
    <row r="267" spans="2:26" x14ac:dyDescent="0.25">
      <c r="B267">
        <f t="shared" si="20"/>
        <v>26.303425000000001</v>
      </c>
      <c r="C267">
        <v>26303425000</v>
      </c>
      <c r="D267">
        <v>15.359775000000001</v>
      </c>
      <c r="E267">
        <v>5.1833210000000003</v>
      </c>
      <c r="F267">
        <v>20.589748</v>
      </c>
      <c r="I267">
        <f t="shared" si="21"/>
        <v>13.153425</v>
      </c>
      <c r="J267">
        <v>26306850000</v>
      </c>
      <c r="K267">
        <v>-0.11709188</v>
      </c>
      <c r="N267">
        <f t="shared" si="22"/>
        <v>8.7700697499999993</v>
      </c>
      <c r="O267">
        <v>26310209250</v>
      </c>
      <c r="P267">
        <v>7.0242000000000004</v>
      </c>
      <c r="S267">
        <f t="shared" si="23"/>
        <v>6.5784250000000002</v>
      </c>
      <c r="T267">
        <v>26313700000</v>
      </c>
      <c r="U267">
        <v>-13.406195</v>
      </c>
      <c r="X267">
        <f t="shared" si="24"/>
        <v>5.2634249999999998</v>
      </c>
      <c r="Y267">
        <v>26317125000</v>
      </c>
      <c r="Z267">
        <v>-3.4771223</v>
      </c>
    </row>
    <row r="268" spans="2:26" x14ac:dyDescent="0.25">
      <c r="B268">
        <f t="shared" si="20"/>
        <v>26.403400000000001</v>
      </c>
      <c r="C268">
        <v>26403400000</v>
      </c>
      <c r="D268">
        <v>15.274039999999999</v>
      </c>
      <c r="E268">
        <v>5.2176331999999999</v>
      </c>
      <c r="F268">
        <v>20.525558</v>
      </c>
      <c r="I268">
        <f t="shared" si="21"/>
        <v>13.2034</v>
      </c>
      <c r="J268">
        <v>26406800000</v>
      </c>
      <c r="K268">
        <v>-0.52944343999999999</v>
      </c>
      <c r="N268">
        <f t="shared" si="22"/>
        <v>8.8033780000000004</v>
      </c>
      <c r="O268">
        <v>26410134000</v>
      </c>
      <c r="P268">
        <v>6.9029430999999999</v>
      </c>
      <c r="S268">
        <f t="shared" si="23"/>
        <v>6.6033999999999997</v>
      </c>
      <c r="T268">
        <v>26413600000</v>
      </c>
      <c r="U268">
        <v>-11.947751999999999</v>
      </c>
      <c r="X268">
        <f t="shared" si="24"/>
        <v>5.2834000000000003</v>
      </c>
      <c r="Y268">
        <v>26417000000</v>
      </c>
      <c r="Z268">
        <v>-3.6405485</v>
      </c>
    </row>
    <row r="269" spans="2:26" x14ac:dyDescent="0.25">
      <c r="B269">
        <f t="shared" si="20"/>
        <v>26.503374999999998</v>
      </c>
      <c r="C269">
        <v>26503375000</v>
      </c>
      <c r="D269">
        <v>15.333786</v>
      </c>
      <c r="E269">
        <v>5.2567443999999997</v>
      </c>
      <c r="F269">
        <v>20.451737999999999</v>
      </c>
      <c r="I269">
        <f t="shared" si="21"/>
        <v>13.253375</v>
      </c>
      <c r="J269">
        <v>26506750000</v>
      </c>
      <c r="K269">
        <v>-1.3051265000000001</v>
      </c>
      <c r="N269">
        <f t="shared" si="22"/>
        <v>8.8366862499999996</v>
      </c>
      <c r="O269">
        <v>26510058750</v>
      </c>
      <c r="P269">
        <v>7.3227773000000003</v>
      </c>
      <c r="S269">
        <f t="shared" si="23"/>
        <v>6.6283750000000001</v>
      </c>
      <c r="T269">
        <v>26513500000</v>
      </c>
      <c r="U269">
        <v>-13.169546</v>
      </c>
      <c r="X269">
        <f t="shared" si="24"/>
        <v>5.303375</v>
      </c>
      <c r="Y269">
        <v>26516875000</v>
      </c>
      <c r="Z269">
        <v>-2.8939387999999999</v>
      </c>
    </row>
    <row r="270" spans="2:26" x14ac:dyDescent="0.25">
      <c r="B270">
        <f t="shared" si="20"/>
        <v>26.603349999999999</v>
      </c>
      <c r="C270">
        <v>26603350000</v>
      </c>
      <c r="D270">
        <v>15.241909</v>
      </c>
      <c r="E270">
        <v>5.1580648</v>
      </c>
      <c r="F270">
        <v>20.408995000000001</v>
      </c>
      <c r="I270">
        <f t="shared" si="21"/>
        <v>13.30335</v>
      </c>
      <c r="J270">
        <v>26606700000</v>
      </c>
      <c r="K270">
        <v>-1.7806468</v>
      </c>
      <c r="N270">
        <f t="shared" si="22"/>
        <v>8.8699945000000007</v>
      </c>
      <c r="O270">
        <v>26609983500</v>
      </c>
      <c r="P270">
        <v>7.0466880999999999</v>
      </c>
      <c r="S270">
        <f t="shared" si="23"/>
        <v>6.6533499999999997</v>
      </c>
      <c r="T270">
        <v>26613400000</v>
      </c>
      <c r="U270">
        <v>-12.532361999999999</v>
      </c>
      <c r="X270">
        <f t="shared" si="24"/>
        <v>5.3233499999999996</v>
      </c>
      <c r="Y270">
        <v>26616750000</v>
      </c>
      <c r="Z270">
        <v>-3.2238555</v>
      </c>
    </row>
    <row r="271" spans="2:26" x14ac:dyDescent="0.25">
      <c r="B271">
        <f t="shared" si="20"/>
        <v>26.703325</v>
      </c>
      <c r="C271">
        <v>26703325000</v>
      </c>
      <c r="D271">
        <v>15.047946</v>
      </c>
      <c r="E271">
        <v>5.1854706000000004</v>
      </c>
      <c r="F271">
        <v>20.374770999999999</v>
      </c>
      <c r="I271">
        <f t="shared" si="21"/>
        <v>13.353325</v>
      </c>
      <c r="J271">
        <v>26706650000</v>
      </c>
      <c r="K271">
        <v>-1.1019824</v>
      </c>
      <c r="N271">
        <f t="shared" si="22"/>
        <v>8.9033027499999999</v>
      </c>
      <c r="O271">
        <v>26709908250</v>
      </c>
      <c r="P271">
        <v>6.9473824999999998</v>
      </c>
      <c r="S271">
        <f t="shared" si="23"/>
        <v>6.6783250000000001</v>
      </c>
      <c r="T271">
        <v>26713300000</v>
      </c>
      <c r="U271">
        <v>-12.711966</v>
      </c>
      <c r="X271">
        <f t="shared" si="24"/>
        <v>5.3433250000000001</v>
      </c>
      <c r="Y271">
        <v>26716625000</v>
      </c>
      <c r="Z271">
        <v>-3.5372536000000001</v>
      </c>
    </row>
    <row r="272" spans="2:26" x14ac:dyDescent="0.25">
      <c r="B272">
        <f t="shared" si="20"/>
        <v>26.8033</v>
      </c>
      <c r="C272">
        <v>26803300000</v>
      </c>
      <c r="D272">
        <v>15.106498</v>
      </c>
      <c r="E272">
        <v>5.2228861000000002</v>
      </c>
      <c r="F272">
        <v>20.276018000000001</v>
      </c>
      <c r="I272">
        <f t="shared" si="21"/>
        <v>13.4033</v>
      </c>
      <c r="J272">
        <v>26806600000</v>
      </c>
      <c r="K272">
        <v>-1.4987055</v>
      </c>
      <c r="N272">
        <f t="shared" si="22"/>
        <v>8.9366109999999992</v>
      </c>
      <c r="O272">
        <v>26809833000</v>
      </c>
      <c r="P272">
        <v>6.7775559000000003</v>
      </c>
      <c r="S272">
        <f t="shared" si="23"/>
        <v>6.7032999999999996</v>
      </c>
      <c r="T272">
        <v>26813200000</v>
      </c>
      <c r="U272">
        <v>-12.851178000000001</v>
      </c>
      <c r="X272">
        <f t="shared" si="24"/>
        <v>5.3632999999999997</v>
      </c>
      <c r="Y272">
        <v>26816500000</v>
      </c>
      <c r="Z272">
        <v>-3.4477484</v>
      </c>
    </row>
    <row r="273" spans="2:26" x14ac:dyDescent="0.25">
      <c r="B273">
        <f t="shared" si="20"/>
        <v>26.903275000000001</v>
      </c>
      <c r="C273">
        <v>26903275000</v>
      </c>
      <c r="D273">
        <v>15.213445</v>
      </c>
      <c r="E273">
        <v>5.1071080999999996</v>
      </c>
      <c r="F273">
        <v>20.226482000000001</v>
      </c>
      <c r="I273">
        <f t="shared" si="21"/>
        <v>13.453275</v>
      </c>
      <c r="J273">
        <v>26906550000</v>
      </c>
      <c r="K273">
        <v>-0.73373120999999997</v>
      </c>
      <c r="N273">
        <f t="shared" si="22"/>
        <v>8.9699192500000002</v>
      </c>
      <c r="O273">
        <v>26909757750</v>
      </c>
      <c r="P273">
        <v>6.9529490000000003</v>
      </c>
      <c r="S273">
        <f t="shared" si="23"/>
        <v>6.728275</v>
      </c>
      <c r="T273">
        <v>26913100000</v>
      </c>
      <c r="U273">
        <v>-13.383265</v>
      </c>
      <c r="X273">
        <f t="shared" si="24"/>
        <v>5.3832750000000003</v>
      </c>
      <c r="Y273">
        <v>26916375000</v>
      </c>
      <c r="Z273">
        <v>-3.7982516</v>
      </c>
    </row>
    <row r="274" spans="2:26" x14ac:dyDescent="0.25">
      <c r="B274">
        <f t="shared" si="20"/>
        <v>27.003250000000001</v>
      </c>
      <c r="C274">
        <v>27003250000</v>
      </c>
      <c r="D274">
        <v>14.974545000000001</v>
      </c>
      <c r="E274">
        <v>5.1222238999999998</v>
      </c>
      <c r="F274">
        <v>20.200554</v>
      </c>
      <c r="I274">
        <f t="shared" si="21"/>
        <v>13.50325</v>
      </c>
      <c r="J274">
        <v>27006500000</v>
      </c>
      <c r="K274">
        <v>-0.95379561000000002</v>
      </c>
      <c r="N274">
        <f t="shared" si="22"/>
        <v>9.0032274999999995</v>
      </c>
      <c r="O274">
        <v>27009682500</v>
      </c>
      <c r="P274">
        <v>7.9686360000000001</v>
      </c>
      <c r="S274">
        <f t="shared" si="23"/>
        <v>6.7532500000000004</v>
      </c>
      <c r="T274">
        <v>27013000000</v>
      </c>
      <c r="U274">
        <v>-12.502393</v>
      </c>
      <c r="X274">
        <f t="shared" si="24"/>
        <v>5.4032499999999999</v>
      </c>
      <c r="Y274">
        <v>27016250000</v>
      </c>
      <c r="Z274">
        <v>-2.3746021000000002</v>
      </c>
    </row>
    <row r="275" spans="2:26" x14ac:dyDescent="0.25">
      <c r="B275">
        <f t="shared" si="20"/>
        <v>27.103224999999998</v>
      </c>
      <c r="C275">
        <v>27103225000</v>
      </c>
      <c r="D275">
        <v>15.041268000000001</v>
      </c>
      <c r="E275">
        <v>5.1110214999999997</v>
      </c>
      <c r="F275">
        <v>20.166592000000001</v>
      </c>
      <c r="I275">
        <f t="shared" si="21"/>
        <v>13.553224999999999</v>
      </c>
      <c r="J275">
        <v>27106450000</v>
      </c>
      <c r="K275">
        <v>-1.6179779999999999</v>
      </c>
      <c r="N275">
        <f t="shared" si="22"/>
        <v>9.0365357500000005</v>
      </c>
      <c r="O275">
        <v>27109607250</v>
      </c>
      <c r="P275">
        <v>8.1560822000000002</v>
      </c>
      <c r="S275">
        <f t="shared" si="23"/>
        <v>6.7782249999999999</v>
      </c>
      <c r="T275">
        <v>27112900000</v>
      </c>
      <c r="U275">
        <v>-12.190269000000001</v>
      </c>
      <c r="X275">
        <f t="shared" si="24"/>
        <v>5.4232250000000004</v>
      </c>
      <c r="Y275">
        <v>27116125000</v>
      </c>
      <c r="Z275">
        <v>-3.7091169000000002</v>
      </c>
    </row>
    <row r="276" spans="2:26" x14ac:dyDescent="0.25">
      <c r="B276">
        <f t="shared" si="20"/>
        <v>27.203199999999999</v>
      </c>
      <c r="C276">
        <v>27203200000</v>
      </c>
      <c r="D276">
        <v>14.921352000000001</v>
      </c>
      <c r="E276">
        <v>5.1824187999999998</v>
      </c>
      <c r="F276">
        <v>20.152989999999999</v>
      </c>
      <c r="I276">
        <f t="shared" si="21"/>
        <v>13.603199999999999</v>
      </c>
      <c r="J276">
        <v>27206400000</v>
      </c>
      <c r="K276">
        <v>-1.8017315</v>
      </c>
      <c r="N276">
        <f t="shared" si="22"/>
        <v>9.0698439999999998</v>
      </c>
      <c r="O276">
        <v>27209532000</v>
      </c>
      <c r="P276">
        <v>8.2261801000000006</v>
      </c>
      <c r="S276">
        <f t="shared" si="23"/>
        <v>6.8032000000000004</v>
      </c>
      <c r="T276">
        <v>27212800000</v>
      </c>
      <c r="U276">
        <v>-12.450096</v>
      </c>
      <c r="X276">
        <f t="shared" si="24"/>
        <v>5.4432</v>
      </c>
      <c r="Y276">
        <v>27216000000</v>
      </c>
      <c r="Z276">
        <v>-4.1585717000000004</v>
      </c>
    </row>
    <row r="277" spans="2:26" x14ac:dyDescent="0.25">
      <c r="B277">
        <f t="shared" si="20"/>
        <v>27.303175</v>
      </c>
      <c r="C277">
        <v>27303175000</v>
      </c>
      <c r="D277">
        <v>15.068898000000001</v>
      </c>
      <c r="E277">
        <v>5.0906696</v>
      </c>
      <c r="F277">
        <v>20.181988</v>
      </c>
      <c r="I277">
        <f t="shared" si="21"/>
        <v>13.653174999999999</v>
      </c>
      <c r="J277">
        <v>27306350000</v>
      </c>
      <c r="K277">
        <v>-2.6996612999999998</v>
      </c>
      <c r="N277">
        <f t="shared" si="22"/>
        <v>9.1031522500000008</v>
      </c>
      <c r="O277">
        <v>27309456750</v>
      </c>
      <c r="P277">
        <v>8.3131799999999991</v>
      </c>
      <c r="S277">
        <f t="shared" si="23"/>
        <v>6.8281749999999999</v>
      </c>
      <c r="T277">
        <v>27312700000</v>
      </c>
      <c r="U277">
        <v>-11.377395999999999</v>
      </c>
      <c r="X277">
        <f t="shared" si="24"/>
        <v>5.4631749999999997</v>
      </c>
      <c r="Y277">
        <v>27315875000</v>
      </c>
      <c r="Z277">
        <v>-2.6414282</v>
      </c>
    </row>
    <row r="278" spans="2:26" x14ac:dyDescent="0.25">
      <c r="B278">
        <f t="shared" si="20"/>
        <v>27.40315</v>
      </c>
      <c r="C278">
        <v>27403150000</v>
      </c>
      <c r="D278">
        <v>15.169809000000001</v>
      </c>
      <c r="E278">
        <v>5.0827451000000003</v>
      </c>
      <c r="F278">
        <v>20.199660999999999</v>
      </c>
      <c r="I278">
        <f t="shared" si="21"/>
        <v>13.703150000000001</v>
      </c>
      <c r="J278">
        <v>27406300000</v>
      </c>
      <c r="K278">
        <v>-1.8428369</v>
      </c>
      <c r="N278">
        <f t="shared" si="22"/>
        <v>9.1364605000000001</v>
      </c>
      <c r="O278">
        <v>27409381500</v>
      </c>
      <c r="P278">
        <v>8.4902896999999999</v>
      </c>
      <c r="S278">
        <f t="shared" si="23"/>
        <v>6.8531500000000003</v>
      </c>
      <c r="T278">
        <v>27412600000</v>
      </c>
      <c r="U278">
        <v>-11.325063999999999</v>
      </c>
      <c r="X278">
        <f t="shared" si="24"/>
        <v>5.4831500000000002</v>
      </c>
      <c r="Y278">
        <v>27415750000</v>
      </c>
      <c r="Z278">
        <v>-3.4032711999999998</v>
      </c>
    </row>
    <row r="279" spans="2:26" x14ac:dyDescent="0.25">
      <c r="B279">
        <f t="shared" si="20"/>
        <v>27.503125000000001</v>
      </c>
      <c r="C279">
        <v>27503125000</v>
      </c>
      <c r="D279">
        <v>15.202321</v>
      </c>
      <c r="E279">
        <v>5.0394300999999997</v>
      </c>
      <c r="F279">
        <v>20.225135999999999</v>
      </c>
      <c r="I279">
        <f t="shared" si="21"/>
        <v>13.753125000000001</v>
      </c>
      <c r="J279">
        <v>27506250000</v>
      </c>
      <c r="K279">
        <v>-1.6354523999999999</v>
      </c>
      <c r="N279">
        <f t="shared" si="22"/>
        <v>9.1697687499999994</v>
      </c>
      <c r="O279">
        <v>27509306250</v>
      </c>
      <c r="P279">
        <v>8.7476243999999994</v>
      </c>
      <c r="S279">
        <f t="shared" si="23"/>
        <v>6.8781249999999998</v>
      </c>
      <c r="T279">
        <v>27512500000</v>
      </c>
      <c r="U279">
        <v>-12.221405000000001</v>
      </c>
      <c r="X279">
        <f t="shared" si="24"/>
        <v>5.5031249999999998</v>
      </c>
      <c r="Y279">
        <v>27515625000</v>
      </c>
      <c r="Z279">
        <v>-2.7927724999999999</v>
      </c>
    </row>
    <row r="280" spans="2:26" x14ac:dyDescent="0.25">
      <c r="B280">
        <f t="shared" si="20"/>
        <v>27.603100000000001</v>
      </c>
      <c r="C280">
        <v>27603100000</v>
      </c>
      <c r="D280">
        <v>15.201637</v>
      </c>
      <c r="E280">
        <v>5.0390262999999997</v>
      </c>
      <c r="F280">
        <v>20.262748999999999</v>
      </c>
      <c r="I280">
        <f t="shared" si="21"/>
        <v>13.803100000000001</v>
      </c>
      <c r="J280">
        <v>27606200000</v>
      </c>
      <c r="K280">
        <v>-1.5841029</v>
      </c>
      <c r="N280">
        <f t="shared" si="22"/>
        <v>9.2030770000000004</v>
      </c>
      <c r="O280">
        <v>27609231000</v>
      </c>
      <c r="P280">
        <v>8.7962351000000005</v>
      </c>
      <c r="S280">
        <f t="shared" si="23"/>
        <v>6.9031000000000002</v>
      </c>
      <c r="T280">
        <v>27612400000</v>
      </c>
      <c r="U280">
        <v>-11.409750000000001</v>
      </c>
      <c r="X280">
        <f t="shared" si="24"/>
        <v>5.5231000000000003</v>
      </c>
      <c r="Y280">
        <v>27615500000</v>
      </c>
      <c r="Z280">
        <v>-2.6601059</v>
      </c>
    </row>
    <row r="281" spans="2:26" x14ac:dyDescent="0.25">
      <c r="B281">
        <f t="shared" si="20"/>
        <v>27.703074999999998</v>
      </c>
      <c r="C281">
        <v>27703075000</v>
      </c>
      <c r="D281">
        <v>15.126721999999999</v>
      </c>
      <c r="E281">
        <v>5.1044172999999997</v>
      </c>
      <c r="F281">
        <v>20.275614000000001</v>
      </c>
      <c r="I281">
        <f t="shared" si="21"/>
        <v>13.853075</v>
      </c>
      <c r="J281">
        <v>27706150000</v>
      </c>
      <c r="K281">
        <v>-1.8173771000000001</v>
      </c>
      <c r="N281">
        <f t="shared" si="22"/>
        <v>9.2363852499999997</v>
      </c>
      <c r="O281">
        <v>27709155750</v>
      </c>
      <c r="P281">
        <v>8.8692589000000002</v>
      </c>
      <c r="S281">
        <f t="shared" si="23"/>
        <v>6.9280749999999998</v>
      </c>
      <c r="T281">
        <v>27712300000</v>
      </c>
      <c r="U281">
        <v>-11.389422</v>
      </c>
      <c r="X281">
        <f t="shared" si="24"/>
        <v>5.543075</v>
      </c>
      <c r="Y281">
        <v>27715375000</v>
      </c>
      <c r="Z281">
        <v>-3.0871393999999999</v>
      </c>
    </row>
    <row r="282" spans="2:26" x14ac:dyDescent="0.25">
      <c r="B282">
        <f t="shared" si="20"/>
        <v>27.803049999999999</v>
      </c>
      <c r="C282">
        <v>27803050000</v>
      </c>
      <c r="D282">
        <v>15.237158000000001</v>
      </c>
      <c r="E282">
        <v>5.1104760000000002</v>
      </c>
      <c r="F282">
        <v>20.263929000000001</v>
      </c>
      <c r="I282">
        <f t="shared" si="21"/>
        <v>13.90305</v>
      </c>
      <c r="J282">
        <v>27806100000</v>
      </c>
      <c r="K282">
        <v>-1.7490226</v>
      </c>
      <c r="N282">
        <f t="shared" si="22"/>
        <v>9.2696935000000007</v>
      </c>
      <c r="O282">
        <v>27809080500</v>
      </c>
      <c r="P282">
        <v>8.8623972000000002</v>
      </c>
      <c r="S282">
        <f t="shared" si="23"/>
        <v>6.9530500000000002</v>
      </c>
      <c r="T282">
        <v>27812200000</v>
      </c>
      <c r="U282">
        <v>-10.974644</v>
      </c>
      <c r="X282">
        <f t="shared" si="24"/>
        <v>5.5630499999999996</v>
      </c>
      <c r="Y282">
        <v>27815250000</v>
      </c>
      <c r="Z282">
        <v>-2.7778565999999998</v>
      </c>
    </row>
    <row r="283" spans="2:26" x14ac:dyDescent="0.25">
      <c r="B283">
        <f t="shared" si="20"/>
        <v>27.903025</v>
      </c>
      <c r="C283">
        <v>27903025000</v>
      </c>
      <c r="D283">
        <v>15.173496</v>
      </c>
      <c r="E283">
        <v>5.143383</v>
      </c>
      <c r="F283">
        <v>20.222346999999999</v>
      </c>
      <c r="I283">
        <f t="shared" si="21"/>
        <v>13.953025</v>
      </c>
      <c r="J283">
        <v>27906050000</v>
      </c>
      <c r="K283">
        <v>-2.9688816</v>
      </c>
      <c r="N283">
        <f t="shared" si="22"/>
        <v>9.30300175</v>
      </c>
      <c r="O283">
        <v>27909005250</v>
      </c>
      <c r="P283">
        <v>8.6458501999999999</v>
      </c>
      <c r="S283">
        <f t="shared" si="23"/>
        <v>6.9780249999999997</v>
      </c>
      <c r="T283">
        <v>27912100000</v>
      </c>
      <c r="U283">
        <v>-11.167484</v>
      </c>
      <c r="X283">
        <f t="shared" si="24"/>
        <v>5.5830250000000001</v>
      </c>
      <c r="Y283">
        <v>27915125000</v>
      </c>
      <c r="Z283">
        <v>-2.5596678000000002</v>
      </c>
    </row>
    <row r="284" spans="2:26" x14ac:dyDescent="0.25">
      <c r="B284">
        <f t="shared" si="20"/>
        <v>28.003</v>
      </c>
      <c r="C284">
        <v>28003000000</v>
      </c>
      <c r="D284">
        <v>15.008739</v>
      </c>
      <c r="E284">
        <v>5.1745900999999996</v>
      </c>
      <c r="F284">
        <v>20.205138999999999</v>
      </c>
      <c r="I284">
        <f t="shared" si="21"/>
        <v>14.003</v>
      </c>
      <c r="J284">
        <v>28006000000</v>
      </c>
      <c r="K284">
        <v>-3.2666392000000002</v>
      </c>
      <c r="N284">
        <f t="shared" si="22"/>
        <v>9.3363099999999992</v>
      </c>
      <c r="O284">
        <v>28008930000</v>
      </c>
      <c r="P284">
        <v>8.4334191999999994</v>
      </c>
      <c r="S284">
        <f t="shared" si="23"/>
        <v>7.0030000000000001</v>
      </c>
      <c r="T284">
        <v>28012000000</v>
      </c>
      <c r="U284">
        <v>-11.341803000000001</v>
      </c>
      <c r="X284">
        <f t="shared" si="24"/>
        <v>5.6029999999999998</v>
      </c>
      <c r="Y284">
        <v>28015000000</v>
      </c>
      <c r="Z284">
        <v>-3.1143725</v>
      </c>
    </row>
    <row r="285" spans="2:26" x14ac:dyDescent="0.25">
      <c r="B285">
        <f t="shared" si="20"/>
        <v>28.102975000000001</v>
      </c>
      <c r="C285">
        <v>28102975000</v>
      </c>
      <c r="D285">
        <v>14.858243999999999</v>
      </c>
      <c r="E285">
        <v>5.1745057000000001</v>
      </c>
      <c r="F285">
        <v>20.138860999999999</v>
      </c>
      <c r="I285">
        <f t="shared" si="21"/>
        <v>14.052975</v>
      </c>
      <c r="J285">
        <v>28105950000</v>
      </c>
      <c r="K285">
        <v>-3.4654493</v>
      </c>
      <c r="N285">
        <f t="shared" si="22"/>
        <v>9.3696182500000003</v>
      </c>
      <c r="O285">
        <v>28108854750</v>
      </c>
      <c r="P285">
        <v>8.1417713000000003</v>
      </c>
      <c r="S285">
        <f t="shared" si="23"/>
        <v>7.0279749999999996</v>
      </c>
      <c r="T285">
        <v>28111900000</v>
      </c>
      <c r="U285">
        <v>-11.302555999999999</v>
      </c>
      <c r="X285">
        <f t="shared" si="24"/>
        <v>5.6229750000000003</v>
      </c>
      <c r="Y285">
        <v>28114875000</v>
      </c>
      <c r="Z285">
        <v>-3.6069100000000001</v>
      </c>
    </row>
    <row r="286" spans="2:26" x14ac:dyDescent="0.25">
      <c r="B286">
        <f t="shared" si="20"/>
        <v>28.202950000000001</v>
      </c>
      <c r="C286">
        <v>28202950000</v>
      </c>
      <c r="D286">
        <v>15.037217</v>
      </c>
      <c r="E286">
        <v>5.1078843999999997</v>
      </c>
      <c r="F286">
        <v>20.075384</v>
      </c>
      <c r="I286">
        <f t="shared" si="21"/>
        <v>14.10295</v>
      </c>
      <c r="J286">
        <v>28205900000</v>
      </c>
      <c r="K286">
        <v>-3.5395629</v>
      </c>
      <c r="N286">
        <f t="shared" si="22"/>
        <v>9.4029264999999995</v>
      </c>
      <c r="O286">
        <v>28208779500</v>
      </c>
      <c r="P286">
        <v>8.1364926999999998</v>
      </c>
      <c r="S286">
        <f t="shared" si="23"/>
        <v>7.0529500000000001</v>
      </c>
      <c r="T286">
        <v>28211800000</v>
      </c>
      <c r="U286">
        <v>-12.042293000000001</v>
      </c>
      <c r="X286">
        <f t="shared" si="24"/>
        <v>5.6429499999999999</v>
      </c>
      <c r="Y286">
        <v>28214750000</v>
      </c>
      <c r="Z286">
        <v>-2.7852397</v>
      </c>
    </row>
    <row r="287" spans="2:26" x14ac:dyDescent="0.25">
      <c r="B287">
        <f t="shared" si="20"/>
        <v>28.302924999999998</v>
      </c>
      <c r="C287">
        <v>28302925000</v>
      </c>
      <c r="D287">
        <v>15.015407</v>
      </c>
      <c r="E287">
        <v>5.0008397000000002</v>
      </c>
      <c r="F287">
        <v>20.027155</v>
      </c>
      <c r="I287">
        <f t="shared" si="21"/>
        <v>14.152925</v>
      </c>
      <c r="J287">
        <v>28305850000</v>
      </c>
      <c r="K287">
        <v>-2.9591183999999999</v>
      </c>
      <c r="N287">
        <f t="shared" si="22"/>
        <v>9.4362347500000006</v>
      </c>
      <c r="O287">
        <v>28308704250</v>
      </c>
      <c r="P287">
        <v>8.0080261000000004</v>
      </c>
      <c r="S287">
        <f t="shared" si="23"/>
        <v>7.0779249999999996</v>
      </c>
      <c r="T287">
        <v>28311700000</v>
      </c>
      <c r="U287">
        <v>-10.966621</v>
      </c>
      <c r="X287">
        <f t="shared" si="24"/>
        <v>5.6629250000000004</v>
      </c>
      <c r="Y287">
        <v>28314625000</v>
      </c>
      <c r="Z287">
        <v>-3.2135018999999998</v>
      </c>
    </row>
    <row r="288" spans="2:26" x14ac:dyDescent="0.25">
      <c r="B288">
        <f t="shared" si="20"/>
        <v>28.402899999999999</v>
      </c>
      <c r="C288">
        <v>28402900000</v>
      </c>
      <c r="D288">
        <v>14.93759</v>
      </c>
      <c r="E288">
        <v>5.0619072999999997</v>
      </c>
      <c r="F288">
        <v>19.969465</v>
      </c>
      <c r="I288">
        <f t="shared" si="21"/>
        <v>14.2029</v>
      </c>
      <c r="J288">
        <v>28405800000</v>
      </c>
      <c r="K288">
        <v>-3.9436224000000002</v>
      </c>
      <c r="N288">
        <f t="shared" si="22"/>
        <v>9.4695429999999998</v>
      </c>
      <c r="O288">
        <v>28408629000</v>
      </c>
      <c r="P288">
        <v>7.8140086999999996</v>
      </c>
      <c r="S288">
        <f t="shared" si="23"/>
        <v>7.1029</v>
      </c>
      <c r="T288">
        <v>28411600000</v>
      </c>
      <c r="U288">
        <v>-11.865640000000001</v>
      </c>
      <c r="X288">
        <f t="shared" si="24"/>
        <v>5.6829000000000001</v>
      </c>
      <c r="Y288">
        <v>28414500000</v>
      </c>
      <c r="Z288">
        <v>-2.54704</v>
      </c>
    </row>
    <row r="289" spans="2:26" x14ac:dyDescent="0.25">
      <c r="B289">
        <f t="shared" si="20"/>
        <v>28.502875</v>
      </c>
      <c r="C289">
        <v>28502875000</v>
      </c>
      <c r="D289">
        <v>14.945422000000001</v>
      </c>
      <c r="E289">
        <v>4.9967550999999997</v>
      </c>
      <c r="F289">
        <v>19.892323999999999</v>
      </c>
      <c r="I289">
        <f t="shared" si="21"/>
        <v>14.252875</v>
      </c>
      <c r="J289">
        <v>28505750000</v>
      </c>
      <c r="K289">
        <v>-3.9834399</v>
      </c>
      <c r="N289">
        <f t="shared" si="22"/>
        <v>9.5028512500000009</v>
      </c>
      <c r="O289">
        <v>28508553750</v>
      </c>
      <c r="P289">
        <v>7.4342288999999999</v>
      </c>
      <c r="S289">
        <f t="shared" si="23"/>
        <v>7.1278750000000004</v>
      </c>
      <c r="T289">
        <v>28511500000</v>
      </c>
      <c r="U289">
        <v>-11.558662</v>
      </c>
      <c r="X289">
        <f t="shared" si="24"/>
        <v>5.7028749999999997</v>
      </c>
      <c r="Y289">
        <v>28514375000</v>
      </c>
      <c r="Z289">
        <v>-2.7017646000000002</v>
      </c>
    </row>
    <row r="290" spans="2:26" x14ac:dyDescent="0.25">
      <c r="B290">
        <f t="shared" si="20"/>
        <v>28.60285</v>
      </c>
      <c r="C290">
        <v>28602850000</v>
      </c>
      <c r="D290">
        <v>14.741557</v>
      </c>
      <c r="E290">
        <v>5.0027466</v>
      </c>
      <c r="F290">
        <v>19.85059</v>
      </c>
      <c r="I290">
        <f t="shared" si="21"/>
        <v>14.302849999999999</v>
      </c>
      <c r="J290">
        <v>28605700000</v>
      </c>
      <c r="K290">
        <v>-4.6966523999999996</v>
      </c>
      <c r="N290">
        <f t="shared" si="22"/>
        <v>9.5361595000000001</v>
      </c>
      <c r="O290">
        <v>28608478500</v>
      </c>
      <c r="P290">
        <v>7.2304668000000003</v>
      </c>
      <c r="S290">
        <f t="shared" si="23"/>
        <v>7.1528499999999999</v>
      </c>
      <c r="T290">
        <v>28611400000</v>
      </c>
      <c r="U290">
        <v>-11.400941</v>
      </c>
      <c r="X290">
        <f t="shared" si="24"/>
        <v>5.7228500000000002</v>
      </c>
      <c r="Y290">
        <v>28614250000</v>
      </c>
      <c r="Z290">
        <v>-3.5360572000000001</v>
      </c>
    </row>
    <row r="291" spans="2:26" x14ac:dyDescent="0.25">
      <c r="B291">
        <f t="shared" si="20"/>
        <v>28.702825000000001</v>
      </c>
      <c r="C291">
        <v>28702825000</v>
      </c>
      <c r="D291">
        <v>14.737435</v>
      </c>
      <c r="E291">
        <v>5.0219598000000003</v>
      </c>
      <c r="F291">
        <v>19.763960000000001</v>
      </c>
      <c r="I291">
        <f t="shared" si="21"/>
        <v>14.352824999999999</v>
      </c>
      <c r="J291">
        <v>28705650000</v>
      </c>
      <c r="K291">
        <v>-4.8652983000000001</v>
      </c>
      <c r="N291">
        <f t="shared" si="22"/>
        <v>9.5694677499999994</v>
      </c>
      <c r="O291">
        <v>28708403250</v>
      </c>
      <c r="P291">
        <v>7.1615028000000001</v>
      </c>
      <c r="S291">
        <f t="shared" si="23"/>
        <v>7.1778250000000003</v>
      </c>
      <c r="T291">
        <v>28711300000</v>
      </c>
      <c r="U291">
        <v>-11.413356</v>
      </c>
      <c r="X291">
        <f t="shared" si="24"/>
        <v>5.7428249999999998</v>
      </c>
      <c r="Y291">
        <v>28714125000</v>
      </c>
      <c r="Z291">
        <v>-3.5239072</v>
      </c>
    </row>
    <row r="292" spans="2:26" x14ac:dyDescent="0.25">
      <c r="B292">
        <f t="shared" si="20"/>
        <v>28.802800000000001</v>
      </c>
      <c r="C292">
        <v>28802800000</v>
      </c>
      <c r="D292">
        <v>14.720533</v>
      </c>
      <c r="E292">
        <v>5.0870433000000004</v>
      </c>
      <c r="F292">
        <v>19.700201</v>
      </c>
      <c r="I292">
        <f t="shared" si="21"/>
        <v>14.402799999999999</v>
      </c>
      <c r="J292">
        <v>28805600000</v>
      </c>
      <c r="K292">
        <v>-4.8191705000000002</v>
      </c>
      <c r="N292">
        <f t="shared" si="22"/>
        <v>9.6027760000000004</v>
      </c>
      <c r="O292">
        <v>28808328000</v>
      </c>
      <c r="P292">
        <v>7.3809184999999999</v>
      </c>
      <c r="S292">
        <f t="shared" si="23"/>
        <v>7.2027999999999999</v>
      </c>
      <c r="T292">
        <v>28811200000</v>
      </c>
      <c r="U292">
        <v>-11.409684</v>
      </c>
      <c r="X292">
        <f t="shared" si="24"/>
        <v>5.7628000000000004</v>
      </c>
      <c r="Y292">
        <v>28814000000</v>
      </c>
      <c r="Z292">
        <v>-3.2568573999999999</v>
      </c>
    </row>
    <row r="293" spans="2:26" x14ac:dyDescent="0.25">
      <c r="B293">
        <f t="shared" si="20"/>
        <v>28.902774999999998</v>
      </c>
      <c r="C293">
        <v>28902775000</v>
      </c>
      <c r="D293">
        <v>14.44262</v>
      </c>
      <c r="E293">
        <v>5.1237263999999998</v>
      </c>
      <c r="F293">
        <v>19.677838999999999</v>
      </c>
      <c r="I293">
        <f t="shared" si="21"/>
        <v>14.452775000000001</v>
      </c>
      <c r="J293">
        <v>28905550000</v>
      </c>
      <c r="K293">
        <v>-5.8267832000000004</v>
      </c>
      <c r="N293">
        <f t="shared" si="22"/>
        <v>9.6360842499999997</v>
      </c>
      <c r="O293">
        <v>28908252750</v>
      </c>
      <c r="P293">
        <v>7.5997233</v>
      </c>
      <c r="S293">
        <f t="shared" si="23"/>
        <v>7.2277750000000003</v>
      </c>
      <c r="T293">
        <v>28911100000</v>
      </c>
      <c r="U293">
        <v>-11.760954999999999</v>
      </c>
      <c r="X293">
        <f t="shared" si="24"/>
        <v>5.782775</v>
      </c>
      <c r="Y293">
        <v>28913875000</v>
      </c>
      <c r="Z293">
        <v>-2.8013868</v>
      </c>
    </row>
    <row r="294" spans="2:26" x14ac:dyDescent="0.25">
      <c r="B294">
        <f t="shared" si="20"/>
        <v>29.002749999999999</v>
      </c>
      <c r="C294">
        <v>29002750000</v>
      </c>
      <c r="D294">
        <v>14.653005</v>
      </c>
      <c r="E294">
        <v>4.9703797999999999</v>
      </c>
      <c r="F294">
        <v>19.671078000000001</v>
      </c>
      <c r="I294">
        <f t="shared" si="21"/>
        <v>14.502750000000001</v>
      </c>
      <c r="J294">
        <v>29005500000</v>
      </c>
      <c r="K294">
        <v>-4.7745141999999996</v>
      </c>
      <c r="N294">
        <f t="shared" si="22"/>
        <v>9.6693925000000007</v>
      </c>
      <c r="O294">
        <v>29008177500</v>
      </c>
      <c r="P294">
        <v>7.4989246999999999</v>
      </c>
      <c r="S294">
        <f t="shared" si="23"/>
        <v>7.2527499999999998</v>
      </c>
      <c r="T294">
        <v>29011000000</v>
      </c>
      <c r="U294">
        <v>-11.450965</v>
      </c>
      <c r="X294">
        <f t="shared" si="24"/>
        <v>5.8027499999999996</v>
      </c>
      <c r="Y294">
        <v>29013750000</v>
      </c>
      <c r="Z294">
        <v>-2.8060019</v>
      </c>
    </row>
    <row r="295" spans="2:26" x14ac:dyDescent="0.25">
      <c r="B295">
        <f t="shared" si="20"/>
        <v>29.102725</v>
      </c>
      <c r="C295">
        <v>29102725000</v>
      </c>
      <c r="D295">
        <v>14.528323</v>
      </c>
      <c r="E295">
        <v>5.1041675</v>
      </c>
      <c r="F295">
        <v>19.638781000000002</v>
      </c>
      <c r="I295">
        <f t="shared" si="21"/>
        <v>14.552725000000001</v>
      </c>
      <c r="J295">
        <v>29105450000</v>
      </c>
      <c r="K295">
        <v>-5.2330027000000001</v>
      </c>
      <c r="N295">
        <f t="shared" si="22"/>
        <v>9.70270075</v>
      </c>
      <c r="O295">
        <v>29108102250</v>
      </c>
      <c r="P295">
        <v>7.3650985000000002</v>
      </c>
      <c r="S295">
        <f t="shared" si="23"/>
        <v>7.2777250000000002</v>
      </c>
      <c r="T295">
        <v>29110900000</v>
      </c>
      <c r="U295">
        <v>-11.619726</v>
      </c>
      <c r="X295">
        <f t="shared" si="24"/>
        <v>5.8227250000000002</v>
      </c>
      <c r="Y295">
        <v>29113625000</v>
      </c>
      <c r="Z295">
        <v>-2.7773812000000002</v>
      </c>
    </row>
    <row r="296" spans="2:26" x14ac:dyDescent="0.25">
      <c r="B296">
        <f t="shared" si="20"/>
        <v>29.2027</v>
      </c>
      <c r="C296">
        <v>29202700000</v>
      </c>
      <c r="D296">
        <v>14.61585</v>
      </c>
      <c r="E296">
        <v>5.1097359999999998</v>
      </c>
      <c r="F296">
        <v>19.649678999999999</v>
      </c>
      <c r="I296">
        <f t="shared" si="21"/>
        <v>14.6027</v>
      </c>
      <c r="J296">
        <v>29205400000</v>
      </c>
      <c r="K296">
        <v>-5.5156945999999998</v>
      </c>
      <c r="N296">
        <f t="shared" si="22"/>
        <v>9.7360089999999992</v>
      </c>
      <c r="O296">
        <v>29208027000</v>
      </c>
      <c r="P296">
        <v>7.3901868000000004</v>
      </c>
      <c r="S296">
        <f t="shared" si="23"/>
        <v>7.3026999999999997</v>
      </c>
      <c r="T296">
        <v>29210800000</v>
      </c>
      <c r="U296">
        <v>-11.519989000000001</v>
      </c>
      <c r="X296">
        <f t="shared" si="24"/>
        <v>5.8426999999999998</v>
      </c>
      <c r="Y296">
        <v>29213500000</v>
      </c>
      <c r="Z296">
        <v>-3.1460097</v>
      </c>
    </row>
    <row r="297" spans="2:26" x14ac:dyDescent="0.25">
      <c r="B297">
        <f t="shared" si="20"/>
        <v>29.302675000000001</v>
      </c>
      <c r="C297">
        <v>29302675000</v>
      </c>
      <c r="D297">
        <v>14.534644999999999</v>
      </c>
      <c r="E297">
        <v>5.1114521000000002</v>
      </c>
      <c r="F297">
        <v>19.662953999999999</v>
      </c>
      <c r="I297">
        <f t="shared" si="21"/>
        <v>14.652675</v>
      </c>
      <c r="J297">
        <v>29305350000</v>
      </c>
      <c r="K297">
        <v>-6.4984193000000001</v>
      </c>
      <c r="N297">
        <f t="shared" si="22"/>
        <v>9.7693172500000003</v>
      </c>
      <c r="O297">
        <v>29307951750</v>
      </c>
      <c r="P297">
        <v>7.6295438000000004</v>
      </c>
      <c r="S297">
        <f t="shared" si="23"/>
        <v>7.3276750000000002</v>
      </c>
      <c r="T297">
        <v>29310700000</v>
      </c>
      <c r="U297">
        <v>-11.36631</v>
      </c>
      <c r="X297">
        <f t="shared" si="24"/>
        <v>5.8626750000000003</v>
      </c>
      <c r="Y297">
        <v>29313375000</v>
      </c>
      <c r="Z297">
        <v>-3.4159454999999999</v>
      </c>
    </row>
    <row r="298" spans="2:26" x14ac:dyDescent="0.25">
      <c r="B298">
        <f t="shared" si="20"/>
        <v>29.402650000000001</v>
      </c>
      <c r="C298">
        <v>29402650000</v>
      </c>
      <c r="D298">
        <v>14.501509</v>
      </c>
      <c r="E298">
        <v>5.1193247</v>
      </c>
      <c r="F298">
        <v>19.656343</v>
      </c>
      <c r="I298">
        <f t="shared" si="21"/>
        <v>14.70265</v>
      </c>
      <c r="J298">
        <v>29405300000</v>
      </c>
      <c r="K298">
        <v>-5.9564117999999997</v>
      </c>
      <c r="N298">
        <f t="shared" si="22"/>
        <v>9.8026254999999995</v>
      </c>
      <c r="O298">
        <v>29407876500</v>
      </c>
      <c r="P298">
        <v>7.7703179999999996</v>
      </c>
      <c r="S298">
        <f t="shared" si="23"/>
        <v>7.3526499999999997</v>
      </c>
      <c r="T298">
        <v>29410600000</v>
      </c>
      <c r="U298">
        <v>-11.723242000000001</v>
      </c>
      <c r="X298">
        <f t="shared" si="24"/>
        <v>5.8826499999999999</v>
      </c>
      <c r="Y298">
        <v>29413250000</v>
      </c>
      <c r="Z298">
        <v>-3.1950330999999998</v>
      </c>
    </row>
    <row r="299" spans="2:26" x14ac:dyDescent="0.25">
      <c r="B299">
        <f t="shared" si="20"/>
        <v>29.502624999999998</v>
      </c>
      <c r="C299">
        <v>29502625000</v>
      </c>
      <c r="D299">
        <v>14.600023999999999</v>
      </c>
      <c r="E299">
        <v>5.0897398000000003</v>
      </c>
      <c r="F299">
        <v>19.632603</v>
      </c>
      <c r="I299">
        <f t="shared" si="21"/>
        <v>14.752625</v>
      </c>
      <c r="J299">
        <v>29505250000</v>
      </c>
      <c r="K299">
        <v>-4.5999483999999997</v>
      </c>
      <c r="N299">
        <f t="shared" si="22"/>
        <v>9.8359337500000006</v>
      </c>
      <c r="O299">
        <v>29507801250</v>
      </c>
      <c r="P299">
        <v>7.9190959999999997</v>
      </c>
      <c r="S299">
        <f t="shared" si="23"/>
        <v>7.3776250000000001</v>
      </c>
      <c r="T299">
        <v>29510500000</v>
      </c>
      <c r="U299">
        <v>-11.194900000000001</v>
      </c>
      <c r="X299">
        <f t="shared" si="24"/>
        <v>5.9026249999999996</v>
      </c>
      <c r="Y299">
        <v>29513125000</v>
      </c>
      <c r="Z299">
        <v>-2.9104473999999998</v>
      </c>
    </row>
    <row r="300" spans="2:26" x14ac:dyDescent="0.25">
      <c r="B300">
        <f t="shared" si="20"/>
        <v>29.602599999999999</v>
      </c>
      <c r="C300">
        <v>29602600000</v>
      </c>
      <c r="D300">
        <v>14.487309</v>
      </c>
      <c r="E300">
        <v>5.1121287000000004</v>
      </c>
      <c r="F300">
        <v>19.601915000000002</v>
      </c>
      <c r="I300">
        <f t="shared" si="21"/>
        <v>14.8026</v>
      </c>
      <c r="J300">
        <v>29605200000</v>
      </c>
      <c r="K300">
        <v>-7.1469221000000003</v>
      </c>
      <c r="N300">
        <f t="shared" si="22"/>
        <v>9.8692419999999998</v>
      </c>
      <c r="O300">
        <v>29607726000</v>
      </c>
      <c r="P300">
        <v>7.9173426999999998</v>
      </c>
      <c r="S300">
        <f t="shared" si="23"/>
        <v>7.4025999999999996</v>
      </c>
      <c r="T300">
        <v>29610400000</v>
      </c>
      <c r="U300">
        <v>-11.699691</v>
      </c>
      <c r="X300">
        <f t="shared" si="24"/>
        <v>5.9226000000000001</v>
      </c>
      <c r="Y300">
        <v>29613000000</v>
      </c>
      <c r="Z300">
        <v>-2.4449067000000002</v>
      </c>
    </row>
    <row r="301" spans="2:26" x14ac:dyDescent="0.25">
      <c r="B301">
        <f t="shared" si="20"/>
        <v>29.702575</v>
      </c>
      <c r="C301">
        <v>29702575000</v>
      </c>
      <c r="D301">
        <v>14.595342</v>
      </c>
      <c r="E301">
        <v>5.0115379999999998</v>
      </c>
      <c r="F301">
        <v>19.582059999999998</v>
      </c>
      <c r="I301">
        <f t="shared" si="21"/>
        <v>14.852575</v>
      </c>
      <c r="J301">
        <v>29705150000</v>
      </c>
      <c r="K301">
        <v>-5.8545322000000004</v>
      </c>
      <c r="N301">
        <f t="shared" si="22"/>
        <v>9.9025502500000009</v>
      </c>
      <c r="O301">
        <v>29707650750</v>
      </c>
      <c r="P301">
        <v>7.8013972999999996</v>
      </c>
      <c r="S301">
        <f t="shared" si="23"/>
        <v>7.427575</v>
      </c>
      <c r="T301">
        <v>29710300000</v>
      </c>
      <c r="U301">
        <v>-11.036963</v>
      </c>
      <c r="X301">
        <f t="shared" si="24"/>
        <v>5.9425749999999997</v>
      </c>
      <c r="Y301">
        <v>29712875000</v>
      </c>
      <c r="Z301">
        <v>-2.7359924000000002</v>
      </c>
    </row>
    <row r="302" spans="2:26" x14ac:dyDescent="0.25">
      <c r="B302">
        <f t="shared" si="20"/>
        <v>29.80255</v>
      </c>
      <c r="C302">
        <v>29802550000</v>
      </c>
      <c r="D302">
        <v>14.548145999999999</v>
      </c>
      <c r="E302">
        <v>4.9445224000000003</v>
      </c>
      <c r="F302">
        <v>19.518550999999999</v>
      </c>
      <c r="I302">
        <f t="shared" si="21"/>
        <v>14.90255</v>
      </c>
      <c r="J302">
        <v>29805100000</v>
      </c>
      <c r="K302">
        <v>-5.1779903999999997</v>
      </c>
      <c r="N302">
        <f t="shared" si="22"/>
        <v>9.9358585000000001</v>
      </c>
      <c r="O302">
        <v>29807575500</v>
      </c>
      <c r="P302">
        <v>7.6756963999999996</v>
      </c>
      <c r="S302">
        <f t="shared" si="23"/>
        <v>7.4525499999999996</v>
      </c>
      <c r="T302">
        <v>29810200000</v>
      </c>
      <c r="U302">
        <v>-11.734484</v>
      </c>
      <c r="X302">
        <f t="shared" si="24"/>
        <v>5.9625500000000002</v>
      </c>
      <c r="Y302">
        <v>29812750000</v>
      </c>
      <c r="Z302">
        <v>-3.3900899999999998</v>
      </c>
    </row>
    <row r="303" spans="2:26" x14ac:dyDescent="0.25">
      <c r="B303">
        <f t="shared" si="20"/>
        <v>29.902525000000001</v>
      </c>
      <c r="C303">
        <v>29902525000</v>
      </c>
      <c r="D303">
        <v>14.530605</v>
      </c>
      <c r="E303">
        <v>4.9909511000000002</v>
      </c>
      <c r="F303">
        <v>19.474459</v>
      </c>
      <c r="I303">
        <f t="shared" si="21"/>
        <v>14.952525</v>
      </c>
      <c r="J303">
        <v>29905050000</v>
      </c>
      <c r="K303">
        <v>-5.4224161999999998</v>
      </c>
      <c r="N303">
        <f t="shared" si="22"/>
        <v>9.9691667499999994</v>
      </c>
      <c r="O303">
        <v>29907500250</v>
      </c>
      <c r="P303">
        <v>7.5372725000000003</v>
      </c>
      <c r="S303">
        <f t="shared" si="23"/>
        <v>7.477525</v>
      </c>
      <c r="T303">
        <v>29910100000</v>
      </c>
      <c r="U303">
        <v>-10.903536000000001</v>
      </c>
      <c r="X303">
        <f t="shared" si="24"/>
        <v>5.9825249999999999</v>
      </c>
      <c r="Y303">
        <v>29912625000</v>
      </c>
      <c r="Z303">
        <v>-3.0273089</v>
      </c>
    </row>
    <row r="304" spans="2:26" x14ac:dyDescent="0.25">
      <c r="B304">
        <f t="shared" si="20"/>
        <v>30.002500000000001</v>
      </c>
      <c r="C304">
        <v>30002500000</v>
      </c>
      <c r="D304">
        <v>14.36167</v>
      </c>
      <c r="E304">
        <v>5.0105409999999999</v>
      </c>
      <c r="F304">
        <v>19.430510999999999</v>
      </c>
      <c r="I304">
        <f t="shared" si="21"/>
        <v>15.0025</v>
      </c>
      <c r="J304">
        <v>30005000000</v>
      </c>
      <c r="K304">
        <v>-5.8497285999999997</v>
      </c>
      <c r="N304">
        <f t="shared" si="22"/>
        <v>10.002475</v>
      </c>
      <c r="O304">
        <v>30007425000</v>
      </c>
      <c r="P304">
        <v>7.6080202999999997</v>
      </c>
      <c r="S304">
        <f t="shared" si="23"/>
        <v>7.5025000000000004</v>
      </c>
      <c r="T304">
        <v>30010000000</v>
      </c>
      <c r="U304">
        <v>-12.022779</v>
      </c>
      <c r="X304">
        <f t="shared" si="24"/>
        <v>6.0025000000000004</v>
      </c>
      <c r="Y304">
        <v>30012500000</v>
      </c>
      <c r="Z304">
        <v>-3.3812828000000001</v>
      </c>
    </row>
    <row r="305" spans="2:26" x14ac:dyDescent="0.25">
      <c r="B305">
        <f t="shared" si="20"/>
        <v>30.102474999999998</v>
      </c>
      <c r="C305">
        <v>30102475000</v>
      </c>
      <c r="D305">
        <v>14.284800000000001</v>
      </c>
      <c r="E305">
        <v>5.0941782</v>
      </c>
      <c r="F305">
        <v>19.397162999999999</v>
      </c>
      <c r="I305">
        <f t="shared" si="21"/>
        <v>15.052474999999999</v>
      </c>
      <c r="J305">
        <v>30104950000</v>
      </c>
      <c r="K305">
        <v>-4.8348373999999996</v>
      </c>
      <c r="N305">
        <f t="shared" si="22"/>
        <v>10.03578325</v>
      </c>
      <c r="O305">
        <v>30107349750</v>
      </c>
      <c r="P305">
        <v>7.6600565999999999</v>
      </c>
      <c r="S305">
        <f t="shared" si="23"/>
        <v>7.5274749999999999</v>
      </c>
      <c r="T305">
        <v>30109900000</v>
      </c>
      <c r="U305">
        <v>-11.212852</v>
      </c>
      <c r="X305">
        <f t="shared" si="24"/>
        <v>6.022475</v>
      </c>
      <c r="Y305">
        <v>30112375000</v>
      </c>
      <c r="Z305">
        <v>-3.5088921000000002</v>
      </c>
    </row>
    <row r="306" spans="2:26" x14ac:dyDescent="0.25">
      <c r="B306">
        <f t="shared" si="20"/>
        <v>30.202449999999999</v>
      </c>
      <c r="C306">
        <v>30202450000</v>
      </c>
      <c r="D306">
        <v>14.41395</v>
      </c>
      <c r="E306">
        <v>4.9731889000000002</v>
      </c>
      <c r="F306">
        <v>19.339486999999998</v>
      </c>
      <c r="I306">
        <f t="shared" si="21"/>
        <v>15.102449999999999</v>
      </c>
      <c r="J306">
        <v>30204900000</v>
      </c>
      <c r="K306">
        <v>-4.2903662000000002</v>
      </c>
      <c r="N306">
        <f t="shared" si="22"/>
        <v>10.069091500000001</v>
      </c>
      <c r="O306">
        <v>30207274500</v>
      </c>
      <c r="P306">
        <v>7.2952656999999999</v>
      </c>
      <c r="S306">
        <f t="shared" si="23"/>
        <v>7.5524500000000003</v>
      </c>
      <c r="T306">
        <v>30209800000</v>
      </c>
      <c r="U306">
        <v>-11.712732000000001</v>
      </c>
      <c r="X306">
        <f t="shared" si="24"/>
        <v>6.0424499999999997</v>
      </c>
      <c r="Y306">
        <v>30212250000</v>
      </c>
      <c r="Z306">
        <v>-2.841558</v>
      </c>
    </row>
    <row r="307" spans="2:26" x14ac:dyDescent="0.25">
      <c r="B307">
        <f t="shared" si="20"/>
        <v>30.302424999999999</v>
      </c>
      <c r="C307">
        <v>30302425000</v>
      </c>
      <c r="D307">
        <v>14.226006999999999</v>
      </c>
      <c r="E307">
        <v>5.0999289000000001</v>
      </c>
      <c r="F307">
        <v>19.296928000000001</v>
      </c>
      <c r="I307">
        <f t="shared" si="21"/>
        <v>15.152424999999999</v>
      </c>
      <c r="J307">
        <v>30304850000</v>
      </c>
      <c r="K307">
        <v>-4.9455862000000002</v>
      </c>
      <c r="N307">
        <f t="shared" si="22"/>
        <v>10.10239975</v>
      </c>
      <c r="O307">
        <v>30307199250</v>
      </c>
      <c r="P307">
        <v>7.2116293999999996</v>
      </c>
      <c r="S307">
        <f t="shared" si="23"/>
        <v>7.5774249999999999</v>
      </c>
      <c r="T307">
        <v>30309700000</v>
      </c>
      <c r="U307">
        <v>-11.595729</v>
      </c>
      <c r="X307">
        <f t="shared" si="24"/>
        <v>6.0624250000000002</v>
      </c>
      <c r="Y307">
        <v>30312125000</v>
      </c>
      <c r="Z307">
        <v>-3.399435</v>
      </c>
    </row>
    <row r="308" spans="2:26" x14ac:dyDescent="0.25">
      <c r="B308">
        <f t="shared" si="20"/>
        <v>30.4024</v>
      </c>
      <c r="C308">
        <v>30402400000</v>
      </c>
      <c r="D308">
        <v>14.137115</v>
      </c>
      <c r="E308">
        <v>5.0960612000000003</v>
      </c>
      <c r="F308">
        <v>19.254958999999999</v>
      </c>
      <c r="I308">
        <f t="shared" si="21"/>
        <v>15.202400000000001</v>
      </c>
      <c r="J308">
        <v>30404800000</v>
      </c>
      <c r="K308">
        <v>-5.1593017999999997</v>
      </c>
      <c r="N308">
        <f t="shared" si="22"/>
        <v>10.135707999999999</v>
      </c>
      <c r="O308">
        <v>30407124000</v>
      </c>
      <c r="P308">
        <v>6.9750357000000003</v>
      </c>
      <c r="S308">
        <f t="shared" si="23"/>
        <v>7.6024000000000003</v>
      </c>
      <c r="T308">
        <v>30409600000</v>
      </c>
      <c r="U308">
        <v>-11.241415</v>
      </c>
      <c r="X308">
        <f t="shared" si="24"/>
        <v>6.0823999999999998</v>
      </c>
      <c r="Y308">
        <v>30412000000</v>
      </c>
      <c r="Z308">
        <v>-2.9628209999999999</v>
      </c>
    </row>
    <row r="309" spans="2:26" x14ac:dyDescent="0.25">
      <c r="B309">
        <f t="shared" si="20"/>
        <v>30.502375000000001</v>
      </c>
      <c r="C309">
        <v>30502375000</v>
      </c>
      <c r="D309">
        <v>14.117461</v>
      </c>
      <c r="E309">
        <v>5.0419497</v>
      </c>
      <c r="F309">
        <v>19.205611999999999</v>
      </c>
      <c r="I309">
        <f t="shared" si="21"/>
        <v>15.252375000000001</v>
      </c>
      <c r="J309">
        <v>30504750000</v>
      </c>
      <c r="K309">
        <v>-5.8931769999999997</v>
      </c>
      <c r="N309">
        <f t="shared" si="22"/>
        <v>10.16901625</v>
      </c>
      <c r="O309">
        <v>30507048750</v>
      </c>
      <c r="P309">
        <v>6.8386569000000001</v>
      </c>
      <c r="S309">
        <f t="shared" si="23"/>
        <v>7.6273749999999998</v>
      </c>
      <c r="T309">
        <v>30509500000</v>
      </c>
      <c r="U309">
        <v>-12.410831</v>
      </c>
      <c r="X309">
        <f t="shared" si="24"/>
        <v>6.1023750000000003</v>
      </c>
      <c r="Y309">
        <v>30511875000</v>
      </c>
      <c r="Z309">
        <v>-2.9683337000000001</v>
      </c>
    </row>
    <row r="310" spans="2:26" x14ac:dyDescent="0.25">
      <c r="B310">
        <f t="shared" si="20"/>
        <v>30.602350000000001</v>
      </c>
      <c r="C310">
        <v>30602350000</v>
      </c>
      <c r="D310">
        <v>14.162599999999999</v>
      </c>
      <c r="E310">
        <v>5.0065393</v>
      </c>
      <c r="F310">
        <v>19.164525999999999</v>
      </c>
      <c r="I310">
        <f t="shared" si="21"/>
        <v>15.302350000000001</v>
      </c>
      <c r="J310">
        <v>30604700000</v>
      </c>
      <c r="K310">
        <v>-5.2169476000000001</v>
      </c>
      <c r="N310">
        <f t="shared" si="22"/>
        <v>10.2023245</v>
      </c>
      <c r="O310">
        <v>30606973500</v>
      </c>
      <c r="P310">
        <v>6.6706114000000003</v>
      </c>
      <c r="S310">
        <f t="shared" si="23"/>
        <v>7.6523500000000002</v>
      </c>
      <c r="T310">
        <v>30609400000</v>
      </c>
      <c r="U310">
        <v>-12.341723999999999</v>
      </c>
      <c r="X310">
        <f t="shared" si="24"/>
        <v>6.12235</v>
      </c>
      <c r="Y310">
        <v>30611750000</v>
      </c>
      <c r="Z310">
        <v>-3.6274047</v>
      </c>
    </row>
    <row r="311" spans="2:26" x14ac:dyDescent="0.25">
      <c r="B311">
        <f t="shared" si="20"/>
        <v>30.702324999999998</v>
      </c>
      <c r="C311">
        <v>30702325000</v>
      </c>
      <c r="D311">
        <v>14.145407000000001</v>
      </c>
      <c r="E311">
        <v>4.9949927000000001</v>
      </c>
      <c r="F311">
        <v>19.133972</v>
      </c>
      <c r="I311">
        <f t="shared" si="21"/>
        <v>15.352325</v>
      </c>
      <c r="J311">
        <v>30704650000</v>
      </c>
      <c r="K311">
        <v>-4.8704076000000001</v>
      </c>
      <c r="N311">
        <f t="shared" si="22"/>
        <v>10.235632750000001</v>
      </c>
      <c r="O311">
        <v>30706898250</v>
      </c>
      <c r="P311">
        <v>6.8644581000000002</v>
      </c>
      <c r="S311">
        <f t="shared" si="23"/>
        <v>7.6773249999999997</v>
      </c>
      <c r="T311">
        <v>30709300000</v>
      </c>
      <c r="U311">
        <v>-12.008863</v>
      </c>
      <c r="X311">
        <f t="shared" si="24"/>
        <v>6.1423249999999996</v>
      </c>
      <c r="Y311">
        <v>30711625000</v>
      </c>
      <c r="Z311">
        <v>-3.5182812000000001</v>
      </c>
    </row>
    <row r="312" spans="2:26" x14ac:dyDescent="0.25">
      <c r="B312">
        <f t="shared" si="20"/>
        <v>30.802299999999999</v>
      </c>
      <c r="C312">
        <v>30802300000</v>
      </c>
      <c r="D312">
        <v>14.063599</v>
      </c>
      <c r="E312">
        <v>5.0569018999999997</v>
      </c>
      <c r="F312">
        <v>19.111851000000001</v>
      </c>
      <c r="I312">
        <f t="shared" si="21"/>
        <v>15.4023</v>
      </c>
      <c r="J312">
        <v>30804600000</v>
      </c>
      <c r="K312">
        <v>-5.1577725000000001</v>
      </c>
      <c r="N312">
        <f t="shared" si="22"/>
        <v>10.268941</v>
      </c>
      <c r="O312">
        <v>30806823000</v>
      </c>
      <c r="P312">
        <v>6.8139639000000001</v>
      </c>
      <c r="S312">
        <f t="shared" si="23"/>
        <v>7.7023000000000001</v>
      </c>
      <c r="T312">
        <v>30809200000</v>
      </c>
      <c r="U312">
        <v>-12.803646000000001</v>
      </c>
      <c r="X312">
        <f t="shared" si="24"/>
        <v>6.1623000000000001</v>
      </c>
      <c r="Y312">
        <v>30811500000</v>
      </c>
      <c r="Z312">
        <v>-3.4321649000000001</v>
      </c>
    </row>
    <row r="313" spans="2:26" x14ac:dyDescent="0.25">
      <c r="B313">
        <f t="shared" si="20"/>
        <v>30.902274999999999</v>
      </c>
      <c r="C313">
        <v>30902275000</v>
      </c>
      <c r="D313">
        <v>14.038907999999999</v>
      </c>
      <c r="E313">
        <v>5.0414963000000004</v>
      </c>
      <c r="F313">
        <v>19.082932</v>
      </c>
      <c r="I313">
        <f t="shared" si="21"/>
        <v>15.452275</v>
      </c>
      <c r="J313">
        <v>30904550000</v>
      </c>
      <c r="K313">
        <v>-5.3773211999999999</v>
      </c>
      <c r="N313">
        <f t="shared" si="22"/>
        <v>10.302249249999999</v>
      </c>
      <c r="O313">
        <v>30906747750</v>
      </c>
      <c r="P313">
        <v>6.7734838000000002</v>
      </c>
      <c r="S313">
        <f t="shared" si="23"/>
        <v>7.7272749999999997</v>
      </c>
      <c r="T313">
        <v>30909100000</v>
      </c>
      <c r="U313">
        <v>-11.707865999999999</v>
      </c>
      <c r="X313">
        <f t="shared" si="24"/>
        <v>6.1822749999999997</v>
      </c>
      <c r="Y313">
        <v>30911375000</v>
      </c>
      <c r="Z313">
        <v>-2.9269683</v>
      </c>
    </row>
    <row r="314" spans="2:26" x14ac:dyDescent="0.25">
      <c r="B314">
        <f t="shared" si="20"/>
        <v>31.00225</v>
      </c>
      <c r="C314">
        <v>31002250000</v>
      </c>
      <c r="D314">
        <v>14.033645999999999</v>
      </c>
      <c r="E314">
        <v>5.0151652999999996</v>
      </c>
      <c r="F314">
        <v>19.043202999999998</v>
      </c>
      <c r="I314">
        <f t="shared" si="21"/>
        <v>15.50225</v>
      </c>
      <c r="J314">
        <v>31004500000</v>
      </c>
      <c r="K314">
        <v>-4.4467936000000003</v>
      </c>
      <c r="N314">
        <f t="shared" si="22"/>
        <v>10.3355575</v>
      </c>
      <c r="O314">
        <v>31006672500</v>
      </c>
      <c r="P314">
        <v>6.6130772000000002</v>
      </c>
      <c r="S314">
        <f t="shared" si="23"/>
        <v>7.7522500000000001</v>
      </c>
      <c r="T314">
        <v>31009000000</v>
      </c>
      <c r="U314">
        <v>-12.57443</v>
      </c>
      <c r="X314">
        <f t="shared" si="24"/>
        <v>6.2022500000000003</v>
      </c>
      <c r="Y314">
        <v>31011250000</v>
      </c>
      <c r="Z314">
        <v>-3.6403272000000002</v>
      </c>
    </row>
    <row r="315" spans="2:26" x14ac:dyDescent="0.25">
      <c r="B315">
        <f t="shared" si="20"/>
        <v>31.102225000000001</v>
      </c>
      <c r="C315">
        <v>31102225000</v>
      </c>
      <c r="D315">
        <v>13.997210000000001</v>
      </c>
      <c r="E315">
        <v>5.0273266000000003</v>
      </c>
      <c r="F315">
        <v>18.997015000000001</v>
      </c>
      <c r="I315">
        <f t="shared" si="21"/>
        <v>15.552225</v>
      </c>
      <c r="J315">
        <v>31104450000</v>
      </c>
      <c r="K315">
        <v>-5.6576462000000003</v>
      </c>
      <c r="N315">
        <f t="shared" si="22"/>
        <v>10.368865749999999</v>
      </c>
      <c r="O315">
        <v>31106597250</v>
      </c>
      <c r="P315">
        <v>6.7357993</v>
      </c>
      <c r="S315">
        <f t="shared" si="23"/>
        <v>7.7772249999999996</v>
      </c>
      <c r="T315">
        <v>31108900000</v>
      </c>
      <c r="U315">
        <v>-12.123398</v>
      </c>
      <c r="X315">
        <f t="shared" si="24"/>
        <v>6.2222249999999999</v>
      </c>
      <c r="Y315">
        <v>31111125000</v>
      </c>
      <c r="Z315">
        <v>-3.6868851</v>
      </c>
    </row>
    <row r="316" spans="2:26" x14ac:dyDescent="0.25">
      <c r="B316">
        <f t="shared" si="20"/>
        <v>31.202200000000001</v>
      </c>
      <c r="C316">
        <v>31202200000</v>
      </c>
      <c r="D316">
        <v>13.886232</v>
      </c>
      <c r="E316">
        <v>5.0555285999999997</v>
      </c>
      <c r="F316">
        <v>18.975441</v>
      </c>
      <c r="I316">
        <f t="shared" si="21"/>
        <v>15.6022</v>
      </c>
      <c r="J316">
        <v>31204400000</v>
      </c>
      <c r="K316">
        <v>-6.6733618000000003</v>
      </c>
      <c r="N316">
        <f t="shared" si="22"/>
        <v>10.402174</v>
      </c>
      <c r="O316">
        <v>31206522000</v>
      </c>
      <c r="P316">
        <v>6.8903359999999996</v>
      </c>
      <c r="S316">
        <f t="shared" si="23"/>
        <v>7.8022</v>
      </c>
      <c r="T316">
        <v>31208800000</v>
      </c>
      <c r="U316">
        <v>-12.850285</v>
      </c>
      <c r="X316">
        <f t="shared" si="24"/>
        <v>6.2422000000000004</v>
      </c>
      <c r="Y316">
        <v>31211000000</v>
      </c>
      <c r="Z316">
        <v>-3.5579893999999999</v>
      </c>
    </row>
    <row r="317" spans="2:26" x14ac:dyDescent="0.25">
      <c r="B317">
        <f t="shared" si="20"/>
        <v>31.302174999999998</v>
      </c>
      <c r="C317">
        <v>31302175000</v>
      </c>
      <c r="D317">
        <v>13.823936</v>
      </c>
      <c r="E317">
        <v>5.0656271000000004</v>
      </c>
      <c r="F317">
        <v>18.962607999999999</v>
      </c>
      <c r="I317">
        <f t="shared" si="21"/>
        <v>15.652175</v>
      </c>
      <c r="J317">
        <v>31304350000</v>
      </c>
      <c r="K317">
        <v>-5.7078423999999996</v>
      </c>
      <c r="N317">
        <f t="shared" si="22"/>
        <v>10.43548225</v>
      </c>
      <c r="O317">
        <v>31306446750</v>
      </c>
      <c r="P317">
        <v>6.9206338000000001</v>
      </c>
      <c r="S317">
        <f t="shared" si="23"/>
        <v>7.8271750000000004</v>
      </c>
      <c r="T317">
        <v>31308700000</v>
      </c>
      <c r="U317">
        <v>-12.174628999999999</v>
      </c>
      <c r="X317">
        <f t="shared" si="24"/>
        <v>6.262175</v>
      </c>
      <c r="Y317">
        <v>31310875000</v>
      </c>
      <c r="Z317">
        <v>-3.9750030000000001</v>
      </c>
    </row>
    <row r="318" spans="2:26" x14ac:dyDescent="0.25">
      <c r="B318">
        <f t="shared" si="20"/>
        <v>31.402149999999999</v>
      </c>
      <c r="C318">
        <v>31402150000</v>
      </c>
      <c r="D318">
        <v>13.888700999999999</v>
      </c>
      <c r="E318">
        <v>5.0838336999999996</v>
      </c>
      <c r="F318">
        <v>18.929956000000001</v>
      </c>
      <c r="I318">
        <f t="shared" si="21"/>
        <v>15.70215</v>
      </c>
      <c r="J318">
        <v>31404300000</v>
      </c>
      <c r="K318">
        <v>-4.7395243999999996</v>
      </c>
      <c r="N318">
        <f t="shared" si="22"/>
        <v>10.468790500000001</v>
      </c>
      <c r="O318">
        <v>31406371500</v>
      </c>
      <c r="P318">
        <v>7.1705952000000002</v>
      </c>
      <c r="S318">
        <f t="shared" si="23"/>
        <v>7.85215</v>
      </c>
      <c r="T318">
        <v>31408600000</v>
      </c>
      <c r="U318">
        <v>-12.132828</v>
      </c>
      <c r="X318">
        <f t="shared" si="24"/>
        <v>6.2821499999999997</v>
      </c>
      <c r="Y318">
        <v>31410750000</v>
      </c>
      <c r="Z318">
        <v>-3.2413371</v>
      </c>
    </row>
    <row r="319" spans="2:26" x14ac:dyDescent="0.25">
      <c r="B319">
        <f t="shared" si="20"/>
        <v>31.502124999999999</v>
      </c>
      <c r="C319">
        <v>31502125000</v>
      </c>
      <c r="D319">
        <v>13.845285000000001</v>
      </c>
      <c r="E319">
        <v>5.1393627999999998</v>
      </c>
      <c r="F319">
        <v>18.917793</v>
      </c>
      <c r="I319">
        <f t="shared" si="21"/>
        <v>15.752124999999999</v>
      </c>
      <c r="J319">
        <v>31504250000</v>
      </c>
      <c r="K319">
        <v>-6.2347684000000001</v>
      </c>
      <c r="N319">
        <f t="shared" si="22"/>
        <v>10.50209875</v>
      </c>
      <c r="O319">
        <v>31506296250</v>
      </c>
      <c r="P319">
        <v>7.2569838000000004</v>
      </c>
      <c r="S319">
        <f t="shared" si="23"/>
        <v>7.8771250000000004</v>
      </c>
      <c r="T319">
        <v>31508500000</v>
      </c>
      <c r="U319">
        <v>-12.239803999999999</v>
      </c>
      <c r="X319">
        <f t="shared" si="24"/>
        <v>6.3021250000000002</v>
      </c>
      <c r="Y319">
        <v>31510625000</v>
      </c>
      <c r="Z319">
        <v>-3.5719053999999999</v>
      </c>
    </row>
    <row r="320" spans="2:26" x14ac:dyDescent="0.25">
      <c r="B320">
        <f t="shared" si="20"/>
        <v>31.6021</v>
      </c>
      <c r="C320">
        <v>31602100000</v>
      </c>
      <c r="D320">
        <v>13.676973</v>
      </c>
      <c r="E320">
        <v>5.1843051999999998</v>
      </c>
      <c r="F320">
        <v>18.891718000000001</v>
      </c>
      <c r="I320">
        <f t="shared" si="21"/>
        <v>15.802099999999999</v>
      </c>
      <c r="J320">
        <v>31604200000</v>
      </c>
      <c r="K320">
        <v>-6.1952518999999997</v>
      </c>
      <c r="N320">
        <f t="shared" si="22"/>
        <v>10.535406999999999</v>
      </c>
      <c r="O320">
        <v>31606221000</v>
      </c>
      <c r="P320">
        <v>7.0114646</v>
      </c>
      <c r="S320">
        <f t="shared" si="23"/>
        <v>7.9020999999999999</v>
      </c>
      <c r="T320">
        <v>31608400000</v>
      </c>
      <c r="U320">
        <v>-11.547075</v>
      </c>
      <c r="X320">
        <f t="shared" si="24"/>
        <v>6.3220999999999998</v>
      </c>
      <c r="Y320">
        <v>31610500000</v>
      </c>
      <c r="Z320">
        <v>-3.5663819000000001</v>
      </c>
    </row>
    <row r="321" spans="2:26" x14ac:dyDescent="0.25">
      <c r="B321">
        <f t="shared" si="20"/>
        <v>31.702075000000001</v>
      </c>
      <c r="C321">
        <v>31702075000</v>
      </c>
      <c r="D321">
        <v>13.855456999999999</v>
      </c>
      <c r="E321">
        <v>5.0254912000000003</v>
      </c>
      <c r="F321">
        <v>18.855433999999999</v>
      </c>
      <c r="I321">
        <f t="shared" si="21"/>
        <v>15.852074999999999</v>
      </c>
      <c r="J321">
        <v>31704150000</v>
      </c>
      <c r="K321">
        <v>-4.9329033000000004</v>
      </c>
      <c r="N321">
        <f t="shared" si="22"/>
        <v>10.56871525</v>
      </c>
      <c r="O321">
        <v>31706145750</v>
      </c>
      <c r="P321">
        <v>6.9181986000000002</v>
      </c>
      <c r="S321">
        <f t="shared" si="23"/>
        <v>7.9270750000000003</v>
      </c>
      <c r="T321">
        <v>31708300000</v>
      </c>
      <c r="U321">
        <v>-12.270880999999999</v>
      </c>
      <c r="X321">
        <f t="shared" si="24"/>
        <v>6.3420750000000004</v>
      </c>
      <c r="Y321">
        <v>31710375000</v>
      </c>
      <c r="Z321">
        <v>-3.5407177999999999</v>
      </c>
    </row>
    <row r="322" spans="2:26" x14ac:dyDescent="0.25">
      <c r="B322">
        <f t="shared" si="20"/>
        <v>31.802050000000001</v>
      </c>
      <c r="C322">
        <v>31802050000</v>
      </c>
      <c r="D322">
        <v>13.713865</v>
      </c>
      <c r="E322">
        <v>5.0453143000000003</v>
      </c>
      <c r="F322">
        <v>18.823788</v>
      </c>
      <c r="I322">
        <f t="shared" si="21"/>
        <v>15.902049999999999</v>
      </c>
      <c r="J322">
        <v>31804100000</v>
      </c>
      <c r="K322">
        <v>-7.0611943999999998</v>
      </c>
      <c r="N322">
        <f t="shared" si="22"/>
        <v>10.6020235</v>
      </c>
      <c r="O322">
        <v>31806070500</v>
      </c>
      <c r="P322">
        <v>7.3691864000000002</v>
      </c>
      <c r="S322">
        <f t="shared" si="23"/>
        <v>7.9520499999999998</v>
      </c>
      <c r="T322">
        <v>31808200000</v>
      </c>
      <c r="U322">
        <v>-11.280213</v>
      </c>
      <c r="X322">
        <f t="shared" si="24"/>
        <v>6.36205</v>
      </c>
      <c r="Y322">
        <v>31810250000</v>
      </c>
      <c r="Z322">
        <v>-4.0011314999999996</v>
      </c>
    </row>
    <row r="323" spans="2:26" x14ac:dyDescent="0.25">
      <c r="B323">
        <f t="shared" si="20"/>
        <v>31.902024999999998</v>
      </c>
      <c r="C323">
        <v>31902025000</v>
      </c>
      <c r="D323">
        <v>13.75873</v>
      </c>
      <c r="E323">
        <v>5.0323868000000003</v>
      </c>
      <c r="F323">
        <v>18.780847999999999</v>
      </c>
      <c r="I323">
        <f t="shared" si="21"/>
        <v>15.952025000000001</v>
      </c>
      <c r="J323">
        <v>31904050000</v>
      </c>
      <c r="K323">
        <v>-6.3733420000000001</v>
      </c>
      <c r="N323">
        <f t="shared" si="22"/>
        <v>10.635331750000001</v>
      </c>
      <c r="O323">
        <v>31905995250</v>
      </c>
      <c r="P323">
        <v>7.5799665000000003</v>
      </c>
      <c r="S323">
        <f t="shared" si="23"/>
        <v>7.9770250000000003</v>
      </c>
      <c r="T323">
        <v>31908100000</v>
      </c>
      <c r="U323">
        <v>-12.090498999999999</v>
      </c>
      <c r="X323">
        <f t="shared" si="24"/>
        <v>6.3820249999999996</v>
      </c>
      <c r="Y323">
        <v>31910125000</v>
      </c>
      <c r="Z323">
        <v>-3.1989581999999999</v>
      </c>
    </row>
    <row r="324" spans="2:26" x14ac:dyDescent="0.25">
      <c r="B324">
        <f t="shared" si="20"/>
        <v>32.002000000000002</v>
      </c>
      <c r="C324">
        <v>32002000000</v>
      </c>
      <c r="D324">
        <v>13.770687000000001</v>
      </c>
      <c r="E324">
        <v>5.0557251000000001</v>
      </c>
      <c r="F324">
        <v>18.712441999999999</v>
      </c>
      <c r="I324">
        <f t="shared" si="21"/>
        <v>16.001999999999999</v>
      </c>
      <c r="J324">
        <v>32004000000</v>
      </c>
      <c r="K324">
        <v>-6.5738358000000003</v>
      </c>
      <c r="N324">
        <f t="shared" si="22"/>
        <v>10.66864</v>
      </c>
      <c r="O324">
        <v>32005920000</v>
      </c>
      <c r="P324">
        <v>6.9018873999999997</v>
      </c>
      <c r="S324">
        <f t="shared" si="23"/>
        <v>8.0020000000000007</v>
      </c>
      <c r="T324">
        <v>32008000000</v>
      </c>
      <c r="U324">
        <v>-11.767867000000001</v>
      </c>
      <c r="X324">
        <f t="shared" si="24"/>
        <v>6.4020000000000001</v>
      </c>
      <c r="Y324">
        <v>32010000000</v>
      </c>
      <c r="Z324">
        <v>-3.6605458</v>
      </c>
    </row>
    <row r="325" spans="2:26" x14ac:dyDescent="0.25">
      <c r="B325">
        <f t="shared" ref="B325:B388" si="25">C325/10^9</f>
        <v>32.101975000000003</v>
      </c>
      <c r="C325">
        <v>32101975000</v>
      </c>
      <c r="D325">
        <v>13.594419</v>
      </c>
      <c r="E325">
        <v>5.0521668999999996</v>
      </c>
      <c r="F325">
        <v>18.683582000000001</v>
      </c>
      <c r="I325">
        <f t="shared" ref="I325:I388" si="26">J325/(2*10^9)</f>
        <v>16.051974999999999</v>
      </c>
      <c r="J325">
        <v>32103950000</v>
      </c>
      <c r="K325">
        <v>-6.0014972999999996</v>
      </c>
      <c r="N325">
        <f t="shared" ref="N325:N388" si="27">O325/(3*10^9)</f>
        <v>10.701948249999999</v>
      </c>
      <c r="O325">
        <v>32105844750</v>
      </c>
      <c r="P325">
        <v>6.8260012000000003</v>
      </c>
      <c r="S325">
        <f t="shared" ref="S325:S388" si="28">T325/(4*10^9)</f>
        <v>8.0269750000000002</v>
      </c>
      <c r="T325">
        <v>32107900000</v>
      </c>
      <c r="U325">
        <v>-12.004789000000001</v>
      </c>
      <c r="X325">
        <f t="shared" ref="X325:X388" si="29">Y325/(5*10^9)</f>
        <v>6.4219749999999998</v>
      </c>
      <c r="Y325">
        <v>32109875000</v>
      </c>
      <c r="Z325">
        <v>-4.2181768000000002</v>
      </c>
    </row>
    <row r="326" spans="2:26" x14ac:dyDescent="0.25">
      <c r="B326">
        <f t="shared" si="25"/>
        <v>32.201949999999997</v>
      </c>
      <c r="C326">
        <v>32201950000</v>
      </c>
      <c r="D326">
        <v>13.544701</v>
      </c>
      <c r="E326">
        <v>4.9942145</v>
      </c>
      <c r="F326">
        <v>18.635273000000002</v>
      </c>
      <c r="I326">
        <f t="shared" si="26"/>
        <v>16.101949999999999</v>
      </c>
      <c r="J326">
        <v>32203900000</v>
      </c>
      <c r="K326">
        <v>-6.3667746000000003</v>
      </c>
      <c r="N326">
        <f t="shared" si="27"/>
        <v>10.7352565</v>
      </c>
      <c r="O326">
        <v>32205769500</v>
      </c>
      <c r="P326">
        <v>6.9085726999999997</v>
      </c>
      <c r="S326">
        <f t="shared" si="28"/>
        <v>8.0519499999999997</v>
      </c>
      <c r="T326">
        <v>32207800000</v>
      </c>
      <c r="U326">
        <v>-11.586982000000001</v>
      </c>
      <c r="X326">
        <f t="shared" si="29"/>
        <v>6.4419500000000003</v>
      </c>
      <c r="Y326">
        <v>32209750000</v>
      </c>
      <c r="Z326">
        <v>-3.9411060999999998</v>
      </c>
    </row>
    <row r="327" spans="2:26" x14ac:dyDescent="0.25">
      <c r="B327">
        <f t="shared" si="25"/>
        <v>32.301924999999997</v>
      </c>
      <c r="C327">
        <v>32301925000</v>
      </c>
      <c r="D327">
        <v>13.593947</v>
      </c>
      <c r="E327">
        <v>5.0209336000000002</v>
      </c>
      <c r="F327">
        <v>18.543759999999999</v>
      </c>
      <c r="I327">
        <f t="shared" si="26"/>
        <v>16.151924999999999</v>
      </c>
      <c r="J327">
        <v>32303850000</v>
      </c>
      <c r="K327">
        <v>-6.4596238000000001</v>
      </c>
      <c r="N327">
        <f t="shared" si="27"/>
        <v>10.768564749999999</v>
      </c>
      <c r="O327">
        <v>32305694250</v>
      </c>
      <c r="P327">
        <v>7.0703548999999999</v>
      </c>
      <c r="S327">
        <f t="shared" si="28"/>
        <v>8.0769249999999992</v>
      </c>
      <c r="T327">
        <v>32307700000</v>
      </c>
      <c r="U327">
        <v>-11.987765</v>
      </c>
      <c r="X327">
        <f t="shared" si="29"/>
        <v>6.4619249999999999</v>
      </c>
      <c r="Y327">
        <v>32309625000</v>
      </c>
      <c r="Z327">
        <v>-3.3169525000000002</v>
      </c>
    </row>
    <row r="328" spans="2:26" x14ac:dyDescent="0.25">
      <c r="B328">
        <f t="shared" si="25"/>
        <v>32.401899999999998</v>
      </c>
      <c r="C328">
        <v>32401900000</v>
      </c>
      <c r="D328">
        <v>13.531616</v>
      </c>
      <c r="E328">
        <v>5.0179520000000002</v>
      </c>
      <c r="F328">
        <v>18.445969000000002</v>
      </c>
      <c r="I328">
        <f t="shared" si="26"/>
        <v>16.201899999999998</v>
      </c>
      <c r="J328">
        <v>32403800000</v>
      </c>
      <c r="K328">
        <v>-6.0821570999999999</v>
      </c>
      <c r="N328">
        <f t="shared" si="27"/>
        <v>10.801873000000001</v>
      </c>
      <c r="O328">
        <v>32405619000</v>
      </c>
      <c r="P328">
        <v>6.3174156999999997</v>
      </c>
      <c r="S328">
        <f t="shared" si="28"/>
        <v>8.1019000000000005</v>
      </c>
      <c r="T328">
        <v>32407600000</v>
      </c>
      <c r="U328">
        <v>-12.118979</v>
      </c>
      <c r="X328">
        <f t="shared" si="29"/>
        <v>6.4819000000000004</v>
      </c>
      <c r="Y328">
        <v>32409500000</v>
      </c>
      <c r="Z328">
        <v>-3.7338149999999999</v>
      </c>
    </row>
    <row r="329" spans="2:26" x14ac:dyDescent="0.25">
      <c r="B329">
        <f t="shared" si="25"/>
        <v>32.501874999999998</v>
      </c>
      <c r="C329">
        <v>32501875000</v>
      </c>
      <c r="D329">
        <v>13.371881999999999</v>
      </c>
      <c r="E329">
        <v>4.9969735000000002</v>
      </c>
      <c r="F329">
        <v>18.400825999999999</v>
      </c>
      <c r="I329">
        <f t="shared" si="26"/>
        <v>16.251874999999998</v>
      </c>
      <c r="J329">
        <v>32503750000</v>
      </c>
      <c r="K329">
        <v>-6.9364629000000004</v>
      </c>
      <c r="N329">
        <f t="shared" si="27"/>
        <v>10.83518125</v>
      </c>
      <c r="O329">
        <v>32505543750</v>
      </c>
      <c r="P329">
        <v>6.3236851999999999</v>
      </c>
      <c r="S329">
        <f t="shared" si="28"/>
        <v>8.1268750000000001</v>
      </c>
      <c r="T329">
        <v>32507500000</v>
      </c>
      <c r="U329">
        <v>-11.261523</v>
      </c>
      <c r="X329">
        <f t="shared" si="29"/>
        <v>6.5018750000000001</v>
      </c>
      <c r="Y329">
        <v>32509375000</v>
      </c>
      <c r="Z329">
        <v>-4.8941422000000001</v>
      </c>
    </row>
    <row r="330" spans="2:26" x14ac:dyDescent="0.25">
      <c r="B330">
        <f t="shared" si="25"/>
        <v>32.601849999999999</v>
      </c>
      <c r="C330">
        <v>32601850000</v>
      </c>
      <c r="D330">
        <v>13.153416</v>
      </c>
      <c r="E330">
        <v>5.0042052000000004</v>
      </c>
      <c r="F330">
        <v>18.371737</v>
      </c>
      <c r="I330">
        <f t="shared" si="26"/>
        <v>16.301850000000002</v>
      </c>
      <c r="J330">
        <v>32603700000</v>
      </c>
      <c r="K330">
        <v>-7.5512446999999998</v>
      </c>
      <c r="N330">
        <f t="shared" si="27"/>
        <v>10.868489500000001</v>
      </c>
      <c r="O330">
        <v>32605468500</v>
      </c>
      <c r="P330">
        <v>6.3122696999999999</v>
      </c>
      <c r="S330">
        <f t="shared" si="28"/>
        <v>8.1518499999999996</v>
      </c>
      <c r="T330">
        <v>32607400000</v>
      </c>
      <c r="U330">
        <v>-12.173716000000001</v>
      </c>
      <c r="X330">
        <f t="shared" si="29"/>
        <v>6.5218499999999997</v>
      </c>
      <c r="Y330">
        <v>32609250000</v>
      </c>
      <c r="Z330">
        <v>-4.3732423999999996</v>
      </c>
    </row>
    <row r="331" spans="2:26" x14ac:dyDescent="0.25">
      <c r="B331">
        <f t="shared" si="25"/>
        <v>32.701824999999999</v>
      </c>
      <c r="C331">
        <v>32701825000</v>
      </c>
      <c r="D331">
        <v>13.250142</v>
      </c>
      <c r="E331">
        <v>5.0630588999999997</v>
      </c>
      <c r="F331">
        <v>18.343558999999999</v>
      </c>
      <c r="I331">
        <f t="shared" si="26"/>
        <v>16.351825000000002</v>
      </c>
      <c r="J331">
        <v>32703650000</v>
      </c>
      <c r="K331">
        <v>-6.4969925999999996</v>
      </c>
      <c r="N331">
        <f t="shared" si="27"/>
        <v>10.90179775</v>
      </c>
      <c r="O331">
        <v>32705393250</v>
      </c>
      <c r="P331">
        <v>6.3611388</v>
      </c>
      <c r="S331">
        <f t="shared" si="28"/>
        <v>8.1768249999999991</v>
      </c>
      <c r="T331">
        <v>32707300000</v>
      </c>
      <c r="U331">
        <v>-12.749752000000001</v>
      </c>
      <c r="X331">
        <f t="shared" si="29"/>
        <v>6.5418250000000002</v>
      </c>
      <c r="Y331">
        <v>32709125000</v>
      </c>
      <c r="Z331">
        <v>-4.1196494000000001</v>
      </c>
    </row>
    <row r="332" spans="2:26" x14ac:dyDescent="0.25">
      <c r="B332">
        <f t="shared" si="25"/>
        <v>32.8018</v>
      </c>
      <c r="C332">
        <v>32801800000</v>
      </c>
      <c r="D332">
        <v>13.408287</v>
      </c>
      <c r="E332">
        <v>5.0611496000000002</v>
      </c>
      <c r="F332">
        <v>18.337976000000001</v>
      </c>
      <c r="I332">
        <f t="shared" si="26"/>
        <v>16.401800000000001</v>
      </c>
      <c r="J332">
        <v>32803600000</v>
      </c>
      <c r="K332">
        <v>-7.2756347999999997</v>
      </c>
      <c r="N332">
        <f t="shared" si="27"/>
        <v>10.935105999999999</v>
      </c>
      <c r="O332">
        <v>32805318000</v>
      </c>
      <c r="P332">
        <v>6.0353971</v>
      </c>
      <c r="S332">
        <f t="shared" si="28"/>
        <v>8.2018000000000004</v>
      </c>
      <c r="T332">
        <v>32807200000</v>
      </c>
      <c r="U332">
        <v>-11.956391999999999</v>
      </c>
      <c r="X332">
        <f t="shared" si="29"/>
        <v>6.5617999999999999</v>
      </c>
      <c r="Y332">
        <v>32809000000</v>
      </c>
      <c r="Z332">
        <v>-4.3962440000000003</v>
      </c>
    </row>
    <row r="333" spans="2:26" x14ac:dyDescent="0.25">
      <c r="B333">
        <f t="shared" si="25"/>
        <v>32.901775000000001</v>
      </c>
      <c r="C333">
        <v>32901775000</v>
      </c>
      <c r="D333">
        <v>13.340384999999999</v>
      </c>
      <c r="E333">
        <v>5.0682945000000004</v>
      </c>
      <c r="F333">
        <v>18.372178999999999</v>
      </c>
      <c r="I333">
        <f t="shared" si="26"/>
        <v>16.451775000000001</v>
      </c>
      <c r="J333">
        <v>32903550000</v>
      </c>
      <c r="K333">
        <v>-7.4427257000000004</v>
      </c>
      <c r="N333">
        <f t="shared" si="27"/>
        <v>10.96841425</v>
      </c>
      <c r="O333">
        <v>32905242750</v>
      </c>
      <c r="P333">
        <v>6.1181210999999998</v>
      </c>
      <c r="S333">
        <f t="shared" si="28"/>
        <v>8.2267749999999999</v>
      </c>
      <c r="T333">
        <v>32907100000</v>
      </c>
      <c r="U333">
        <v>-12.399378</v>
      </c>
      <c r="X333">
        <f t="shared" si="29"/>
        <v>6.5817750000000004</v>
      </c>
      <c r="Y333">
        <v>32908875000</v>
      </c>
      <c r="Z333">
        <v>-3.9139792999999998</v>
      </c>
    </row>
    <row r="334" spans="2:26" x14ac:dyDescent="0.25">
      <c r="B334">
        <f t="shared" si="25"/>
        <v>33.001750000000001</v>
      </c>
      <c r="C334">
        <v>33001750000</v>
      </c>
      <c r="D334">
        <v>13.280367</v>
      </c>
      <c r="E334">
        <v>5.0605826</v>
      </c>
      <c r="F334">
        <v>18.426625999999999</v>
      </c>
      <c r="I334">
        <f t="shared" si="26"/>
        <v>16.501750000000001</v>
      </c>
      <c r="J334">
        <v>33003500000</v>
      </c>
      <c r="K334">
        <v>-6.2598399999999996</v>
      </c>
      <c r="N334">
        <f t="shared" si="27"/>
        <v>11.0017225</v>
      </c>
      <c r="O334">
        <v>33005167500</v>
      </c>
      <c r="P334">
        <v>6.0977864000000004</v>
      </c>
      <c r="S334">
        <f t="shared" si="28"/>
        <v>8.2517499999999995</v>
      </c>
      <c r="T334">
        <v>33007000000</v>
      </c>
      <c r="U334">
        <v>-12.000695</v>
      </c>
      <c r="X334">
        <f t="shared" si="29"/>
        <v>6.60175</v>
      </c>
      <c r="Y334">
        <v>33008750000</v>
      </c>
      <c r="Z334">
        <v>-4.2561235000000002</v>
      </c>
    </row>
    <row r="335" spans="2:26" x14ac:dyDescent="0.25">
      <c r="B335">
        <f t="shared" si="25"/>
        <v>33.101725000000002</v>
      </c>
      <c r="C335">
        <v>33101725000</v>
      </c>
      <c r="D335">
        <v>13.243247999999999</v>
      </c>
      <c r="E335">
        <v>5.0853776999999996</v>
      </c>
      <c r="F335">
        <v>18.447683000000001</v>
      </c>
      <c r="I335">
        <f t="shared" si="26"/>
        <v>16.551725000000001</v>
      </c>
      <c r="J335">
        <v>33103450000</v>
      </c>
      <c r="K335">
        <v>-8.2662133999999998</v>
      </c>
      <c r="N335">
        <f t="shared" si="27"/>
        <v>11.035030750000001</v>
      </c>
      <c r="O335">
        <v>33105092250</v>
      </c>
      <c r="P335">
        <v>6.1818413999999997</v>
      </c>
      <c r="S335">
        <f t="shared" si="28"/>
        <v>8.2767250000000008</v>
      </c>
      <c r="T335">
        <v>33106900000</v>
      </c>
      <c r="U335">
        <v>-13.087626</v>
      </c>
      <c r="X335">
        <f t="shared" si="29"/>
        <v>6.6217249999999996</v>
      </c>
      <c r="Y335">
        <v>33108625000</v>
      </c>
      <c r="Z335">
        <v>-4.5635018000000001</v>
      </c>
    </row>
    <row r="336" spans="2:26" x14ac:dyDescent="0.25">
      <c r="B336">
        <f t="shared" si="25"/>
        <v>33.201700000000002</v>
      </c>
      <c r="C336">
        <v>33201700000</v>
      </c>
      <c r="D336">
        <v>13.540464</v>
      </c>
      <c r="E336">
        <v>5.0449757999999996</v>
      </c>
      <c r="F336">
        <v>18.475612999999999</v>
      </c>
      <c r="I336">
        <f t="shared" si="26"/>
        <v>16.601700000000001</v>
      </c>
      <c r="J336">
        <v>33203400000</v>
      </c>
      <c r="K336">
        <v>-6.5168866999999997</v>
      </c>
      <c r="N336">
        <f t="shared" si="27"/>
        <v>11.068339</v>
      </c>
      <c r="O336">
        <v>33205017000</v>
      </c>
      <c r="P336">
        <v>6.6296954000000001</v>
      </c>
      <c r="S336">
        <f t="shared" si="28"/>
        <v>8.3017000000000003</v>
      </c>
      <c r="T336">
        <v>33206800000</v>
      </c>
      <c r="U336">
        <v>-12.0731</v>
      </c>
      <c r="X336">
        <f t="shared" si="29"/>
        <v>6.6417000000000002</v>
      </c>
      <c r="Y336">
        <v>33208500000</v>
      </c>
      <c r="Z336">
        <v>-4.2592688000000001</v>
      </c>
    </row>
    <row r="337" spans="2:26" x14ac:dyDescent="0.25">
      <c r="B337">
        <f t="shared" si="25"/>
        <v>33.301675000000003</v>
      </c>
      <c r="C337">
        <v>33301675000</v>
      </c>
      <c r="D337">
        <v>13.552825</v>
      </c>
      <c r="E337">
        <v>5.0218983000000001</v>
      </c>
      <c r="F337">
        <v>18.502773000000001</v>
      </c>
      <c r="I337">
        <f t="shared" si="26"/>
        <v>16.651675000000001</v>
      </c>
      <c r="J337">
        <v>33303350000</v>
      </c>
      <c r="K337">
        <v>-5.9475059999999997</v>
      </c>
      <c r="N337">
        <f t="shared" si="27"/>
        <v>11.101647249999999</v>
      </c>
      <c r="O337">
        <v>33304941750</v>
      </c>
      <c r="P337">
        <v>6.6659082999999999</v>
      </c>
      <c r="S337">
        <f t="shared" si="28"/>
        <v>8.3266749999999998</v>
      </c>
      <c r="T337">
        <v>33306700000</v>
      </c>
      <c r="U337">
        <v>-13.249418</v>
      </c>
      <c r="X337">
        <f t="shared" si="29"/>
        <v>6.6616749999999998</v>
      </c>
      <c r="Y337">
        <v>33308375000</v>
      </c>
      <c r="Z337">
        <v>-4.4126725000000002</v>
      </c>
    </row>
    <row r="338" spans="2:26" x14ac:dyDescent="0.25">
      <c r="B338">
        <f t="shared" si="25"/>
        <v>33.401649999999997</v>
      </c>
      <c r="C338">
        <v>33401650000</v>
      </c>
      <c r="D338">
        <v>13.497109999999999</v>
      </c>
      <c r="E338">
        <v>5.0512189999999997</v>
      </c>
      <c r="F338">
        <v>18.516120999999998</v>
      </c>
      <c r="I338">
        <f t="shared" si="26"/>
        <v>16.701650000000001</v>
      </c>
      <c r="J338">
        <v>33403300000</v>
      </c>
      <c r="K338">
        <v>-7.0222486999999996</v>
      </c>
      <c r="N338">
        <f t="shared" si="27"/>
        <v>11.1349555</v>
      </c>
      <c r="O338">
        <v>33404866500</v>
      </c>
      <c r="P338">
        <v>6.6803936999999998</v>
      </c>
      <c r="S338">
        <f t="shared" si="28"/>
        <v>8.3516499999999994</v>
      </c>
      <c r="T338">
        <v>33406600000</v>
      </c>
      <c r="U338">
        <v>-13.198338</v>
      </c>
      <c r="X338">
        <f t="shared" si="29"/>
        <v>6.6816500000000003</v>
      </c>
      <c r="Y338">
        <v>33408250000</v>
      </c>
      <c r="Z338">
        <v>-4.6306624000000003</v>
      </c>
    </row>
    <row r="339" spans="2:26" x14ac:dyDescent="0.25">
      <c r="B339">
        <f t="shared" si="25"/>
        <v>33.501624999999997</v>
      </c>
      <c r="C339">
        <v>33501625000</v>
      </c>
      <c r="D339">
        <v>13.442816000000001</v>
      </c>
      <c r="E339">
        <v>5.0339346000000003</v>
      </c>
      <c r="F339">
        <v>18.485613000000001</v>
      </c>
      <c r="I339">
        <f t="shared" si="26"/>
        <v>16.751625000000001</v>
      </c>
      <c r="J339">
        <v>33503250000</v>
      </c>
      <c r="K339">
        <v>-6.1361156000000001</v>
      </c>
      <c r="N339">
        <f t="shared" si="27"/>
        <v>11.168263749999999</v>
      </c>
      <c r="O339">
        <v>33504791250</v>
      </c>
      <c r="P339">
        <v>6.8389110999999998</v>
      </c>
      <c r="S339">
        <f t="shared" si="28"/>
        <v>8.3766250000000007</v>
      </c>
      <c r="T339">
        <v>33506500000</v>
      </c>
      <c r="U339">
        <v>-13.521634000000001</v>
      </c>
      <c r="X339">
        <f t="shared" si="29"/>
        <v>6.7016249999999999</v>
      </c>
      <c r="Y339">
        <v>33508125000</v>
      </c>
      <c r="Z339">
        <v>-4.4589181</v>
      </c>
    </row>
    <row r="340" spans="2:26" x14ac:dyDescent="0.25">
      <c r="B340">
        <f t="shared" si="25"/>
        <v>33.601599999999998</v>
      </c>
      <c r="C340">
        <v>33601600000</v>
      </c>
      <c r="D340">
        <v>13.369505999999999</v>
      </c>
      <c r="E340">
        <v>5.0258583999999997</v>
      </c>
      <c r="F340">
        <v>18.420833999999999</v>
      </c>
      <c r="I340">
        <f t="shared" si="26"/>
        <v>16.801600000000001</v>
      </c>
      <c r="J340">
        <v>33603200000</v>
      </c>
      <c r="K340">
        <v>-6.0098596000000004</v>
      </c>
      <c r="N340">
        <f t="shared" si="27"/>
        <v>11.201572000000001</v>
      </c>
      <c r="O340">
        <v>33604716000</v>
      </c>
      <c r="P340">
        <v>7.1668982999999997</v>
      </c>
      <c r="S340">
        <f t="shared" si="28"/>
        <v>8.4016000000000002</v>
      </c>
      <c r="T340">
        <v>33606400000</v>
      </c>
      <c r="U340">
        <v>-13.779525</v>
      </c>
      <c r="X340">
        <f t="shared" si="29"/>
        <v>6.7215999999999996</v>
      </c>
      <c r="Y340">
        <v>33608000000</v>
      </c>
      <c r="Z340">
        <v>-3.8767502</v>
      </c>
    </row>
    <row r="341" spans="2:26" x14ac:dyDescent="0.25">
      <c r="B341">
        <f t="shared" si="25"/>
        <v>33.701574999999998</v>
      </c>
      <c r="C341">
        <v>33701575000</v>
      </c>
      <c r="D341">
        <v>13.4518</v>
      </c>
      <c r="E341">
        <v>4.9811000999999999</v>
      </c>
      <c r="F341">
        <v>18.295660000000002</v>
      </c>
      <c r="I341">
        <f t="shared" si="26"/>
        <v>16.851575</v>
      </c>
      <c r="J341">
        <v>33703150000</v>
      </c>
      <c r="K341">
        <v>-5.8389530000000001</v>
      </c>
      <c r="N341">
        <f t="shared" si="27"/>
        <v>11.23488025</v>
      </c>
      <c r="O341">
        <v>33704640750</v>
      </c>
      <c r="P341">
        <v>7.3999724000000002</v>
      </c>
      <c r="S341">
        <f t="shared" si="28"/>
        <v>8.4265749999999997</v>
      </c>
      <c r="T341">
        <v>33706300000</v>
      </c>
      <c r="U341">
        <v>-14.00197</v>
      </c>
      <c r="X341">
        <f t="shared" si="29"/>
        <v>6.7415750000000001</v>
      </c>
      <c r="Y341">
        <v>33707875000</v>
      </c>
      <c r="Z341">
        <v>-4.2166351999999998</v>
      </c>
    </row>
    <row r="342" spans="2:26" x14ac:dyDescent="0.25">
      <c r="B342">
        <f t="shared" si="25"/>
        <v>33.801549999999999</v>
      </c>
      <c r="C342">
        <v>33801550000</v>
      </c>
      <c r="D342">
        <v>13.235001</v>
      </c>
      <c r="E342">
        <v>5.0158262000000002</v>
      </c>
      <c r="F342">
        <v>18.203078999999999</v>
      </c>
      <c r="I342">
        <f t="shared" si="26"/>
        <v>16.90155</v>
      </c>
      <c r="J342">
        <v>33803100000</v>
      </c>
      <c r="K342">
        <v>-6.4570350999999997</v>
      </c>
      <c r="N342">
        <f t="shared" si="27"/>
        <v>11.268188500000001</v>
      </c>
      <c r="O342">
        <v>33804565500</v>
      </c>
      <c r="P342">
        <v>7.1594071000000001</v>
      </c>
      <c r="S342">
        <f t="shared" si="28"/>
        <v>8.4515499999999992</v>
      </c>
      <c r="T342">
        <v>33806200000</v>
      </c>
      <c r="U342">
        <v>-13.628408</v>
      </c>
      <c r="X342">
        <f t="shared" si="29"/>
        <v>6.7615499999999997</v>
      </c>
      <c r="Y342">
        <v>33807750000</v>
      </c>
      <c r="Z342">
        <v>-4.6178479000000001</v>
      </c>
    </row>
    <row r="343" spans="2:26" x14ac:dyDescent="0.25">
      <c r="B343">
        <f t="shared" si="25"/>
        <v>33.901524999999999</v>
      </c>
      <c r="C343">
        <v>33901525000</v>
      </c>
      <c r="D343">
        <v>12.836893</v>
      </c>
      <c r="E343">
        <v>5.0855655999999998</v>
      </c>
      <c r="F343">
        <v>18.106121000000002</v>
      </c>
      <c r="I343">
        <f t="shared" si="26"/>
        <v>16.951525</v>
      </c>
      <c r="J343">
        <v>33903050000</v>
      </c>
      <c r="K343">
        <v>-6.2691679000000002</v>
      </c>
      <c r="N343">
        <f t="shared" si="27"/>
        <v>11.30149675</v>
      </c>
      <c r="O343">
        <v>33904490250</v>
      </c>
      <c r="P343">
        <v>7.3795251999999998</v>
      </c>
      <c r="S343">
        <f t="shared" si="28"/>
        <v>8.4765250000000005</v>
      </c>
      <c r="T343">
        <v>33906100000</v>
      </c>
      <c r="U343">
        <v>-14.041506999999999</v>
      </c>
      <c r="X343">
        <f t="shared" si="29"/>
        <v>6.7815250000000002</v>
      </c>
      <c r="Y343">
        <v>33907625000</v>
      </c>
      <c r="Z343">
        <v>-4.7790518000000004</v>
      </c>
    </row>
    <row r="344" spans="2:26" x14ac:dyDescent="0.25">
      <c r="B344">
        <f t="shared" si="25"/>
        <v>34.0015</v>
      </c>
      <c r="C344">
        <v>34001500000</v>
      </c>
      <c r="D344">
        <v>12.987323999999999</v>
      </c>
      <c r="E344">
        <v>5.0265217</v>
      </c>
      <c r="F344">
        <v>17.931114000000001</v>
      </c>
      <c r="I344">
        <f t="shared" si="26"/>
        <v>17.0015</v>
      </c>
      <c r="J344">
        <v>34003000000</v>
      </c>
      <c r="K344">
        <v>-5.7771920999999997</v>
      </c>
      <c r="N344">
        <f t="shared" si="27"/>
        <v>11.334804999999999</v>
      </c>
      <c r="O344">
        <v>34004415000</v>
      </c>
      <c r="P344">
        <v>7.1920761999999998</v>
      </c>
      <c r="S344">
        <f t="shared" si="28"/>
        <v>8.5015000000000001</v>
      </c>
      <c r="T344">
        <v>34006000000</v>
      </c>
      <c r="U344">
        <v>-14.205769</v>
      </c>
      <c r="X344">
        <f t="shared" si="29"/>
        <v>6.8014999999999999</v>
      </c>
      <c r="Y344">
        <v>34007500000</v>
      </c>
      <c r="Z344">
        <v>-4.8249211000000001</v>
      </c>
    </row>
    <row r="345" spans="2:26" x14ac:dyDescent="0.25">
      <c r="B345">
        <f t="shared" si="25"/>
        <v>34.101475000000001</v>
      </c>
      <c r="C345">
        <v>34101475000</v>
      </c>
      <c r="D345">
        <v>12.903069</v>
      </c>
      <c r="E345">
        <v>5.0075054000000003</v>
      </c>
      <c r="F345">
        <v>17.825005999999998</v>
      </c>
      <c r="I345">
        <f t="shared" si="26"/>
        <v>17.051475</v>
      </c>
      <c r="J345">
        <v>34102950000</v>
      </c>
      <c r="K345">
        <v>-6.4158869000000003</v>
      </c>
      <c r="N345">
        <f t="shared" si="27"/>
        <v>11.36811325</v>
      </c>
      <c r="O345">
        <v>34104339750</v>
      </c>
      <c r="P345">
        <v>7.2347859999999997</v>
      </c>
      <c r="S345">
        <f t="shared" si="28"/>
        <v>8.5264749999999996</v>
      </c>
      <c r="T345">
        <v>34105900000</v>
      </c>
      <c r="U345">
        <v>-14.264806</v>
      </c>
      <c r="X345">
        <f t="shared" si="29"/>
        <v>6.8214750000000004</v>
      </c>
      <c r="Y345">
        <v>34107375000</v>
      </c>
      <c r="Z345">
        <v>-4.7363906</v>
      </c>
    </row>
    <row r="346" spans="2:26" x14ac:dyDescent="0.25">
      <c r="B346">
        <f t="shared" si="25"/>
        <v>34.201450000000001</v>
      </c>
      <c r="C346">
        <v>34201450000</v>
      </c>
      <c r="D346">
        <v>12.540115</v>
      </c>
      <c r="E346">
        <v>5.0177522000000003</v>
      </c>
      <c r="F346">
        <v>17.731489</v>
      </c>
      <c r="I346">
        <f t="shared" si="26"/>
        <v>17.10145</v>
      </c>
      <c r="J346">
        <v>34202900000</v>
      </c>
      <c r="K346">
        <v>-6.8135270999999999</v>
      </c>
      <c r="N346">
        <f t="shared" si="27"/>
        <v>11.4014215</v>
      </c>
      <c r="O346">
        <v>34204264500</v>
      </c>
      <c r="P346">
        <v>6.8384175000000003</v>
      </c>
      <c r="S346">
        <f t="shared" si="28"/>
        <v>8.5514500000000009</v>
      </c>
      <c r="T346">
        <v>34205800000</v>
      </c>
      <c r="U346">
        <v>-14.265807000000001</v>
      </c>
      <c r="X346">
        <f t="shared" si="29"/>
        <v>6.84145</v>
      </c>
      <c r="Y346">
        <v>34207250000</v>
      </c>
      <c r="Z346">
        <v>-5.6371517000000004</v>
      </c>
    </row>
    <row r="347" spans="2:26" x14ac:dyDescent="0.25">
      <c r="B347">
        <f t="shared" si="25"/>
        <v>34.301425000000002</v>
      </c>
      <c r="C347">
        <v>34301425000</v>
      </c>
      <c r="D347">
        <v>12.626747999999999</v>
      </c>
      <c r="E347">
        <v>5.0935382999999996</v>
      </c>
      <c r="F347">
        <v>17.618407999999999</v>
      </c>
      <c r="I347">
        <f t="shared" si="26"/>
        <v>17.151425</v>
      </c>
      <c r="J347">
        <v>34302850000</v>
      </c>
      <c r="K347">
        <v>-6.0650005</v>
      </c>
      <c r="N347">
        <f t="shared" si="27"/>
        <v>11.434729750000001</v>
      </c>
      <c r="O347">
        <v>34304189250</v>
      </c>
      <c r="P347">
        <v>6.9224677000000003</v>
      </c>
      <c r="S347">
        <f t="shared" si="28"/>
        <v>8.5764250000000004</v>
      </c>
      <c r="T347">
        <v>34305700000</v>
      </c>
      <c r="U347">
        <v>-14.032985999999999</v>
      </c>
      <c r="X347">
        <f t="shared" si="29"/>
        <v>6.8614249999999997</v>
      </c>
      <c r="Y347">
        <v>34307125000</v>
      </c>
      <c r="Z347">
        <v>-5.2708234999999997</v>
      </c>
    </row>
    <row r="348" spans="2:26" x14ac:dyDescent="0.25">
      <c r="B348">
        <f t="shared" si="25"/>
        <v>34.401400000000002</v>
      </c>
      <c r="C348">
        <v>34401400000</v>
      </c>
      <c r="D348">
        <v>12.374846</v>
      </c>
      <c r="E348">
        <v>5.0800295000000002</v>
      </c>
      <c r="F348">
        <v>17.590295999999999</v>
      </c>
      <c r="I348">
        <f t="shared" si="26"/>
        <v>17.2014</v>
      </c>
      <c r="J348">
        <v>34402800000</v>
      </c>
      <c r="K348">
        <v>-7.0765681000000002</v>
      </c>
      <c r="N348">
        <f t="shared" si="27"/>
        <v>11.468038</v>
      </c>
      <c r="O348">
        <v>34404114000</v>
      </c>
      <c r="P348">
        <v>6.6710266999999996</v>
      </c>
      <c r="S348">
        <f t="shared" si="28"/>
        <v>8.6013999999999999</v>
      </c>
      <c r="T348">
        <v>34405600000</v>
      </c>
      <c r="U348">
        <v>-14.118744</v>
      </c>
      <c r="X348">
        <f t="shared" si="29"/>
        <v>6.8814000000000002</v>
      </c>
      <c r="Y348">
        <v>34407000000</v>
      </c>
      <c r="Z348">
        <v>-4.6753553999999999</v>
      </c>
    </row>
    <row r="349" spans="2:26" x14ac:dyDescent="0.25">
      <c r="B349">
        <f t="shared" si="25"/>
        <v>34.501375000000003</v>
      </c>
      <c r="C349">
        <v>34501375000</v>
      </c>
      <c r="D349">
        <v>12.382489</v>
      </c>
      <c r="E349">
        <v>5.0659489999999998</v>
      </c>
      <c r="F349">
        <v>17.610678</v>
      </c>
      <c r="I349">
        <f t="shared" si="26"/>
        <v>17.251374999999999</v>
      </c>
      <c r="J349">
        <v>34502750000</v>
      </c>
      <c r="K349">
        <v>-6.1260176</v>
      </c>
      <c r="N349">
        <f t="shared" si="27"/>
        <v>11.501346249999999</v>
      </c>
      <c r="O349">
        <v>34504038750</v>
      </c>
      <c r="P349">
        <v>7.0069689999999998</v>
      </c>
      <c r="S349">
        <f t="shared" si="28"/>
        <v>8.6263749999999995</v>
      </c>
      <c r="T349">
        <v>34505500000</v>
      </c>
      <c r="U349">
        <v>-14.238569</v>
      </c>
      <c r="X349">
        <f t="shared" si="29"/>
        <v>6.9013749999999998</v>
      </c>
      <c r="Y349">
        <v>34506875000</v>
      </c>
      <c r="Z349">
        <v>-4.9030551999999998</v>
      </c>
    </row>
    <row r="350" spans="2:26" x14ac:dyDescent="0.25">
      <c r="B350">
        <f t="shared" si="25"/>
        <v>34.601349999999996</v>
      </c>
      <c r="C350">
        <v>34601350000</v>
      </c>
      <c r="D350">
        <v>12.676727</v>
      </c>
      <c r="E350">
        <v>5.0932893999999997</v>
      </c>
      <c r="F350">
        <v>17.609404000000001</v>
      </c>
      <c r="I350">
        <f t="shared" si="26"/>
        <v>17.301349999999999</v>
      </c>
      <c r="J350">
        <v>34602700000</v>
      </c>
      <c r="K350">
        <v>-5.0176867999999999</v>
      </c>
      <c r="N350">
        <f t="shared" si="27"/>
        <v>11.5346545</v>
      </c>
      <c r="O350">
        <v>34603963500</v>
      </c>
      <c r="P350">
        <v>6.7916717999999996</v>
      </c>
      <c r="S350">
        <f t="shared" si="28"/>
        <v>8.6513500000000008</v>
      </c>
      <c r="T350">
        <v>34605400000</v>
      </c>
      <c r="U350">
        <v>-14.120581</v>
      </c>
      <c r="X350">
        <f t="shared" si="29"/>
        <v>6.9213500000000003</v>
      </c>
      <c r="Y350">
        <v>34606750000</v>
      </c>
      <c r="Z350">
        <v>-4.7888608000000001</v>
      </c>
    </row>
    <row r="351" spans="2:26" x14ac:dyDescent="0.25">
      <c r="B351">
        <f t="shared" si="25"/>
        <v>34.701324999999997</v>
      </c>
      <c r="C351">
        <v>34701325000</v>
      </c>
      <c r="D351">
        <v>12.598471</v>
      </c>
      <c r="E351">
        <v>5.0612992999999999</v>
      </c>
      <c r="F351">
        <v>17.691182999999999</v>
      </c>
      <c r="I351">
        <f t="shared" si="26"/>
        <v>17.351324999999999</v>
      </c>
      <c r="J351">
        <v>34702650000</v>
      </c>
      <c r="K351">
        <v>-5.9973730999999999</v>
      </c>
      <c r="N351">
        <f t="shared" si="27"/>
        <v>11.56796275</v>
      </c>
      <c r="O351">
        <v>34703888250</v>
      </c>
      <c r="P351">
        <v>6.8795308999999998</v>
      </c>
      <c r="S351">
        <f t="shared" si="28"/>
        <v>8.6763250000000003</v>
      </c>
      <c r="T351">
        <v>34705300000</v>
      </c>
      <c r="U351">
        <v>-14.372693999999999</v>
      </c>
      <c r="X351">
        <f t="shared" si="29"/>
        <v>6.941325</v>
      </c>
      <c r="Y351">
        <v>34706625000</v>
      </c>
      <c r="Z351">
        <v>-5.0525812999999999</v>
      </c>
    </row>
    <row r="352" spans="2:26" x14ac:dyDescent="0.25">
      <c r="B352">
        <f t="shared" si="25"/>
        <v>34.801299999999998</v>
      </c>
      <c r="C352">
        <v>34801300000</v>
      </c>
      <c r="D352">
        <v>12.696452000000001</v>
      </c>
      <c r="E352">
        <v>5.0174627000000003</v>
      </c>
      <c r="F352">
        <v>17.799299000000001</v>
      </c>
      <c r="I352">
        <f t="shared" si="26"/>
        <v>17.401299999999999</v>
      </c>
      <c r="J352">
        <v>34802600000</v>
      </c>
      <c r="K352">
        <v>-5.6147923000000004</v>
      </c>
      <c r="N352">
        <f t="shared" si="27"/>
        <v>11.601271000000001</v>
      </c>
      <c r="O352">
        <v>34803813000</v>
      </c>
      <c r="P352">
        <v>6.5408796999999996</v>
      </c>
      <c r="S352">
        <f t="shared" si="28"/>
        <v>8.7012999999999998</v>
      </c>
      <c r="T352">
        <v>34805200000</v>
      </c>
      <c r="U352">
        <v>-14.454865</v>
      </c>
      <c r="X352">
        <f t="shared" si="29"/>
        <v>6.9612999999999996</v>
      </c>
      <c r="Y352">
        <v>34806500000</v>
      </c>
      <c r="Z352">
        <v>-5.0765615000000004</v>
      </c>
    </row>
    <row r="353" spans="2:26" x14ac:dyDescent="0.25">
      <c r="B353">
        <f t="shared" si="25"/>
        <v>34.901274999999998</v>
      </c>
      <c r="C353">
        <v>34901275000</v>
      </c>
      <c r="D353">
        <v>12.845078000000001</v>
      </c>
      <c r="E353">
        <v>5.0186934000000001</v>
      </c>
      <c r="F353">
        <v>17.855127</v>
      </c>
      <c r="I353">
        <f t="shared" si="26"/>
        <v>17.451274999999999</v>
      </c>
      <c r="J353">
        <v>34902550000</v>
      </c>
      <c r="K353">
        <v>-5.5372376000000001</v>
      </c>
      <c r="N353">
        <f t="shared" si="27"/>
        <v>11.63457925</v>
      </c>
      <c r="O353">
        <v>34903737750</v>
      </c>
      <c r="P353">
        <v>6.6689615</v>
      </c>
      <c r="S353">
        <f t="shared" si="28"/>
        <v>8.7262749999999993</v>
      </c>
      <c r="T353">
        <v>34905100000</v>
      </c>
      <c r="U353">
        <v>-14.957136999999999</v>
      </c>
      <c r="X353">
        <f t="shared" si="29"/>
        <v>6.9812750000000001</v>
      </c>
      <c r="Y353">
        <v>34906375000</v>
      </c>
      <c r="Z353">
        <v>-4.7519412000000001</v>
      </c>
    </row>
    <row r="354" spans="2:26" x14ac:dyDescent="0.25">
      <c r="B354">
        <f t="shared" si="25"/>
        <v>35.001249999999999</v>
      </c>
      <c r="C354">
        <v>35001250000</v>
      </c>
      <c r="D354">
        <v>12.974361999999999</v>
      </c>
      <c r="E354">
        <v>5.0146613000000002</v>
      </c>
      <c r="F354">
        <v>17.889520999999998</v>
      </c>
      <c r="I354">
        <f t="shared" si="26"/>
        <v>17.501249999999999</v>
      </c>
      <c r="J354">
        <v>35002500000</v>
      </c>
      <c r="K354">
        <v>-6.1936188000000003</v>
      </c>
      <c r="N354">
        <f t="shared" si="27"/>
        <v>11.667887500000001</v>
      </c>
      <c r="O354">
        <v>35003662500</v>
      </c>
      <c r="P354">
        <v>6.7239598999999997</v>
      </c>
      <c r="S354">
        <f t="shared" si="28"/>
        <v>8.7512500000000006</v>
      </c>
      <c r="T354">
        <v>35005000000</v>
      </c>
      <c r="U354">
        <v>-14.230949000000001</v>
      </c>
      <c r="X354">
        <f t="shared" si="29"/>
        <v>7.0012499999999998</v>
      </c>
      <c r="Y354">
        <v>35006250000</v>
      </c>
      <c r="Z354">
        <v>-4.7612757999999999</v>
      </c>
    </row>
    <row r="355" spans="2:26" x14ac:dyDescent="0.25">
      <c r="B355">
        <f t="shared" si="25"/>
        <v>35.101224999999999</v>
      </c>
      <c r="C355">
        <v>35101225000</v>
      </c>
      <c r="D355">
        <v>12.973250999999999</v>
      </c>
      <c r="E355">
        <v>5.0759058000000001</v>
      </c>
      <c r="F355">
        <v>17.901789000000001</v>
      </c>
      <c r="I355">
        <f t="shared" si="26"/>
        <v>17.551224999999999</v>
      </c>
      <c r="J355">
        <v>35102450000</v>
      </c>
      <c r="K355">
        <v>-5.5186738999999996</v>
      </c>
      <c r="N355">
        <f t="shared" si="27"/>
        <v>11.70119575</v>
      </c>
      <c r="O355">
        <v>35103587250</v>
      </c>
      <c r="P355">
        <v>6.8928656999999998</v>
      </c>
      <c r="S355">
        <f t="shared" si="28"/>
        <v>8.7762250000000002</v>
      </c>
      <c r="T355">
        <v>35104900000</v>
      </c>
      <c r="U355">
        <v>-15.323492</v>
      </c>
      <c r="X355">
        <f t="shared" si="29"/>
        <v>7.0212250000000003</v>
      </c>
      <c r="Y355">
        <v>35106125000</v>
      </c>
      <c r="Z355">
        <v>-4.8214049000000001</v>
      </c>
    </row>
    <row r="356" spans="2:26" x14ac:dyDescent="0.25">
      <c r="B356">
        <f t="shared" si="25"/>
        <v>35.2012</v>
      </c>
      <c r="C356">
        <v>35201200000</v>
      </c>
      <c r="D356">
        <v>12.754988000000001</v>
      </c>
      <c r="E356">
        <v>5.0767445999999996</v>
      </c>
      <c r="F356">
        <v>17.862864999999999</v>
      </c>
      <c r="I356">
        <f t="shared" si="26"/>
        <v>17.601199999999999</v>
      </c>
      <c r="J356">
        <v>35202400000</v>
      </c>
      <c r="K356">
        <v>-6.2743630000000001</v>
      </c>
      <c r="N356">
        <f t="shared" si="27"/>
        <v>11.734503999999999</v>
      </c>
      <c r="O356">
        <v>35203512000</v>
      </c>
      <c r="P356">
        <v>6.9193511000000001</v>
      </c>
      <c r="S356">
        <f t="shared" si="28"/>
        <v>8.8011999999999997</v>
      </c>
      <c r="T356">
        <v>35204800000</v>
      </c>
      <c r="U356">
        <v>-15.916513</v>
      </c>
      <c r="X356">
        <f t="shared" si="29"/>
        <v>7.0411999999999999</v>
      </c>
      <c r="Y356">
        <v>35206000000</v>
      </c>
      <c r="Z356">
        <v>-5.0815377000000002</v>
      </c>
    </row>
    <row r="357" spans="2:26" x14ac:dyDescent="0.25">
      <c r="B357">
        <f t="shared" si="25"/>
        <v>35.301175000000001</v>
      </c>
      <c r="C357">
        <v>35301175000</v>
      </c>
      <c r="D357">
        <v>12.732685</v>
      </c>
      <c r="E357">
        <v>5.0425782000000003</v>
      </c>
      <c r="F357">
        <v>17.789604000000001</v>
      </c>
      <c r="I357">
        <f t="shared" si="26"/>
        <v>17.651174999999999</v>
      </c>
      <c r="J357">
        <v>35302350000</v>
      </c>
      <c r="K357">
        <v>-4.9823836999999997</v>
      </c>
      <c r="N357">
        <f t="shared" si="27"/>
        <v>11.76781225</v>
      </c>
      <c r="O357">
        <v>35303436750</v>
      </c>
      <c r="P357">
        <v>7.0826653999999998</v>
      </c>
      <c r="S357">
        <f t="shared" si="28"/>
        <v>8.8261749999999992</v>
      </c>
      <c r="T357">
        <v>35304700000</v>
      </c>
      <c r="U357">
        <v>-15.374218000000001</v>
      </c>
      <c r="X357">
        <f t="shared" si="29"/>
        <v>7.0611750000000004</v>
      </c>
      <c r="Y357">
        <v>35305875000</v>
      </c>
      <c r="Z357">
        <v>-4.4765825000000001</v>
      </c>
    </row>
    <row r="358" spans="2:26" x14ac:dyDescent="0.25">
      <c r="B358">
        <f t="shared" si="25"/>
        <v>35.401150000000001</v>
      </c>
      <c r="C358">
        <v>35401150000</v>
      </c>
      <c r="D358">
        <v>12.600747999999999</v>
      </c>
      <c r="E358">
        <v>5.0684066000000003</v>
      </c>
      <c r="F358">
        <v>17.654636</v>
      </c>
      <c r="I358">
        <f t="shared" si="26"/>
        <v>17.701149999999998</v>
      </c>
      <c r="J358">
        <v>35402300000</v>
      </c>
      <c r="K358">
        <v>-6.8589295999999997</v>
      </c>
      <c r="N358">
        <f t="shared" si="27"/>
        <v>11.8011205</v>
      </c>
      <c r="O358">
        <v>35403361500</v>
      </c>
      <c r="P358">
        <v>7.1332841</v>
      </c>
      <c r="S358">
        <f t="shared" si="28"/>
        <v>8.8511500000000005</v>
      </c>
      <c r="T358">
        <v>35404600000</v>
      </c>
      <c r="U358">
        <v>-15.673856000000001</v>
      </c>
      <c r="X358">
        <f t="shared" si="29"/>
        <v>7.0811500000000001</v>
      </c>
      <c r="Y358">
        <v>35405750000</v>
      </c>
      <c r="Z358">
        <v>-4.9817819999999999</v>
      </c>
    </row>
    <row r="359" spans="2:26" x14ac:dyDescent="0.25">
      <c r="B359">
        <f t="shared" si="25"/>
        <v>35.501125000000002</v>
      </c>
      <c r="C359">
        <v>35501125000</v>
      </c>
      <c r="D359">
        <v>12.542551</v>
      </c>
      <c r="E359">
        <v>5.0801677999999999</v>
      </c>
      <c r="F359">
        <v>17.562704</v>
      </c>
      <c r="I359">
        <f t="shared" si="26"/>
        <v>17.751124999999998</v>
      </c>
      <c r="J359">
        <v>35502250000</v>
      </c>
      <c r="K359">
        <v>-7.5796285000000001</v>
      </c>
      <c r="N359">
        <f t="shared" si="27"/>
        <v>11.834428750000001</v>
      </c>
      <c r="O359">
        <v>35503286250</v>
      </c>
      <c r="P359">
        <v>7.0019016000000001</v>
      </c>
      <c r="S359">
        <f t="shared" si="28"/>
        <v>8.876125</v>
      </c>
      <c r="T359">
        <v>35504500000</v>
      </c>
      <c r="U359">
        <v>-15.548066</v>
      </c>
      <c r="X359">
        <f t="shared" si="29"/>
        <v>7.1011249999999997</v>
      </c>
      <c r="Y359">
        <v>35505625000</v>
      </c>
      <c r="Z359">
        <v>-5.0423578999999998</v>
      </c>
    </row>
    <row r="360" spans="2:26" x14ac:dyDescent="0.25">
      <c r="B360">
        <f t="shared" si="25"/>
        <v>35.601100000000002</v>
      </c>
      <c r="C360">
        <v>35601100000</v>
      </c>
      <c r="D360">
        <v>12.270156</v>
      </c>
      <c r="E360">
        <v>5.1041540999999997</v>
      </c>
      <c r="F360">
        <v>17.447808999999999</v>
      </c>
      <c r="I360">
        <f t="shared" si="26"/>
        <v>17.801100000000002</v>
      </c>
      <c r="J360">
        <v>35602200000</v>
      </c>
      <c r="K360">
        <v>-6.0622791999999999</v>
      </c>
      <c r="N360">
        <f t="shared" si="27"/>
        <v>11.867737</v>
      </c>
      <c r="O360">
        <v>35603211000</v>
      </c>
      <c r="P360">
        <v>6.9482780000000002</v>
      </c>
      <c r="S360">
        <f t="shared" si="28"/>
        <v>8.9010999999999996</v>
      </c>
      <c r="T360">
        <v>35604400000</v>
      </c>
      <c r="U360">
        <v>-15.999119</v>
      </c>
      <c r="X360">
        <f t="shared" si="29"/>
        <v>7.1211000000000002</v>
      </c>
      <c r="Y360">
        <v>35605500000</v>
      </c>
      <c r="Z360">
        <v>-4.5664964000000001</v>
      </c>
    </row>
    <row r="361" spans="2:26" x14ac:dyDescent="0.25">
      <c r="B361">
        <f t="shared" si="25"/>
        <v>35.701075000000003</v>
      </c>
      <c r="C361">
        <v>35701075000</v>
      </c>
      <c r="D361">
        <v>12.291361999999999</v>
      </c>
      <c r="E361">
        <v>5.0807114000000002</v>
      </c>
      <c r="F361">
        <v>17.371428000000002</v>
      </c>
      <c r="I361">
        <f t="shared" si="26"/>
        <v>17.851075000000002</v>
      </c>
      <c r="J361">
        <v>35702150000</v>
      </c>
      <c r="K361">
        <v>-7.0860329000000002</v>
      </c>
      <c r="N361">
        <f t="shared" si="27"/>
        <v>11.901045249999999</v>
      </c>
      <c r="O361">
        <v>35703135750</v>
      </c>
      <c r="P361">
        <v>6.9705953999999997</v>
      </c>
      <c r="S361">
        <f t="shared" si="28"/>
        <v>8.9260750000000009</v>
      </c>
      <c r="T361">
        <v>35704300000</v>
      </c>
      <c r="U361">
        <v>-15.22391</v>
      </c>
      <c r="X361">
        <f t="shared" si="29"/>
        <v>7.1410749999999998</v>
      </c>
      <c r="Y361">
        <v>35705375000</v>
      </c>
      <c r="Z361">
        <v>-5.0364956999999997</v>
      </c>
    </row>
    <row r="362" spans="2:26" x14ac:dyDescent="0.25">
      <c r="B362">
        <f t="shared" si="25"/>
        <v>35.801049999999996</v>
      </c>
      <c r="C362">
        <v>35801050000</v>
      </c>
      <c r="D362">
        <v>12.029158000000001</v>
      </c>
      <c r="E362">
        <v>5.1716261000000001</v>
      </c>
      <c r="F362">
        <v>17.291948000000001</v>
      </c>
      <c r="I362">
        <f t="shared" si="26"/>
        <v>17.901050000000001</v>
      </c>
      <c r="J362">
        <v>35802100000</v>
      </c>
      <c r="K362">
        <v>-7.7421417000000003</v>
      </c>
      <c r="N362">
        <f t="shared" si="27"/>
        <v>11.9343535</v>
      </c>
      <c r="O362">
        <v>35803060500</v>
      </c>
      <c r="P362">
        <v>6.8909044000000002</v>
      </c>
      <c r="S362">
        <f t="shared" si="28"/>
        <v>8.9510500000000004</v>
      </c>
      <c r="T362">
        <v>35804200000</v>
      </c>
      <c r="U362">
        <v>-15.530446</v>
      </c>
      <c r="X362">
        <f t="shared" si="29"/>
        <v>7.1610500000000004</v>
      </c>
      <c r="Y362">
        <v>35805250000</v>
      </c>
      <c r="Z362">
        <v>-4.8058003999999999</v>
      </c>
    </row>
    <row r="363" spans="2:26" x14ac:dyDescent="0.25">
      <c r="B363">
        <f t="shared" si="25"/>
        <v>35.901024999999997</v>
      </c>
      <c r="C363">
        <v>35901025000</v>
      </c>
      <c r="D363">
        <v>12.126849</v>
      </c>
      <c r="E363">
        <v>5.1604013000000002</v>
      </c>
      <c r="F363">
        <v>17.244610000000002</v>
      </c>
      <c r="I363">
        <f t="shared" si="26"/>
        <v>17.951025000000001</v>
      </c>
      <c r="J363">
        <v>35902050000</v>
      </c>
      <c r="K363">
        <v>-7.3158444999999999</v>
      </c>
      <c r="N363">
        <f t="shared" si="27"/>
        <v>11.96766175</v>
      </c>
      <c r="O363">
        <v>35902985250</v>
      </c>
      <c r="P363">
        <v>6.9932055000000002</v>
      </c>
      <c r="S363">
        <f t="shared" si="28"/>
        <v>8.9760249999999999</v>
      </c>
      <c r="T363">
        <v>35904100000</v>
      </c>
      <c r="U363">
        <v>-15.353888</v>
      </c>
      <c r="X363">
        <f t="shared" si="29"/>
        <v>7.181025</v>
      </c>
      <c r="Y363">
        <v>35905125000</v>
      </c>
      <c r="Z363">
        <v>-4.9865937000000002</v>
      </c>
    </row>
    <row r="364" spans="2:26" x14ac:dyDescent="0.25">
      <c r="B364">
        <f t="shared" si="25"/>
        <v>36.000999999999998</v>
      </c>
      <c r="C364">
        <v>36001000000</v>
      </c>
      <c r="D364">
        <v>12.064247999999999</v>
      </c>
      <c r="E364">
        <v>5.1610708000000001</v>
      </c>
      <c r="F364">
        <v>17.207260000000002</v>
      </c>
      <c r="I364">
        <f t="shared" si="26"/>
        <v>18.001000000000001</v>
      </c>
      <c r="J364">
        <v>36002000000</v>
      </c>
      <c r="K364">
        <v>-6.5284471999999996</v>
      </c>
      <c r="N364">
        <f t="shared" si="27"/>
        <v>12.000970000000001</v>
      </c>
      <c r="O364">
        <v>36002910000</v>
      </c>
      <c r="P364">
        <v>6.8989034</v>
      </c>
      <c r="S364">
        <f t="shared" si="28"/>
        <v>9.0009999999999994</v>
      </c>
      <c r="T364">
        <v>36004000000</v>
      </c>
      <c r="U364">
        <v>-15.319850000000001</v>
      </c>
      <c r="X364">
        <f t="shared" si="29"/>
        <v>7.2009999999999996</v>
      </c>
      <c r="Y364">
        <v>36005000000</v>
      </c>
      <c r="Z364">
        <v>-5.6944337000000003</v>
      </c>
    </row>
    <row r="365" spans="2:26" x14ac:dyDescent="0.25">
      <c r="B365">
        <f t="shared" si="25"/>
        <v>36.100974999999998</v>
      </c>
      <c r="C365">
        <v>36100975000</v>
      </c>
      <c r="D365">
        <v>11.998894999999999</v>
      </c>
      <c r="E365">
        <v>5.1387295999999996</v>
      </c>
      <c r="F365">
        <v>17.198792999999998</v>
      </c>
      <c r="I365">
        <f t="shared" si="26"/>
        <v>18.050975000000001</v>
      </c>
      <c r="J365">
        <v>36101950000</v>
      </c>
      <c r="K365">
        <v>-8.6206712999999997</v>
      </c>
      <c r="N365">
        <f t="shared" si="27"/>
        <v>12.03427825</v>
      </c>
      <c r="O365">
        <v>36102834750</v>
      </c>
      <c r="P365">
        <v>6.7407545999999998</v>
      </c>
      <c r="S365">
        <f t="shared" si="28"/>
        <v>9.0259750000000007</v>
      </c>
      <c r="T365">
        <v>36103900000</v>
      </c>
      <c r="U365">
        <v>-14.460495</v>
      </c>
      <c r="X365">
        <f t="shared" si="29"/>
        <v>7.2209750000000001</v>
      </c>
      <c r="Y365">
        <v>36104875000</v>
      </c>
      <c r="Z365">
        <v>-4.9047418</v>
      </c>
    </row>
    <row r="366" spans="2:26" x14ac:dyDescent="0.25">
      <c r="B366">
        <f t="shared" si="25"/>
        <v>36.200949999999999</v>
      </c>
      <c r="C366">
        <v>36200950000</v>
      </c>
      <c r="D366">
        <v>12.032251</v>
      </c>
      <c r="E366">
        <v>5.1530747000000003</v>
      </c>
      <c r="F366">
        <v>17.150804999999998</v>
      </c>
      <c r="I366">
        <f t="shared" si="26"/>
        <v>18.100950000000001</v>
      </c>
      <c r="J366">
        <v>36201900000</v>
      </c>
      <c r="K366">
        <v>-9.0745649000000004</v>
      </c>
      <c r="N366">
        <f t="shared" si="27"/>
        <v>12.067586500000001</v>
      </c>
      <c r="O366">
        <v>36202759500</v>
      </c>
      <c r="P366">
        <v>6.4365705999999996</v>
      </c>
      <c r="S366">
        <f t="shared" si="28"/>
        <v>9.0509500000000003</v>
      </c>
      <c r="T366">
        <v>36203800000</v>
      </c>
      <c r="U366">
        <v>-14.921386</v>
      </c>
      <c r="X366">
        <f t="shared" si="29"/>
        <v>7.2409499999999998</v>
      </c>
      <c r="Y366">
        <v>36204750000</v>
      </c>
      <c r="Z366">
        <v>-4.4181533000000002</v>
      </c>
    </row>
    <row r="367" spans="2:26" x14ac:dyDescent="0.25">
      <c r="B367">
        <f t="shared" si="25"/>
        <v>36.300924999999999</v>
      </c>
      <c r="C367">
        <v>36300925000</v>
      </c>
      <c r="D367">
        <v>12.014879000000001</v>
      </c>
      <c r="E367">
        <v>5.1435713999999999</v>
      </c>
      <c r="F367">
        <v>17.111104999999998</v>
      </c>
      <c r="I367">
        <f t="shared" si="26"/>
        <v>18.150925000000001</v>
      </c>
      <c r="J367">
        <v>36301850000</v>
      </c>
      <c r="K367">
        <v>-10.003017</v>
      </c>
      <c r="N367">
        <f t="shared" si="27"/>
        <v>12.10089475</v>
      </c>
      <c r="O367">
        <v>36302684250</v>
      </c>
      <c r="P367">
        <v>6.3010606999999998</v>
      </c>
      <c r="S367">
        <f t="shared" si="28"/>
        <v>9.0759249999999998</v>
      </c>
      <c r="T367">
        <v>36303700000</v>
      </c>
      <c r="U367">
        <v>-14.233101</v>
      </c>
      <c r="X367">
        <f t="shared" si="29"/>
        <v>7.2609250000000003</v>
      </c>
      <c r="Y367">
        <v>36304625000</v>
      </c>
      <c r="Z367">
        <v>-5.0377722</v>
      </c>
    </row>
    <row r="368" spans="2:26" x14ac:dyDescent="0.25">
      <c r="B368">
        <f t="shared" si="25"/>
        <v>36.4009</v>
      </c>
      <c r="C368">
        <v>36400900000</v>
      </c>
      <c r="D368">
        <v>11.894522</v>
      </c>
      <c r="E368">
        <v>5.1527753000000001</v>
      </c>
      <c r="F368">
        <v>17.075655000000001</v>
      </c>
      <c r="I368">
        <f t="shared" si="26"/>
        <v>18.200900000000001</v>
      </c>
      <c r="J368">
        <v>36401800000</v>
      </c>
      <c r="K368">
        <v>-8.0318365000000007</v>
      </c>
      <c r="N368">
        <f t="shared" si="27"/>
        <v>12.134202999999999</v>
      </c>
      <c r="O368">
        <v>36402609000</v>
      </c>
      <c r="P368">
        <v>6.1437239999999997</v>
      </c>
      <c r="S368">
        <f t="shared" si="28"/>
        <v>9.1008999999999993</v>
      </c>
      <c r="T368">
        <v>36403600000</v>
      </c>
      <c r="U368">
        <v>-15.230408000000001</v>
      </c>
      <c r="X368">
        <f t="shared" si="29"/>
        <v>7.2808999999999999</v>
      </c>
      <c r="Y368">
        <v>36404500000</v>
      </c>
      <c r="Z368">
        <v>-5.1416649999999997</v>
      </c>
    </row>
    <row r="369" spans="2:26" x14ac:dyDescent="0.25">
      <c r="B369">
        <f t="shared" si="25"/>
        <v>36.500875000000001</v>
      </c>
      <c r="C369">
        <v>36500875000</v>
      </c>
      <c r="D369">
        <v>11.786936000000001</v>
      </c>
      <c r="E369">
        <v>5.2398905999999998</v>
      </c>
      <c r="F369">
        <v>17.006095999999999</v>
      </c>
      <c r="I369">
        <f t="shared" si="26"/>
        <v>18.250875000000001</v>
      </c>
      <c r="J369">
        <v>36501750000</v>
      </c>
      <c r="K369">
        <v>-10.443419</v>
      </c>
      <c r="N369">
        <f t="shared" si="27"/>
        <v>12.16751125</v>
      </c>
      <c r="O369">
        <v>36502533750</v>
      </c>
      <c r="P369">
        <v>5.9720635</v>
      </c>
      <c r="S369">
        <f t="shared" si="28"/>
        <v>9.1258750000000006</v>
      </c>
      <c r="T369">
        <v>36503500000</v>
      </c>
      <c r="U369">
        <v>-13.765684</v>
      </c>
      <c r="X369">
        <f t="shared" si="29"/>
        <v>7.3008749999999996</v>
      </c>
      <c r="Y369">
        <v>36504375000</v>
      </c>
      <c r="Z369">
        <v>-5.3415999000000003</v>
      </c>
    </row>
    <row r="370" spans="2:26" x14ac:dyDescent="0.25">
      <c r="B370">
        <f t="shared" si="25"/>
        <v>36.600850000000001</v>
      </c>
      <c r="C370">
        <v>36600850000</v>
      </c>
      <c r="D370">
        <v>11.712631999999999</v>
      </c>
      <c r="E370">
        <v>5.2477422000000002</v>
      </c>
      <c r="F370">
        <v>16.937087999999999</v>
      </c>
      <c r="I370">
        <f t="shared" si="26"/>
        <v>18.300850000000001</v>
      </c>
      <c r="J370">
        <v>36601700000</v>
      </c>
      <c r="K370">
        <v>-10.585977</v>
      </c>
      <c r="N370">
        <f t="shared" si="27"/>
        <v>12.2008195</v>
      </c>
      <c r="O370">
        <v>36602458500</v>
      </c>
      <c r="P370">
        <v>5.9743934000000003</v>
      </c>
      <c r="S370">
        <f t="shared" si="28"/>
        <v>9.1508500000000002</v>
      </c>
      <c r="T370">
        <v>36603400000</v>
      </c>
      <c r="U370">
        <v>-15.142073</v>
      </c>
      <c r="X370">
        <f t="shared" si="29"/>
        <v>7.3208500000000001</v>
      </c>
      <c r="Y370">
        <v>36604250000</v>
      </c>
      <c r="Z370">
        <v>-5.1990813999999999</v>
      </c>
    </row>
    <row r="371" spans="2:26" x14ac:dyDescent="0.25">
      <c r="B371">
        <f t="shared" si="25"/>
        <v>36.700825000000002</v>
      </c>
      <c r="C371">
        <v>36700825000</v>
      </c>
      <c r="D371">
        <v>11.601596000000001</v>
      </c>
      <c r="E371">
        <v>5.2359346999999996</v>
      </c>
      <c r="F371">
        <v>16.870892999999999</v>
      </c>
      <c r="I371">
        <f t="shared" si="26"/>
        <v>18.350825</v>
      </c>
      <c r="J371">
        <v>36701650000</v>
      </c>
      <c r="K371">
        <v>-8.8191023000000008</v>
      </c>
      <c r="N371">
        <f t="shared" si="27"/>
        <v>12.234127750000001</v>
      </c>
      <c r="O371">
        <v>36702383250</v>
      </c>
      <c r="P371">
        <v>5.7879566999999996</v>
      </c>
      <c r="S371">
        <f t="shared" si="28"/>
        <v>9.1758249999999997</v>
      </c>
      <c r="T371">
        <v>36703300000</v>
      </c>
      <c r="U371">
        <v>-14.174288000000001</v>
      </c>
      <c r="X371">
        <f t="shared" si="29"/>
        <v>7.3408249999999997</v>
      </c>
      <c r="Y371">
        <v>36704125000</v>
      </c>
      <c r="Z371">
        <v>-5.1589456</v>
      </c>
    </row>
    <row r="372" spans="2:26" x14ac:dyDescent="0.25">
      <c r="B372">
        <f t="shared" si="25"/>
        <v>36.800800000000002</v>
      </c>
      <c r="C372">
        <v>36800800000</v>
      </c>
      <c r="D372">
        <v>11.567857999999999</v>
      </c>
      <c r="E372">
        <v>5.2455549000000001</v>
      </c>
      <c r="F372">
        <v>16.797976999999999</v>
      </c>
      <c r="I372">
        <f t="shared" si="26"/>
        <v>18.4008</v>
      </c>
      <c r="J372">
        <v>36801600000</v>
      </c>
      <c r="K372">
        <v>-9.8567934000000008</v>
      </c>
      <c r="N372">
        <f t="shared" si="27"/>
        <v>12.267436</v>
      </c>
      <c r="O372">
        <v>36802308000</v>
      </c>
      <c r="P372">
        <v>5.7192224999999999</v>
      </c>
      <c r="S372">
        <f t="shared" si="28"/>
        <v>9.2007999999999992</v>
      </c>
      <c r="T372">
        <v>36803200000</v>
      </c>
      <c r="U372">
        <v>-14.162328</v>
      </c>
      <c r="X372">
        <f t="shared" si="29"/>
        <v>7.3608000000000002</v>
      </c>
      <c r="Y372">
        <v>36804000000</v>
      </c>
      <c r="Z372">
        <v>-5.1224660999999996</v>
      </c>
    </row>
    <row r="373" spans="2:26" x14ac:dyDescent="0.25">
      <c r="B373">
        <f t="shared" si="25"/>
        <v>36.900775000000003</v>
      </c>
      <c r="C373">
        <v>36900775000</v>
      </c>
      <c r="D373">
        <v>11.4968</v>
      </c>
      <c r="E373">
        <v>5.2195195999999999</v>
      </c>
      <c r="F373">
        <v>16.732697999999999</v>
      </c>
      <c r="I373">
        <f t="shared" si="26"/>
        <v>18.450775</v>
      </c>
      <c r="J373">
        <v>36901550000</v>
      </c>
      <c r="K373">
        <v>-10.945916</v>
      </c>
      <c r="N373">
        <f t="shared" si="27"/>
        <v>12.300744249999999</v>
      </c>
      <c r="O373">
        <v>36902232750</v>
      </c>
      <c r="P373">
        <v>5.6704635999999997</v>
      </c>
      <c r="S373">
        <f t="shared" si="28"/>
        <v>9.2257750000000005</v>
      </c>
      <c r="T373">
        <v>36903100000</v>
      </c>
      <c r="U373">
        <v>-14.101025999999999</v>
      </c>
      <c r="X373">
        <f t="shared" si="29"/>
        <v>7.3807749999999999</v>
      </c>
      <c r="Y373">
        <v>36903875000</v>
      </c>
      <c r="Z373">
        <v>-5.8095397999999996</v>
      </c>
    </row>
    <row r="374" spans="2:26" x14ac:dyDescent="0.25">
      <c r="B374">
        <f t="shared" si="25"/>
        <v>37.000749999999996</v>
      </c>
      <c r="C374">
        <v>37000750000</v>
      </c>
      <c r="D374">
        <v>11.412375000000001</v>
      </c>
      <c r="E374">
        <v>5.2498693000000003</v>
      </c>
      <c r="F374">
        <v>16.673805000000002</v>
      </c>
      <c r="I374">
        <f t="shared" si="26"/>
        <v>18.50075</v>
      </c>
      <c r="J374">
        <v>37001500000</v>
      </c>
      <c r="K374">
        <v>-11.189508</v>
      </c>
      <c r="N374">
        <f t="shared" si="27"/>
        <v>12.3340525</v>
      </c>
      <c r="O374">
        <v>37002157500</v>
      </c>
      <c r="P374">
        <v>5.8141799000000001</v>
      </c>
      <c r="S374">
        <f t="shared" si="28"/>
        <v>9.25075</v>
      </c>
      <c r="T374">
        <v>37003000000</v>
      </c>
      <c r="U374">
        <v>-14.26605</v>
      </c>
      <c r="X374">
        <f t="shared" si="29"/>
        <v>7.4007500000000004</v>
      </c>
      <c r="Y374">
        <v>37003750000</v>
      </c>
      <c r="Z374">
        <v>-5.4324374000000004</v>
      </c>
    </row>
    <row r="375" spans="2:26" x14ac:dyDescent="0.25">
      <c r="B375">
        <f t="shared" si="25"/>
        <v>37.100724999999997</v>
      </c>
      <c r="C375">
        <v>37100725000</v>
      </c>
      <c r="D375">
        <v>11.368791</v>
      </c>
      <c r="E375">
        <v>5.2651957999999999</v>
      </c>
      <c r="F375">
        <v>16.594002</v>
      </c>
      <c r="I375">
        <f t="shared" si="26"/>
        <v>18.550725</v>
      </c>
      <c r="J375">
        <v>37101450000</v>
      </c>
      <c r="K375">
        <v>-10.334398</v>
      </c>
      <c r="N375">
        <f t="shared" si="27"/>
        <v>12.36736075</v>
      </c>
      <c r="O375">
        <v>37102082250</v>
      </c>
      <c r="P375">
        <v>6.0740603999999996</v>
      </c>
      <c r="S375">
        <f t="shared" si="28"/>
        <v>9.2757249999999996</v>
      </c>
      <c r="T375">
        <v>37102900000</v>
      </c>
      <c r="U375">
        <v>-14.581141000000001</v>
      </c>
      <c r="X375">
        <f t="shared" si="29"/>
        <v>7.420725</v>
      </c>
      <c r="Y375">
        <v>37103625000</v>
      </c>
      <c r="Z375">
        <v>-5.5196638</v>
      </c>
    </row>
    <row r="376" spans="2:26" x14ac:dyDescent="0.25">
      <c r="B376">
        <f t="shared" si="25"/>
        <v>37.200699999999998</v>
      </c>
      <c r="C376">
        <v>37200700000</v>
      </c>
      <c r="D376">
        <v>11.313323</v>
      </c>
      <c r="E376">
        <v>5.2297396999999997</v>
      </c>
      <c r="F376">
        <v>16.526337000000002</v>
      </c>
      <c r="I376">
        <f t="shared" si="26"/>
        <v>18.6007</v>
      </c>
      <c r="J376">
        <v>37201400000</v>
      </c>
      <c r="K376">
        <v>-10.372286000000001</v>
      </c>
      <c r="N376">
        <f t="shared" si="27"/>
        <v>12.400669000000001</v>
      </c>
      <c r="O376">
        <v>37202007000</v>
      </c>
      <c r="P376">
        <v>6.3276152999999997</v>
      </c>
      <c r="S376">
        <f t="shared" si="28"/>
        <v>9.3007000000000009</v>
      </c>
      <c r="T376">
        <v>37202800000</v>
      </c>
      <c r="U376">
        <v>-14.464157</v>
      </c>
      <c r="X376">
        <f t="shared" si="29"/>
        <v>7.4406999999999996</v>
      </c>
      <c r="Y376">
        <v>37203500000</v>
      </c>
      <c r="Z376">
        <v>-5.7981834000000001</v>
      </c>
    </row>
    <row r="377" spans="2:26" x14ac:dyDescent="0.25">
      <c r="B377">
        <f t="shared" si="25"/>
        <v>37.300674999999998</v>
      </c>
      <c r="C377">
        <v>37300675000</v>
      </c>
      <c r="D377">
        <v>11.134266999999999</v>
      </c>
      <c r="E377">
        <v>5.2801312999999999</v>
      </c>
      <c r="F377">
        <v>16.453688</v>
      </c>
      <c r="I377">
        <f t="shared" si="26"/>
        <v>18.650675</v>
      </c>
      <c r="J377">
        <v>37301350000</v>
      </c>
      <c r="K377">
        <v>-10.735877</v>
      </c>
      <c r="N377">
        <f t="shared" si="27"/>
        <v>12.43397725</v>
      </c>
      <c r="O377">
        <v>37301931750</v>
      </c>
      <c r="P377">
        <v>6.3785100000000003</v>
      </c>
      <c r="S377">
        <f t="shared" si="28"/>
        <v>9.3256750000000004</v>
      </c>
      <c r="T377">
        <v>37302700000</v>
      </c>
      <c r="U377">
        <v>-14.895407000000001</v>
      </c>
      <c r="X377">
        <f t="shared" si="29"/>
        <v>7.4606750000000002</v>
      </c>
      <c r="Y377">
        <v>37303375000</v>
      </c>
      <c r="Z377">
        <v>-5.3625870000000004</v>
      </c>
    </row>
    <row r="378" spans="2:26" x14ac:dyDescent="0.25">
      <c r="B378">
        <f t="shared" si="25"/>
        <v>37.400649999999999</v>
      </c>
      <c r="C378">
        <v>37400650000</v>
      </c>
      <c r="D378">
        <v>11.132325</v>
      </c>
      <c r="E378">
        <v>5.2456716999999999</v>
      </c>
      <c r="F378">
        <v>16.371037999999999</v>
      </c>
      <c r="I378">
        <f t="shared" si="26"/>
        <v>18.70065</v>
      </c>
      <c r="J378">
        <v>37401300000</v>
      </c>
      <c r="K378">
        <v>-10.331151</v>
      </c>
      <c r="N378">
        <f t="shared" si="27"/>
        <v>12.467285499999999</v>
      </c>
      <c r="O378">
        <v>37401856500</v>
      </c>
      <c r="P378">
        <v>6.5881691</v>
      </c>
      <c r="S378">
        <f t="shared" si="28"/>
        <v>9.3506499999999999</v>
      </c>
      <c r="T378">
        <v>37402600000</v>
      </c>
      <c r="U378">
        <v>-14.888869</v>
      </c>
      <c r="X378">
        <f t="shared" si="29"/>
        <v>7.4806499999999998</v>
      </c>
      <c r="Y378">
        <v>37403250000</v>
      </c>
      <c r="Z378">
        <v>-5.933249</v>
      </c>
    </row>
    <row r="379" spans="2:26" x14ac:dyDescent="0.25">
      <c r="B379">
        <f t="shared" si="25"/>
        <v>37.500624999999999</v>
      </c>
      <c r="C379">
        <v>37500625000</v>
      </c>
      <c r="D379">
        <v>11.070562000000001</v>
      </c>
      <c r="E379">
        <v>5.2284364999999999</v>
      </c>
      <c r="F379">
        <v>16.293011</v>
      </c>
      <c r="I379">
        <f t="shared" si="26"/>
        <v>18.750624999999999</v>
      </c>
      <c r="J379">
        <v>37501250000</v>
      </c>
      <c r="K379">
        <v>-9.8516922000000005</v>
      </c>
      <c r="N379">
        <f t="shared" si="27"/>
        <v>12.50059375</v>
      </c>
      <c r="O379">
        <v>37501781250</v>
      </c>
      <c r="P379">
        <v>6.7685537</v>
      </c>
      <c r="S379">
        <f t="shared" si="28"/>
        <v>9.3756249999999994</v>
      </c>
      <c r="T379">
        <v>37502500000</v>
      </c>
      <c r="U379">
        <v>-14.677519</v>
      </c>
      <c r="X379">
        <f t="shared" si="29"/>
        <v>7.5006250000000003</v>
      </c>
      <c r="Y379">
        <v>37503125000</v>
      </c>
      <c r="Z379">
        <v>-5.9657191999999997</v>
      </c>
    </row>
    <row r="380" spans="2:26" x14ac:dyDescent="0.25">
      <c r="B380">
        <f t="shared" si="25"/>
        <v>37.6006</v>
      </c>
      <c r="C380">
        <v>37600600000</v>
      </c>
      <c r="D380">
        <v>11.044401000000001</v>
      </c>
      <c r="E380">
        <v>5.1763382</v>
      </c>
      <c r="F380">
        <v>16.218042000000001</v>
      </c>
      <c r="I380">
        <f t="shared" si="26"/>
        <v>18.800599999999999</v>
      </c>
      <c r="J380">
        <v>37601200000</v>
      </c>
      <c r="K380">
        <v>-11.099691</v>
      </c>
      <c r="N380">
        <f t="shared" si="27"/>
        <v>12.533901999999999</v>
      </c>
      <c r="O380">
        <v>37601706000</v>
      </c>
      <c r="P380">
        <v>7.1335711000000002</v>
      </c>
      <c r="S380">
        <f t="shared" si="28"/>
        <v>9.4006000000000007</v>
      </c>
      <c r="T380">
        <v>37602400000</v>
      </c>
      <c r="U380">
        <v>-15.273495</v>
      </c>
      <c r="X380">
        <f t="shared" si="29"/>
        <v>7.5206</v>
      </c>
      <c r="Y380">
        <v>37603000000</v>
      </c>
      <c r="Z380">
        <v>-5.3400068000000003</v>
      </c>
    </row>
    <row r="381" spans="2:26" x14ac:dyDescent="0.25">
      <c r="B381">
        <f t="shared" si="25"/>
        <v>37.700575000000001</v>
      </c>
      <c r="C381">
        <v>37700575000</v>
      </c>
      <c r="D381">
        <v>10.936999999999999</v>
      </c>
      <c r="E381">
        <v>5.2159228000000004</v>
      </c>
      <c r="F381">
        <v>16.127994999999999</v>
      </c>
      <c r="I381">
        <f t="shared" si="26"/>
        <v>18.850574999999999</v>
      </c>
      <c r="J381">
        <v>37701150000</v>
      </c>
      <c r="K381">
        <v>-11.457286</v>
      </c>
      <c r="N381">
        <f t="shared" si="27"/>
        <v>12.56721025</v>
      </c>
      <c r="O381">
        <v>37701630750</v>
      </c>
      <c r="P381">
        <v>7.5432053000000003</v>
      </c>
      <c r="S381">
        <f t="shared" si="28"/>
        <v>9.4255750000000003</v>
      </c>
      <c r="T381">
        <v>37702300000</v>
      </c>
      <c r="U381">
        <v>-14.628662</v>
      </c>
      <c r="X381">
        <f t="shared" si="29"/>
        <v>7.5405749999999996</v>
      </c>
      <c r="Y381">
        <v>37702875000</v>
      </c>
      <c r="Z381">
        <v>-5.3929533999999997</v>
      </c>
    </row>
    <row r="382" spans="2:26" x14ac:dyDescent="0.25">
      <c r="B382">
        <f t="shared" si="25"/>
        <v>37.800550000000001</v>
      </c>
      <c r="C382">
        <v>37800550000</v>
      </c>
      <c r="D382">
        <v>10.878056000000001</v>
      </c>
      <c r="E382">
        <v>5.1614975999999997</v>
      </c>
      <c r="F382">
        <v>16.04213</v>
      </c>
      <c r="I382">
        <f t="shared" si="26"/>
        <v>18.900549999999999</v>
      </c>
      <c r="J382">
        <v>37801100000</v>
      </c>
      <c r="K382">
        <v>-12.341174000000001</v>
      </c>
      <c r="N382">
        <f t="shared" si="27"/>
        <v>12.6005185</v>
      </c>
      <c r="O382">
        <v>37801555500</v>
      </c>
      <c r="P382">
        <v>7.4488586999999997</v>
      </c>
      <c r="S382">
        <f t="shared" si="28"/>
        <v>9.4505499999999998</v>
      </c>
      <c r="T382">
        <v>37802200000</v>
      </c>
      <c r="U382">
        <v>-15.070347999999999</v>
      </c>
      <c r="X382">
        <f t="shared" si="29"/>
        <v>7.5605500000000001</v>
      </c>
      <c r="Y382">
        <v>37802750000</v>
      </c>
      <c r="Z382">
        <v>-5.8760591</v>
      </c>
    </row>
    <row r="383" spans="2:26" x14ac:dyDescent="0.25">
      <c r="B383">
        <f t="shared" si="25"/>
        <v>37.900525000000002</v>
      </c>
      <c r="C383">
        <v>37900525000</v>
      </c>
      <c r="D383">
        <v>10.689095</v>
      </c>
      <c r="E383">
        <v>5.2386664999999999</v>
      </c>
      <c r="F383">
        <v>15.956599000000001</v>
      </c>
      <c r="I383">
        <f t="shared" si="26"/>
        <v>18.950524999999999</v>
      </c>
      <c r="J383">
        <v>37901050000</v>
      </c>
      <c r="K383">
        <v>-9.5054092000000008</v>
      </c>
      <c r="N383">
        <f t="shared" si="27"/>
        <v>12.633826750000001</v>
      </c>
      <c r="O383">
        <v>37901480250</v>
      </c>
      <c r="P383">
        <v>7.7080058999999999</v>
      </c>
      <c r="S383">
        <f t="shared" si="28"/>
        <v>9.4755249999999993</v>
      </c>
      <c r="T383">
        <v>37902100000</v>
      </c>
      <c r="U383">
        <v>-15.068727000000001</v>
      </c>
      <c r="X383">
        <f t="shared" si="29"/>
        <v>7.5805249999999997</v>
      </c>
      <c r="Y383">
        <v>37902625000</v>
      </c>
      <c r="Z383">
        <v>-5.3292465</v>
      </c>
    </row>
    <row r="384" spans="2:26" x14ac:dyDescent="0.25">
      <c r="B384">
        <f t="shared" si="25"/>
        <v>38.000500000000002</v>
      </c>
      <c r="C384">
        <v>38000500000</v>
      </c>
      <c r="D384">
        <v>10.619092</v>
      </c>
      <c r="E384">
        <v>5.2505794000000003</v>
      </c>
      <c r="F384">
        <v>15.876360999999999</v>
      </c>
      <c r="I384">
        <f t="shared" si="26"/>
        <v>19.000499999999999</v>
      </c>
      <c r="J384">
        <v>38001000000</v>
      </c>
      <c r="K384">
        <v>-9.7569131999999996</v>
      </c>
      <c r="N384">
        <f t="shared" si="27"/>
        <v>12.667135</v>
      </c>
      <c r="O384">
        <v>38001405000</v>
      </c>
      <c r="P384">
        <v>7.4837617999999999</v>
      </c>
      <c r="S384">
        <f t="shared" si="28"/>
        <v>9.5005000000000006</v>
      </c>
      <c r="T384">
        <v>38002000000</v>
      </c>
      <c r="U384">
        <v>-14.616712</v>
      </c>
      <c r="X384">
        <f t="shared" si="29"/>
        <v>7.6005000000000003</v>
      </c>
      <c r="Y384">
        <v>38002500000</v>
      </c>
      <c r="Z384">
        <v>-5.8071441999999998</v>
      </c>
    </row>
    <row r="385" spans="2:26" x14ac:dyDescent="0.25">
      <c r="B385">
        <f t="shared" si="25"/>
        <v>38.100475000000003</v>
      </c>
      <c r="C385">
        <v>38100475000</v>
      </c>
      <c r="D385">
        <v>10.582767</v>
      </c>
      <c r="E385">
        <v>5.2103204999999999</v>
      </c>
      <c r="F385">
        <v>15.803708</v>
      </c>
      <c r="I385">
        <f t="shared" si="26"/>
        <v>19.050474999999999</v>
      </c>
      <c r="J385">
        <v>38100950000</v>
      </c>
      <c r="K385">
        <v>-11.631624</v>
      </c>
      <c r="N385">
        <f t="shared" si="27"/>
        <v>12.700443249999999</v>
      </c>
      <c r="O385">
        <v>38101329750</v>
      </c>
      <c r="P385">
        <v>7.5371161000000004</v>
      </c>
      <c r="S385">
        <f t="shared" si="28"/>
        <v>9.5254750000000001</v>
      </c>
      <c r="T385">
        <v>38101900000</v>
      </c>
      <c r="U385">
        <v>-15.112914999999999</v>
      </c>
      <c r="X385">
        <f t="shared" si="29"/>
        <v>7.6204749999999999</v>
      </c>
      <c r="Y385">
        <v>38102375000</v>
      </c>
      <c r="Z385">
        <v>-5.9938048999999998</v>
      </c>
    </row>
    <row r="386" spans="2:26" x14ac:dyDescent="0.25">
      <c r="B386">
        <f t="shared" si="25"/>
        <v>38.200449999999996</v>
      </c>
      <c r="C386">
        <v>38200450000</v>
      </c>
      <c r="D386">
        <v>10.543221000000001</v>
      </c>
      <c r="E386">
        <v>5.2085093999999996</v>
      </c>
      <c r="F386">
        <v>15.719379</v>
      </c>
      <c r="I386">
        <f t="shared" si="26"/>
        <v>19.100449999999999</v>
      </c>
      <c r="J386">
        <v>38200900000</v>
      </c>
      <c r="K386">
        <v>-10.212279000000001</v>
      </c>
      <c r="N386">
        <f t="shared" si="27"/>
        <v>12.7337515</v>
      </c>
      <c r="O386">
        <v>38201254500</v>
      </c>
      <c r="P386">
        <v>7.5617652</v>
      </c>
      <c r="S386">
        <f t="shared" si="28"/>
        <v>9.5504499999999997</v>
      </c>
      <c r="T386">
        <v>38201800000</v>
      </c>
      <c r="U386">
        <v>-14.885018000000001</v>
      </c>
      <c r="X386">
        <f t="shared" si="29"/>
        <v>7.6404500000000004</v>
      </c>
      <c r="Y386">
        <v>38202250000</v>
      </c>
      <c r="Z386">
        <v>-5.3999781999999996</v>
      </c>
    </row>
    <row r="387" spans="2:26" x14ac:dyDescent="0.25">
      <c r="B387">
        <f t="shared" si="25"/>
        <v>38.300424999999997</v>
      </c>
      <c r="C387">
        <v>38300425000</v>
      </c>
      <c r="D387">
        <v>10.510617999999999</v>
      </c>
      <c r="E387">
        <v>5.1656718000000001</v>
      </c>
      <c r="F387">
        <v>15.673159999999999</v>
      </c>
      <c r="I387">
        <f t="shared" si="26"/>
        <v>19.150424999999998</v>
      </c>
      <c r="J387">
        <v>38300850000</v>
      </c>
      <c r="K387">
        <v>-11.328094</v>
      </c>
      <c r="N387">
        <f t="shared" si="27"/>
        <v>12.76705975</v>
      </c>
      <c r="O387">
        <v>38301179250</v>
      </c>
      <c r="P387">
        <v>7.4452543000000002</v>
      </c>
      <c r="S387">
        <f t="shared" si="28"/>
        <v>9.5754249999999992</v>
      </c>
      <c r="T387">
        <v>38301700000</v>
      </c>
      <c r="U387">
        <v>-14.331270999999999</v>
      </c>
      <c r="X387">
        <f t="shared" si="29"/>
        <v>7.660425</v>
      </c>
      <c r="Y387">
        <v>38302125000</v>
      </c>
      <c r="Z387">
        <v>-5.1121039000000001</v>
      </c>
    </row>
    <row r="388" spans="2:26" x14ac:dyDescent="0.25">
      <c r="B388">
        <f t="shared" si="25"/>
        <v>38.400399999999998</v>
      </c>
      <c r="C388">
        <v>38400400000</v>
      </c>
      <c r="D388">
        <v>10.314404</v>
      </c>
      <c r="E388">
        <v>5.1917133</v>
      </c>
      <c r="F388">
        <v>15.631076</v>
      </c>
      <c r="I388">
        <f t="shared" si="26"/>
        <v>19.200399999999998</v>
      </c>
      <c r="J388">
        <v>38400800000</v>
      </c>
      <c r="K388">
        <v>-12.425960999999999</v>
      </c>
      <c r="N388">
        <f t="shared" si="27"/>
        <v>12.800368000000001</v>
      </c>
      <c r="O388">
        <v>38401104000</v>
      </c>
      <c r="P388">
        <v>7.5711050000000002</v>
      </c>
      <c r="S388">
        <f t="shared" si="28"/>
        <v>9.6004000000000005</v>
      </c>
      <c r="T388">
        <v>38401600000</v>
      </c>
      <c r="U388">
        <v>-13.731260000000001</v>
      </c>
      <c r="X388">
        <f t="shared" si="29"/>
        <v>7.6803999999999997</v>
      </c>
      <c r="Y388">
        <v>38402000000</v>
      </c>
      <c r="Z388">
        <v>-5.0054398000000004</v>
      </c>
    </row>
    <row r="389" spans="2:26" x14ac:dyDescent="0.25">
      <c r="B389">
        <f t="shared" ref="B389:B404" si="30">C389/10^9</f>
        <v>38.500374999999998</v>
      </c>
      <c r="C389">
        <v>38500375000</v>
      </c>
      <c r="D389">
        <v>10.431329</v>
      </c>
      <c r="E389">
        <v>5.2072444000000004</v>
      </c>
      <c r="F389">
        <v>15.577067</v>
      </c>
      <c r="I389">
        <f t="shared" ref="I389:I404" si="31">J389/(2*10^9)</f>
        <v>19.250374999999998</v>
      </c>
      <c r="J389">
        <v>38500750000</v>
      </c>
      <c r="K389">
        <v>-11.955405000000001</v>
      </c>
      <c r="N389">
        <f t="shared" ref="N389:N404" si="32">O389/(3*10^9)</f>
        <v>12.83367625</v>
      </c>
      <c r="O389">
        <v>38501028750</v>
      </c>
      <c r="P389">
        <v>7.3688788000000001</v>
      </c>
      <c r="S389">
        <f t="shared" ref="S389:S404" si="33">T389/(4*10^9)</f>
        <v>9.625375</v>
      </c>
      <c r="T389">
        <v>38501500000</v>
      </c>
      <c r="U389">
        <v>-14.212873999999999</v>
      </c>
      <c r="X389">
        <f t="shared" ref="X389:X404" si="34">Y389/(5*10^9)</f>
        <v>7.7003750000000002</v>
      </c>
      <c r="Y389">
        <v>38501875000</v>
      </c>
      <c r="Z389">
        <v>-4.8158707999999999</v>
      </c>
    </row>
    <row r="390" spans="2:26" x14ac:dyDescent="0.25">
      <c r="B390">
        <f t="shared" si="30"/>
        <v>38.600349999999999</v>
      </c>
      <c r="C390">
        <v>38600350000</v>
      </c>
      <c r="D390">
        <v>10.386334</v>
      </c>
      <c r="E390">
        <v>5.1963347999999998</v>
      </c>
      <c r="F390">
        <v>15.514529</v>
      </c>
      <c r="I390">
        <f t="shared" si="31"/>
        <v>19.300350000000002</v>
      </c>
      <c r="J390">
        <v>38600700000</v>
      </c>
      <c r="K390">
        <v>-11.480734</v>
      </c>
      <c r="N390">
        <f t="shared" si="32"/>
        <v>12.866984499999999</v>
      </c>
      <c r="O390">
        <v>38600953500</v>
      </c>
      <c r="P390">
        <v>7.218534</v>
      </c>
      <c r="S390">
        <f t="shared" si="33"/>
        <v>9.6503499999999995</v>
      </c>
      <c r="T390">
        <v>38601400000</v>
      </c>
      <c r="U390">
        <v>-13.503965000000001</v>
      </c>
      <c r="X390">
        <f t="shared" si="34"/>
        <v>7.7203499999999998</v>
      </c>
      <c r="Y390">
        <v>38601750000</v>
      </c>
      <c r="Z390">
        <v>-5.8245440000000004</v>
      </c>
    </row>
    <row r="391" spans="2:26" x14ac:dyDescent="0.25">
      <c r="B391">
        <f t="shared" si="30"/>
        <v>38.700324999999999</v>
      </c>
      <c r="C391">
        <v>38700325000</v>
      </c>
      <c r="D391">
        <v>10.267859</v>
      </c>
      <c r="E391">
        <v>5.2138289999999996</v>
      </c>
      <c r="F391">
        <v>15.460941</v>
      </c>
      <c r="I391">
        <f t="shared" si="31"/>
        <v>19.350325000000002</v>
      </c>
      <c r="J391">
        <v>38700650000</v>
      </c>
      <c r="K391">
        <v>-11.793196999999999</v>
      </c>
      <c r="N391">
        <f t="shared" si="32"/>
        <v>12.90029275</v>
      </c>
      <c r="O391">
        <v>38700878250</v>
      </c>
      <c r="P391">
        <v>7.1268925999999997</v>
      </c>
      <c r="S391">
        <f t="shared" si="33"/>
        <v>9.6753250000000008</v>
      </c>
      <c r="T391">
        <v>38701300000</v>
      </c>
      <c r="U391">
        <v>-13.508547</v>
      </c>
      <c r="X391">
        <f t="shared" si="34"/>
        <v>7.7403250000000003</v>
      </c>
      <c r="Y391">
        <v>38701625000</v>
      </c>
      <c r="Z391">
        <v>-5.7471899999999998</v>
      </c>
    </row>
    <row r="392" spans="2:26" x14ac:dyDescent="0.25">
      <c r="B392">
        <f t="shared" si="30"/>
        <v>38.8003</v>
      </c>
      <c r="C392">
        <v>38800300000</v>
      </c>
      <c r="D392">
        <v>10.172750000000001</v>
      </c>
      <c r="E392">
        <v>5.1908497999999996</v>
      </c>
      <c r="F392">
        <v>15.370900000000001</v>
      </c>
      <c r="I392">
        <f t="shared" si="31"/>
        <v>19.400300000000001</v>
      </c>
      <c r="J392">
        <v>38800600000</v>
      </c>
      <c r="K392">
        <v>-11.783512999999999</v>
      </c>
      <c r="N392">
        <f t="shared" si="32"/>
        <v>12.933600999999999</v>
      </c>
      <c r="O392">
        <v>38800803000</v>
      </c>
      <c r="P392">
        <v>7.5992527000000001</v>
      </c>
      <c r="S392">
        <f t="shared" si="33"/>
        <v>9.7003000000000004</v>
      </c>
      <c r="T392">
        <v>38801200000</v>
      </c>
      <c r="U392">
        <v>-13.523980999999999</v>
      </c>
      <c r="X392">
        <f t="shared" si="34"/>
        <v>7.7603</v>
      </c>
      <c r="Y392">
        <v>38801500000</v>
      </c>
      <c r="Z392">
        <v>-5.1659326999999999</v>
      </c>
    </row>
    <row r="393" spans="2:26" x14ac:dyDescent="0.25">
      <c r="B393">
        <f t="shared" si="30"/>
        <v>38.900275000000001</v>
      </c>
      <c r="C393">
        <v>38900275000</v>
      </c>
      <c r="D393">
        <v>10.065438</v>
      </c>
      <c r="E393">
        <v>5.172739</v>
      </c>
      <c r="F393">
        <v>15.281783000000001</v>
      </c>
      <c r="I393">
        <f t="shared" si="31"/>
        <v>19.450275000000001</v>
      </c>
      <c r="J393">
        <v>38900550000</v>
      </c>
      <c r="K393">
        <v>-13.801567</v>
      </c>
      <c r="N393">
        <f t="shared" si="32"/>
        <v>12.96690925</v>
      </c>
      <c r="O393">
        <v>38900727750</v>
      </c>
      <c r="P393">
        <v>7.4919295000000004</v>
      </c>
      <c r="S393">
        <f t="shared" si="33"/>
        <v>9.7252749999999999</v>
      </c>
      <c r="T393">
        <v>38901100000</v>
      </c>
      <c r="U393">
        <v>-13.041252</v>
      </c>
      <c r="X393">
        <f t="shared" si="34"/>
        <v>7.7802749999999996</v>
      </c>
      <c r="Y393">
        <v>38901375000</v>
      </c>
      <c r="Z393">
        <v>-5.5876216999999997</v>
      </c>
    </row>
    <row r="394" spans="2:26" x14ac:dyDescent="0.25">
      <c r="B394">
        <f t="shared" si="30"/>
        <v>39.000250000000001</v>
      </c>
      <c r="C394">
        <v>39000250000</v>
      </c>
      <c r="D394">
        <v>10.037326999999999</v>
      </c>
      <c r="E394">
        <v>5.1510395999999998</v>
      </c>
      <c r="F394">
        <v>15.158493999999999</v>
      </c>
      <c r="I394">
        <f t="shared" si="31"/>
        <v>19.500250000000001</v>
      </c>
      <c r="J394">
        <v>39000500000</v>
      </c>
      <c r="K394">
        <v>-12.760987999999999</v>
      </c>
      <c r="N394">
        <f t="shared" si="32"/>
        <v>13.0002175</v>
      </c>
      <c r="O394">
        <v>39000652500</v>
      </c>
      <c r="P394">
        <v>7.7942194999999996</v>
      </c>
      <c r="S394">
        <f t="shared" si="33"/>
        <v>9.7502499999999994</v>
      </c>
      <c r="T394">
        <v>39001000000</v>
      </c>
      <c r="U394">
        <v>-13.387031</v>
      </c>
      <c r="X394">
        <f t="shared" si="34"/>
        <v>7.8002500000000001</v>
      </c>
      <c r="Y394">
        <v>39001250000</v>
      </c>
      <c r="Z394">
        <v>-5.4015769999999996</v>
      </c>
    </row>
    <row r="395" spans="2:26" x14ac:dyDescent="0.25">
      <c r="B395">
        <f t="shared" si="30"/>
        <v>39.100225000000002</v>
      </c>
      <c r="C395">
        <v>39100225000</v>
      </c>
      <c r="D395">
        <v>9.9600963999999994</v>
      </c>
      <c r="E395">
        <v>5.1769885999999996</v>
      </c>
      <c r="F395">
        <v>15.02589</v>
      </c>
      <c r="I395">
        <f t="shared" si="31"/>
        <v>19.550225000000001</v>
      </c>
      <c r="J395">
        <v>39100450000</v>
      </c>
      <c r="K395">
        <v>-14.499178000000001</v>
      </c>
      <c r="N395">
        <f t="shared" si="32"/>
        <v>13.033525750000001</v>
      </c>
      <c r="O395">
        <v>39100577250</v>
      </c>
      <c r="P395">
        <v>7.7707614999999999</v>
      </c>
      <c r="S395">
        <f t="shared" si="33"/>
        <v>9.7752250000000007</v>
      </c>
      <c r="T395">
        <v>39100900000</v>
      </c>
      <c r="U395">
        <v>-12.843336000000001</v>
      </c>
      <c r="X395">
        <f t="shared" si="34"/>
        <v>7.8202249999999998</v>
      </c>
      <c r="Y395">
        <v>39101125000</v>
      </c>
      <c r="Z395">
        <v>-5.4980655</v>
      </c>
    </row>
    <row r="396" spans="2:26" x14ac:dyDescent="0.25">
      <c r="B396">
        <f t="shared" si="30"/>
        <v>39.200200000000002</v>
      </c>
      <c r="C396">
        <v>39200200000</v>
      </c>
      <c r="D396">
        <v>9.6513823999999993</v>
      </c>
      <c r="E396">
        <v>5.2138577000000002</v>
      </c>
      <c r="F396">
        <v>14.888498999999999</v>
      </c>
      <c r="I396">
        <f t="shared" si="31"/>
        <v>19.600200000000001</v>
      </c>
      <c r="J396">
        <v>39200400000</v>
      </c>
      <c r="K396">
        <v>-14.047625</v>
      </c>
      <c r="N396">
        <f t="shared" si="32"/>
        <v>13.066834</v>
      </c>
      <c r="O396">
        <v>39200502000</v>
      </c>
      <c r="P396">
        <v>8.1240158000000005</v>
      </c>
      <c r="S396">
        <f t="shared" si="33"/>
        <v>9.8002000000000002</v>
      </c>
      <c r="T396">
        <v>39200800000</v>
      </c>
      <c r="U396">
        <v>-12.787853999999999</v>
      </c>
      <c r="X396">
        <f t="shared" si="34"/>
        <v>7.8402000000000003</v>
      </c>
      <c r="Y396">
        <v>39201000000</v>
      </c>
      <c r="Z396">
        <v>-5.7343073000000002</v>
      </c>
    </row>
    <row r="397" spans="2:26" x14ac:dyDescent="0.25">
      <c r="B397">
        <f t="shared" si="30"/>
        <v>39.300175000000003</v>
      </c>
      <c r="C397">
        <v>39300175000</v>
      </c>
      <c r="D397">
        <v>9.4423656000000005</v>
      </c>
      <c r="E397">
        <v>5.2582206999999999</v>
      </c>
      <c r="F397">
        <v>14.730292</v>
      </c>
      <c r="I397">
        <f t="shared" si="31"/>
        <v>19.650175000000001</v>
      </c>
      <c r="J397">
        <v>39300350000</v>
      </c>
      <c r="K397">
        <v>-13.379473000000001</v>
      </c>
      <c r="N397">
        <f t="shared" si="32"/>
        <v>13.100142249999999</v>
      </c>
      <c r="O397">
        <v>39300426750</v>
      </c>
      <c r="P397">
        <v>8.4302273000000003</v>
      </c>
      <c r="S397">
        <f t="shared" si="33"/>
        <v>9.8251749999999998</v>
      </c>
      <c r="T397">
        <v>39300700000</v>
      </c>
      <c r="U397">
        <v>-13.090078999999999</v>
      </c>
      <c r="X397">
        <f t="shared" si="34"/>
        <v>7.8601749999999999</v>
      </c>
      <c r="Y397">
        <v>39300875000</v>
      </c>
      <c r="Z397">
        <v>-5.6386352000000004</v>
      </c>
    </row>
    <row r="398" spans="2:26" x14ac:dyDescent="0.25">
      <c r="B398">
        <f t="shared" si="30"/>
        <v>39.400149999999996</v>
      </c>
      <c r="C398">
        <v>39400150000</v>
      </c>
      <c r="D398">
        <v>9.3085155000000004</v>
      </c>
      <c r="E398">
        <v>5.2427039000000004</v>
      </c>
      <c r="F398">
        <v>14.576807000000001</v>
      </c>
      <c r="I398">
        <f t="shared" si="31"/>
        <v>19.700150000000001</v>
      </c>
      <c r="J398">
        <v>39400300000</v>
      </c>
      <c r="K398">
        <v>-14.357922</v>
      </c>
      <c r="N398">
        <f t="shared" si="32"/>
        <v>13.1334505</v>
      </c>
      <c r="O398">
        <v>39400351500</v>
      </c>
      <c r="P398">
        <v>8.3579816999999998</v>
      </c>
      <c r="S398">
        <f t="shared" si="33"/>
        <v>9.8501499999999993</v>
      </c>
      <c r="T398">
        <v>39400600000</v>
      </c>
      <c r="U398">
        <v>-12.544642</v>
      </c>
      <c r="X398">
        <f t="shared" si="34"/>
        <v>7.8801500000000004</v>
      </c>
      <c r="Y398">
        <v>39400750000</v>
      </c>
      <c r="Z398">
        <v>-5.4137664000000001</v>
      </c>
    </row>
    <row r="399" spans="2:26" x14ac:dyDescent="0.25">
      <c r="B399">
        <f t="shared" si="30"/>
        <v>39.500124999999997</v>
      </c>
      <c r="C399">
        <v>39500125000</v>
      </c>
      <c r="D399">
        <v>9.2398089999999993</v>
      </c>
      <c r="E399">
        <v>5.1575217000000002</v>
      </c>
      <c r="F399">
        <v>14.367533</v>
      </c>
      <c r="I399">
        <f t="shared" si="31"/>
        <v>19.750125000000001</v>
      </c>
      <c r="J399">
        <v>39500250000</v>
      </c>
      <c r="K399">
        <v>-14.618475999999999</v>
      </c>
      <c r="N399">
        <f t="shared" si="32"/>
        <v>13.16675875</v>
      </c>
      <c r="O399">
        <v>39500276250</v>
      </c>
      <c r="P399">
        <v>8.7284860999999996</v>
      </c>
      <c r="S399">
        <f t="shared" si="33"/>
        <v>9.8751250000000006</v>
      </c>
      <c r="T399">
        <v>39500500000</v>
      </c>
      <c r="U399">
        <v>-13.030200000000001</v>
      </c>
      <c r="X399">
        <f t="shared" si="34"/>
        <v>7.9001250000000001</v>
      </c>
      <c r="Y399">
        <v>39500625000</v>
      </c>
      <c r="Z399">
        <v>-6.2848873000000003</v>
      </c>
    </row>
    <row r="400" spans="2:26" x14ac:dyDescent="0.25">
      <c r="B400">
        <f t="shared" si="30"/>
        <v>39.600099999999998</v>
      </c>
      <c r="C400">
        <v>39600100000</v>
      </c>
      <c r="D400">
        <v>9.1493815999999999</v>
      </c>
      <c r="E400">
        <v>5.2202783000000004</v>
      </c>
      <c r="F400">
        <v>14.201506999999999</v>
      </c>
      <c r="I400">
        <f t="shared" si="31"/>
        <v>19.8001</v>
      </c>
      <c r="J400">
        <v>39600200000</v>
      </c>
      <c r="K400">
        <v>-14.635115000000001</v>
      </c>
      <c r="N400">
        <f t="shared" si="32"/>
        <v>13.200067000000001</v>
      </c>
      <c r="O400">
        <v>39600201000</v>
      </c>
      <c r="P400">
        <v>8.7568082999999994</v>
      </c>
      <c r="S400">
        <f t="shared" si="33"/>
        <v>9.9001000000000001</v>
      </c>
      <c r="T400">
        <v>39600400000</v>
      </c>
      <c r="U400">
        <v>-12.522805999999999</v>
      </c>
      <c r="X400">
        <f t="shared" si="34"/>
        <v>7.9200999999999997</v>
      </c>
      <c r="Y400">
        <v>39600500000</v>
      </c>
      <c r="Z400">
        <v>-6.0290078999999999</v>
      </c>
    </row>
    <row r="401" spans="2:26" x14ac:dyDescent="0.25">
      <c r="B401">
        <f t="shared" si="30"/>
        <v>39.700074999999998</v>
      </c>
      <c r="C401">
        <v>39700075000</v>
      </c>
      <c r="D401">
        <v>8.6241301999999997</v>
      </c>
      <c r="E401">
        <v>5.1947369999999999</v>
      </c>
      <c r="F401">
        <v>14.089142000000001</v>
      </c>
      <c r="I401">
        <f t="shared" si="31"/>
        <v>19.850075</v>
      </c>
      <c r="J401">
        <v>39700150000</v>
      </c>
      <c r="K401">
        <v>-15.979115</v>
      </c>
      <c r="N401">
        <f t="shared" si="32"/>
        <v>13.23337525</v>
      </c>
      <c r="O401">
        <v>39700125750</v>
      </c>
      <c r="P401">
        <v>9.2411803999999993</v>
      </c>
      <c r="S401">
        <f t="shared" si="33"/>
        <v>9.9250749999999996</v>
      </c>
      <c r="T401">
        <v>39700300000</v>
      </c>
      <c r="U401">
        <v>-12.938537999999999</v>
      </c>
      <c r="X401">
        <f t="shared" si="34"/>
        <v>7.9400750000000002</v>
      </c>
      <c r="Y401">
        <v>39700375000</v>
      </c>
      <c r="Z401">
        <v>-6.0259600000000004</v>
      </c>
    </row>
    <row r="402" spans="2:26" x14ac:dyDescent="0.25">
      <c r="B402">
        <f t="shared" si="30"/>
        <v>39.800049999999999</v>
      </c>
      <c r="C402">
        <v>39800050000</v>
      </c>
      <c r="D402">
        <v>8.6857796</v>
      </c>
      <c r="E402">
        <v>5.1846771</v>
      </c>
      <c r="F402">
        <v>13.970772</v>
      </c>
      <c r="I402">
        <f t="shared" si="31"/>
        <v>19.90005</v>
      </c>
      <c r="J402">
        <v>39800100000</v>
      </c>
      <c r="K402">
        <v>-15.632453999999999</v>
      </c>
      <c r="N402">
        <f t="shared" si="32"/>
        <v>13.266683499999999</v>
      </c>
      <c r="O402">
        <v>39800050500</v>
      </c>
      <c r="P402">
        <v>8.5496063000000007</v>
      </c>
      <c r="S402">
        <f t="shared" si="33"/>
        <v>9.9500499999999992</v>
      </c>
      <c r="T402">
        <v>39800200000</v>
      </c>
      <c r="U402">
        <v>-12.503113000000001</v>
      </c>
      <c r="X402">
        <f t="shared" si="34"/>
        <v>7.9600499999999998</v>
      </c>
      <c r="Y402">
        <v>39800250000</v>
      </c>
      <c r="Z402">
        <v>-6.5272880000000004</v>
      </c>
    </row>
    <row r="403" spans="2:26" x14ac:dyDescent="0.25">
      <c r="B403">
        <f t="shared" si="30"/>
        <v>39.900024999999999</v>
      </c>
      <c r="C403">
        <v>39900025000</v>
      </c>
      <c r="D403">
        <v>8.852684</v>
      </c>
      <c r="E403">
        <v>5.1367096999999999</v>
      </c>
      <c r="F403">
        <v>13.857934999999999</v>
      </c>
      <c r="I403">
        <f t="shared" si="31"/>
        <v>19.950025</v>
      </c>
      <c r="J403">
        <v>39900050000</v>
      </c>
      <c r="K403">
        <v>-15.47429</v>
      </c>
      <c r="N403">
        <f t="shared" si="32"/>
        <v>13.29999175</v>
      </c>
      <c r="O403">
        <v>39899975250</v>
      </c>
      <c r="P403">
        <v>8.3589602000000003</v>
      </c>
      <c r="S403">
        <f t="shared" si="33"/>
        <v>9.9750250000000005</v>
      </c>
      <c r="T403">
        <v>39900100000</v>
      </c>
      <c r="U403">
        <v>-12.569739999999999</v>
      </c>
      <c r="X403">
        <f t="shared" si="34"/>
        <v>7.9800250000000004</v>
      </c>
      <c r="Y403">
        <v>39900125000</v>
      </c>
      <c r="Z403">
        <v>-6.4084902000000001</v>
      </c>
    </row>
    <row r="404" spans="2:26" x14ac:dyDescent="0.25">
      <c r="B404">
        <f t="shared" si="30"/>
        <v>40</v>
      </c>
      <c r="C404">
        <v>40000000000</v>
      </c>
      <c r="D404">
        <v>8.6379604000000008</v>
      </c>
      <c r="E404">
        <v>5.1675186000000002</v>
      </c>
      <c r="F404">
        <v>13.855257</v>
      </c>
      <c r="I404">
        <f t="shared" si="31"/>
        <v>20</v>
      </c>
      <c r="J404">
        <v>40000000000</v>
      </c>
      <c r="K404">
        <v>-15.514682000000001</v>
      </c>
      <c r="N404">
        <f t="shared" si="32"/>
        <v>13.333299999999999</v>
      </c>
      <c r="O404">
        <v>39999900000</v>
      </c>
      <c r="P404">
        <v>8.3324890000000007</v>
      </c>
      <c r="S404">
        <f t="shared" si="33"/>
        <v>10</v>
      </c>
      <c r="T404">
        <v>40000000000</v>
      </c>
      <c r="U404">
        <v>-12.762176999999999</v>
      </c>
      <c r="X404">
        <f t="shared" si="34"/>
        <v>8</v>
      </c>
      <c r="Y404">
        <v>40000000000</v>
      </c>
      <c r="Z404">
        <v>-6.5124906999999999</v>
      </c>
    </row>
    <row r="405" spans="2:26" x14ac:dyDescent="0.25">
      <c r="C405" t="s">
        <v>13</v>
      </c>
      <c r="J405" t="s">
        <v>13</v>
      </c>
      <c r="O405" t="s">
        <v>13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8FDF-AA2B-4606-9A1B-E19E1B6DDBA2}">
  <dimension ref="A1:AH405"/>
  <sheetViews>
    <sheetView topLeftCell="P1" workbookViewId="0">
      <selection activeCell="I2" sqref="I2"/>
    </sheetView>
  </sheetViews>
  <sheetFormatPr defaultRowHeight="15" x14ac:dyDescent="0.25"/>
  <sheetData>
    <row r="1" spans="1:34" x14ac:dyDescent="0.25">
      <c r="B1" t="s">
        <v>22</v>
      </c>
      <c r="I1" t="s">
        <v>20</v>
      </c>
      <c r="Q1" t="s">
        <v>18</v>
      </c>
      <c r="X1" t="s">
        <v>16</v>
      </c>
      <c r="AE1" t="s">
        <v>14</v>
      </c>
    </row>
    <row r="3" spans="1:34" x14ac:dyDescent="0.25">
      <c r="B3" t="s">
        <v>8</v>
      </c>
      <c r="C3" t="s">
        <v>31</v>
      </c>
      <c r="D3" t="s">
        <v>32</v>
      </c>
      <c r="E3" t="s">
        <v>33</v>
      </c>
      <c r="I3" t="s">
        <v>8</v>
      </c>
      <c r="J3" t="s">
        <v>31</v>
      </c>
      <c r="K3" t="s">
        <v>32</v>
      </c>
      <c r="L3" t="s">
        <v>33</v>
      </c>
      <c r="Q3" t="s">
        <v>8</v>
      </c>
      <c r="R3" t="s">
        <v>31</v>
      </c>
      <c r="S3" t="s">
        <v>32</v>
      </c>
      <c r="T3" t="s">
        <v>33</v>
      </c>
      <c r="X3" t="s">
        <v>8</v>
      </c>
      <c r="Y3" t="s">
        <v>31</v>
      </c>
      <c r="Z3" t="s">
        <v>32</v>
      </c>
      <c r="AA3" t="s">
        <v>33</v>
      </c>
      <c r="AE3" t="s">
        <v>8</v>
      </c>
      <c r="AF3" t="s">
        <v>31</v>
      </c>
      <c r="AG3" t="s">
        <v>32</v>
      </c>
      <c r="AH3" t="s">
        <v>33</v>
      </c>
    </row>
    <row r="4" spans="1:34" x14ac:dyDescent="0.25">
      <c r="A4">
        <f>B4/10^9</f>
        <v>1.0500000000000001E-2</v>
      </c>
      <c r="B4">
        <v>10500000</v>
      </c>
      <c r="C4">
        <v>41.065463999999999</v>
      </c>
      <c r="D4">
        <v>23.556001999999999</v>
      </c>
      <c r="E4">
        <v>-12.262684999999999</v>
      </c>
      <c r="I4">
        <v>10500000</v>
      </c>
      <c r="J4">
        <v>41.761650000000003</v>
      </c>
      <c r="K4">
        <v>24.156839000000002</v>
      </c>
      <c r="L4">
        <v>-12.187987</v>
      </c>
      <c r="Q4">
        <v>10500000</v>
      </c>
      <c r="R4">
        <v>41.209910999999998</v>
      </c>
      <c r="S4">
        <v>23.597027000000001</v>
      </c>
      <c r="T4">
        <v>-12.152544000000001</v>
      </c>
      <c r="X4">
        <v>10500000</v>
      </c>
      <c r="Y4">
        <v>42.58643</v>
      </c>
      <c r="Z4">
        <v>25.029897999999999</v>
      </c>
      <c r="AA4">
        <v>-12.159431</v>
      </c>
      <c r="AE4">
        <v>10500000</v>
      </c>
      <c r="AF4">
        <v>39.519745</v>
      </c>
      <c r="AG4">
        <v>22.112936000000001</v>
      </c>
      <c r="AH4">
        <v>-12.233212</v>
      </c>
    </row>
    <row r="5" spans="1:34" x14ac:dyDescent="0.25">
      <c r="A5">
        <f t="shared" ref="A5:A68" si="0">B5/10^9</f>
        <v>0.11019875</v>
      </c>
      <c r="B5">
        <v>110198750</v>
      </c>
      <c r="C5">
        <v>38.606171000000003</v>
      </c>
      <c r="D5">
        <v>19.096572999999999</v>
      </c>
      <c r="E5">
        <v>1.5187341000000001</v>
      </c>
      <c r="I5">
        <v>110198750</v>
      </c>
      <c r="J5">
        <v>39.247959000000002</v>
      </c>
      <c r="K5">
        <v>19.635591999999999</v>
      </c>
      <c r="L5">
        <v>1.6279143</v>
      </c>
      <c r="Q5">
        <v>110198750</v>
      </c>
      <c r="R5">
        <v>38.632935000000003</v>
      </c>
      <c r="S5">
        <v>19.018476</v>
      </c>
      <c r="T5">
        <v>1.6192127000000001</v>
      </c>
      <c r="X5">
        <v>110198750</v>
      </c>
      <c r="Y5">
        <v>39.246304000000002</v>
      </c>
      <c r="Z5">
        <v>19.702190000000002</v>
      </c>
      <c r="AA5">
        <v>1.5238130000000001</v>
      </c>
      <c r="AE5">
        <v>110198750</v>
      </c>
      <c r="AF5">
        <v>36.303733999999999</v>
      </c>
      <c r="AG5">
        <v>16.938379000000001</v>
      </c>
      <c r="AH5">
        <v>1.2789562999999999</v>
      </c>
    </row>
    <row r="6" spans="1:34" x14ac:dyDescent="0.25">
      <c r="A6">
        <f t="shared" si="0"/>
        <v>0.20989749999999999</v>
      </c>
      <c r="B6">
        <v>209897500</v>
      </c>
      <c r="C6">
        <v>36.201011999999999</v>
      </c>
      <c r="D6">
        <v>14.677656000000001</v>
      </c>
      <c r="E6">
        <v>1.5487534000000001</v>
      </c>
      <c r="I6">
        <v>209897500</v>
      </c>
      <c r="J6">
        <v>36.739086</v>
      </c>
      <c r="K6">
        <v>15.103887</v>
      </c>
      <c r="L6">
        <v>1.6776287999999999</v>
      </c>
      <c r="Q6">
        <v>209897500</v>
      </c>
      <c r="R6">
        <v>36.033115000000002</v>
      </c>
      <c r="S6">
        <v>14.401655999999999</v>
      </c>
      <c r="T6">
        <v>1.6676344000000001</v>
      </c>
      <c r="X6">
        <v>209897500</v>
      </c>
      <c r="Y6">
        <v>35.890841999999999</v>
      </c>
      <c r="Z6">
        <v>14.344614</v>
      </c>
      <c r="AA6">
        <v>1.5693356999999999</v>
      </c>
      <c r="AE6">
        <v>209897500</v>
      </c>
      <c r="AF6">
        <v>33.116081000000001</v>
      </c>
      <c r="AG6">
        <v>11.780213</v>
      </c>
      <c r="AH6">
        <v>1.3003083</v>
      </c>
    </row>
    <row r="7" spans="1:34" x14ac:dyDescent="0.25">
      <c r="A7">
        <f t="shared" si="0"/>
        <v>0.30959625000000002</v>
      </c>
      <c r="B7">
        <v>309596250</v>
      </c>
      <c r="C7">
        <v>33.729892999999997</v>
      </c>
      <c r="D7">
        <v>10.166738</v>
      </c>
      <c r="E7">
        <v>1.5416032</v>
      </c>
      <c r="I7">
        <v>309596250</v>
      </c>
      <c r="J7">
        <v>34.291195000000002</v>
      </c>
      <c r="K7">
        <v>10.606102</v>
      </c>
      <c r="L7">
        <v>1.6836077</v>
      </c>
      <c r="Q7">
        <v>309596250</v>
      </c>
      <c r="R7">
        <v>33.451400999999997</v>
      </c>
      <c r="S7">
        <v>9.7773103999999993</v>
      </c>
      <c r="T7">
        <v>1.6742307999999999</v>
      </c>
      <c r="X7">
        <v>309596250</v>
      </c>
      <c r="Y7">
        <v>32.531959999999998</v>
      </c>
      <c r="Z7">
        <v>8.9574031999999999</v>
      </c>
      <c r="AA7">
        <v>1.5695474</v>
      </c>
      <c r="AE7">
        <v>309596250</v>
      </c>
      <c r="AF7">
        <v>29.936563</v>
      </c>
      <c r="AG7">
        <v>6.6066241000000003</v>
      </c>
      <c r="AH7">
        <v>1.3039670999999999</v>
      </c>
    </row>
    <row r="8" spans="1:34" x14ac:dyDescent="0.25">
      <c r="A8">
        <f t="shared" si="0"/>
        <v>0.40929500000000002</v>
      </c>
      <c r="B8">
        <v>409295000</v>
      </c>
      <c r="C8">
        <v>31.290956000000001</v>
      </c>
      <c r="D8">
        <v>5.6396103000000002</v>
      </c>
      <c r="E8">
        <v>1.6162011999999999</v>
      </c>
      <c r="I8">
        <v>409295000</v>
      </c>
      <c r="J8">
        <v>31.914814</v>
      </c>
      <c r="K8">
        <v>6.1361188999999996</v>
      </c>
      <c r="L8">
        <v>1.7466200999999999</v>
      </c>
      <c r="Q8">
        <v>409295000</v>
      </c>
      <c r="R8">
        <v>30.851513000000001</v>
      </c>
      <c r="S8">
        <v>5.0900121</v>
      </c>
      <c r="T8">
        <v>1.7345827</v>
      </c>
      <c r="X8">
        <v>409295000</v>
      </c>
      <c r="Y8">
        <v>29.156490000000002</v>
      </c>
      <c r="Z8">
        <v>3.5104639999999998</v>
      </c>
      <c r="AA8">
        <v>1.6200205000000001</v>
      </c>
      <c r="AE8">
        <v>409295000</v>
      </c>
      <c r="AF8">
        <v>26.742992000000001</v>
      </c>
      <c r="AG8">
        <v>1.3722532999999999</v>
      </c>
      <c r="AH8">
        <v>1.3605621999999999</v>
      </c>
    </row>
    <row r="9" spans="1:34" x14ac:dyDescent="0.25">
      <c r="A9">
        <f t="shared" si="0"/>
        <v>0.50899375000000002</v>
      </c>
      <c r="B9">
        <v>508993750</v>
      </c>
      <c r="C9">
        <v>31.486357000000002</v>
      </c>
      <c r="D9">
        <v>5.6727819000000004</v>
      </c>
      <c r="E9">
        <v>1.6665448</v>
      </c>
      <c r="I9">
        <v>508993750</v>
      </c>
      <c r="J9">
        <v>31.931187000000001</v>
      </c>
      <c r="K9">
        <v>5.9846896999999997</v>
      </c>
      <c r="L9">
        <v>1.8172360999999999</v>
      </c>
      <c r="Q9">
        <v>508993750</v>
      </c>
      <c r="R9">
        <v>30.862635000000001</v>
      </c>
      <c r="S9">
        <v>4.9363174000000001</v>
      </c>
      <c r="T9">
        <v>1.8026116999999999</v>
      </c>
      <c r="X9">
        <v>508993750</v>
      </c>
      <c r="Y9">
        <v>29.095262999999999</v>
      </c>
      <c r="Z9">
        <v>3.2912539999999999</v>
      </c>
      <c r="AA9">
        <v>1.6877173000000001</v>
      </c>
      <c r="AE9">
        <v>508993750</v>
      </c>
      <c r="AF9">
        <v>26.620123</v>
      </c>
      <c r="AG9">
        <v>1.1016828000000001</v>
      </c>
      <c r="AH9">
        <v>1.4042635000000001</v>
      </c>
    </row>
    <row r="10" spans="1:34" x14ac:dyDescent="0.25">
      <c r="A10">
        <f t="shared" si="0"/>
        <v>0.60869249999999997</v>
      </c>
      <c r="B10">
        <v>608692500</v>
      </c>
      <c r="C10">
        <v>31.647924</v>
      </c>
      <c r="D10">
        <v>5.6298513000000003</v>
      </c>
      <c r="E10">
        <v>1.8698081</v>
      </c>
      <c r="I10">
        <v>608692500</v>
      </c>
      <c r="J10">
        <v>31.956118</v>
      </c>
      <c r="K10">
        <v>5.8025102999999998</v>
      </c>
      <c r="L10">
        <v>2.0186364999999999</v>
      </c>
      <c r="Q10">
        <v>608692500</v>
      </c>
      <c r="R10">
        <v>30.874779</v>
      </c>
      <c r="S10">
        <v>4.7457037</v>
      </c>
      <c r="T10">
        <v>1.9959830999999999</v>
      </c>
      <c r="X10">
        <v>608692500</v>
      </c>
      <c r="Y10">
        <v>29.059833999999999</v>
      </c>
      <c r="Z10">
        <v>3.0592408</v>
      </c>
      <c r="AA10">
        <v>1.8822783999999999</v>
      </c>
      <c r="AE10">
        <v>608692500</v>
      </c>
      <c r="AF10">
        <v>26.539729999999999</v>
      </c>
      <c r="AG10">
        <v>0.83248513999999996</v>
      </c>
      <c r="AH10">
        <v>1.5827260999999999</v>
      </c>
    </row>
    <row r="11" spans="1:34" x14ac:dyDescent="0.25">
      <c r="A11">
        <f t="shared" si="0"/>
        <v>0.70839125000000003</v>
      </c>
      <c r="B11">
        <v>708391250</v>
      </c>
      <c r="C11">
        <v>31.752856999999999</v>
      </c>
      <c r="D11">
        <v>5.4886837000000002</v>
      </c>
      <c r="E11">
        <v>2.1842864</v>
      </c>
      <c r="I11">
        <v>708391250</v>
      </c>
      <c r="J11">
        <v>31.994541000000002</v>
      </c>
      <c r="K11">
        <v>5.5957556000000004</v>
      </c>
      <c r="L11">
        <v>2.3234781999999998</v>
      </c>
      <c r="Q11">
        <v>708391250</v>
      </c>
      <c r="R11">
        <v>30.844657999999999</v>
      </c>
      <c r="S11">
        <v>4.4759850999999999</v>
      </c>
      <c r="T11">
        <v>2.2914547999999999</v>
      </c>
      <c r="X11">
        <v>708391250</v>
      </c>
      <c r="Y11">
        <v>29.061147999999999</v>
      </c>
      <c r="Z11">
        <v>2.8275819000000002</v>
      </c>
      <c r="AA11">
        <v>2.1664924999999999</v>
      </c>
      <c r="AE11">
        <v>708391250</v>
      </c>
      <c r="AF11">
        <v>26.443574999999999</v>
      </c>
      <c r="AG11">
        <v>0.51076549000000004</v>
      </c>
      <c r="AH11">
        <v>1.8888088000000001</v>
      </c>
    </row>
    <row r="12" spans="1:34" x14ac:dyDescent="0.25">
      <c r="A12">
        <f t="shared" si="0"/>
        <v>0.80808999999999997</v>
      </c>
      <c r="B12">
        <v>808090000</v>
      </c>
      <c r="C12">
        <v>31.836573000000001</v>
      </c>
      <c r="D12">
        <v>5.3123579000000003</v>
      </c>
      <c r="E12">
        <v>2.6183949000000002</v>
      </c>
      <c r="I12">
        <v>808090000</v>
      </c>
      <c r="J12">
        <v>32.054276000000002</v>
      </c>
      <c r="K12">
        <v>5.3942965999999997</v>
      </c>
      <c r="L12">
        <v>2.7627549</v>
      </c>
      <c r="Q12">
        <v>808090000</v>
      </c>
      <c r="R12">
        <v>30.825278999999998</v>
      </c>
      <c r="S12">
        <v>4.1984415000000004</v>
      </c>
      <c r="T12">
        <v>2.7328950999999999</v>
      </c>
      <c r="X12">
        <v>808090000</v>
      </c>
      <c r="Y12">
        <v>29.045876</v>
      </c>
      <c r="Z12">
        <v>2.559612</v>
      </c>
      <c r="AA12">
        <v>2.5963156000000001</v>
      </c>
      <c r="AE12">
        <v>808090000</v>
      </c>
      <c r="AF12">
        <v>26.418320000000001</v>
      </c>
      <c r="AG12">
        <v>0.24470884000000001</v>
      </c>
      <c r="AH12">
        <v>2.2722821</v>
      </c>
    </row>
    <row r="13" spans="1:34" x14ac:dyDescent="0.25">
      <c r="A13">
        <f t="shared" si="0"/>
        <v>0.90778875000000003</v>
      </c>
      <c r="B13">
        <v>907788750</v>
      </c>
      <c r="C13">
        <v>31.852012999999999</v>
      </c>
      <c r="D13">
        <v>5.1129141000000002</v>
      </c>
      <c r="E13">
        <v>2.9444222</v>
      </c>
      <c r="I13">
        <v>907788750</v>
      </c>
      <c r="J13">
        <v>32.049323999999999</v>
      </c>
      <c r="K13">
        <v>5.1741161</v>
      </c>
      <c r="L13">
        <v>3.0893149000000002</v>
      </c>
      <c r="Q13">
        <v>907788750</v>
      </c>
      <c r="R13">
        <v>30.814699000000001</v>
      </c>
      <c r="S13">
        <v>3.9748266000000001</v>
      </c>
      <c r="T13">
        <v>3.0479976999999998</v>
      </c>
      <c r="X13">
        <v>907788750</v>
      </c>
      <c r="Y13">
        <v>29.004802999999999</v>
      </c>
      <c r="Z13">
        <v>2.306381</v>
      </c>
      <c r="AA13">
        <v>2.9164802999999999</v>
      </c>
      <c r="AE13">
        <v>907788750</v>
      </c>
      <c r="AF13">
        <v>26.294740999999998</v>
      </c>
      <c r="AG13">
        <v>-8.4470101000000006E-2</v>
      </c>
      <c r="AH13">
        <v>2.5895823999999998</v>
      </c>
    </row>
    <row r="14" spans="1:34" x14ac:dyDescent="0.25">
      <c r="A14">
        <f t="shared" si="0"/>
        <v>1.0074875000000001</v>
      </c>
      <c r="B14">
        <v>1007487500</v>
      </c>
      <c r="C14">
        <v>31.969185</v>
      </c>
      <c r="D14">
        <v>5.1397057000000004</v>
      </c>
      <c r="E14">
        <v>3.2531180000000002</v>
      </c>
      <c r="I14">
        <v>1007487500</v>
      </c>
      <c r="J14">
        <v>32.046337000000001</v>
      </c>
      <c r="K14">
        <v>5.0793514000000002</v>
      </c>
      <c r="L14">
        <v>3.3835408999999999</v>
      </c>
      <c r="Q14">
        <v>1007487500</v>
      </c>
      <c r="R14">
        <v>30.816711000000002</v>
      </c>
      <c r="S14">
        <v>3.8833354</v>
      </c>
      <c r="T14">
        <v>3.3434385999999998</v>
      </c>
      <c r="X14">
        <v>1007487500</v>
      </c>
      <c r="Y14">
        <v>29.034531000000001</v>
      </c>
      <c r="Z14">
        <v>2.2388914</v>
      </c>
      <c r="AA14">
        <v>3.1874815999999999</v>
      </c>
      <c r="AE14">
        <v>1007487500</v>
      </c>
      <c r="AF14">
        <v>26.280843999999998</v>
      </c>
      <c r="AG14">
        <v>-0.20194272999999999</v>
      </c>
      <c r="AH14">
        <v>2.8717549</v>
      </c>
    </row>
    <row r="15" spans="1:34" x14ac:dyDescent="0.25">
      <c r="A15">
        <f t="shared" si="0"/>
        <v>1.10718625</v>
      </c>
      <c r="B15">
        <v>1107186250</v>
      </c>
      <c r="C15">
        <v>32.090297999999997</v>
      </c>
      <c r="D15">
        <v>5.3549861999999999</v>
      </c>
      <c r="E15">
        <v>3.3799028</v>
      </c>
      <c r="I15">
        <v>1107186250</v>
      </c>
      <c r="J15">
        <v>32.088036000000002</v>
      </c>
      <c r="K15">
        <v>5.2112278999999999</v>
      </c>
      <c r="L15">
        <v>3.5213758999999998</v>
      </c>
      <c r="Q15">
        <v>1107186250</v>
      </c>
      <c r="R15">
        <v>30.799561000000001</v>
      </c>
      <c r="S15">
        <v>3.9486873</v>
      </c>
      <c r="T15">
        <v>3.4886043</v>
      </c>
      <c r="X15">
        <v>1107186250</v>
      </c>
      <c r="Y15">
        <v>29.043989</v>
      </c>
      <c r="Z15">
        <v>2.3235888</v>
      </c>
      <c r="AA15">
        <v>3.3406457999999999</v>
      </c>
      <c r="AE15">
        <v>1107186250</v>
      </c>
      <c r="AF15">
        <v>26.314160999999999</v>
      </c>
      <c r="AG15">
        <v>-9.4661712999999995E-2</v>
      </c>
      <c r="AH15">
        <v>2.9911140999999999</v>
      </c>
    </row>
    <row r="16" spans="1:34" x14ac:dyDescent="0.25">
      <c r="A16">
        <f t="shared" si="0"/>
        <v>1.206885</v>
      </c>
      <c r="B16">
        <v>1206885000</v>
      </c>
      <c r="C16">
        <v>32.167881000000001</v>
      </c>
      <c r="D16">
        <v>5.6975626999999998</v>
      </c>
      <c r="E16">
        <v>3.1665397</v>
      </c>
      <c r="I16">
        <v>1206885000</v>
      </c>
      <c r="J16">
        <v>32.079929</v>
      </c>
      <c r="K16">
        <v>5.4658113000000004</v>
      </c>
      <c r="L16">
        <v>3.3146814999999998</v>
      </c>
      <c r="Q16">
        <v>1206885000</v>
      </c>
      <c r="R16">
        <v>30.773931999999999</v>
      </c>
      <c r="S16">
        <v>4.1800240999999998</v>
      </c>
      <c r="T16">
        <v>3.2890641999999999</v>
      </c>
      <c r="X16">
        <v>1206885000</v>
      </c>
      <c r="Y16">
        <v>29.022106000000001</v>
      </c>
      <c r="Z16">
        <v>2.5488290999999998</v>
      </c>
      <c r="AA16">
        <v>3.1624650999999999</v>
      </c>
      <c r="AE16">
        <v>1206885000</v>
      </c>
      <c r="AF16">
        <v>26.374213999999998</v>
      </c>
      <c r="AG16">
        <v>0.20267721</v>
      </c>
      <c r="AH16">
        <v>2.8383915000000002</v>
      </c>
    </row>
    <row r="17" spans="1:34" x14ac:dyDescent="0.25">
      <c r="A17">
        <f t="shared" si="0"/>
        <v>1.3065837499999999</v>
      </c>
      <c r="B17">
        <v>1306583750</v>
      </c>
      <c r="C17">
        <v>32.206989</v>
      </c>
      <c r="D17">
        <v>6.1297044999999999</v>
      </c>
      <c r="E17">
        <v>2.4803326000000001</v>
      </c>
      <c r="I17">
        <v>1306583750</v>
      </c>
      <c r="J17">
        <v>32.109222000000003</v>
      </c>
      <c r="K17">
        <v>5.8867488000000003</v>
      </c>
      <c r="L17">
        <v>2.6398229999999998</v>
      </c>
      <c r="Q17">
        <v>1306583750</v>
      </c>
      <c r="R17">
        <v>30.820761000000001</v>
      </c>
      <c r="S17">
        <v>4.6115370000000002</v>
      </c>
      <c r="T17">
        <v>2.6369037999999998</v>
      </c>
      <c r="X17">
        <v>1306583750</v>
      </c>
      <c r="Y17">
        <v>29.008896</v>
      </c>
      <c r="Z17">
        <v>2.9120715000000001</v>
      </c>
      <c r="AA17">
        <v>2.5464139000000001</v>
      </c>
      <c r="AE17">
        <v>1306583750</v>
      </c>
      <c r="AF17">
        <v>26.421192000000001</v>
      </c>
      <c r="AG17">
        <v>0.61196625000000004</v>
      </c>
      <c r="AH17">
        <v>2.2879722</v>
      </c>
    </row>
    <row r="18" spans="1:34" x14ac:dyDescent="0.25">
      <c r="A18">
        <f t="shared" si="0"/>
        <v>1.4062825000000001</v>
      </c>
      <c r="B18">
        <v>1406282500</v>
      </c>
      <c r="C18">
        <v>32.178458999999997</v>
      </c>
      <c r="D18">
        <v>6.5995879000000004</v>
      </c>
      <c r="E18">
        <v>1.4996008000000001</v>
      </c>
      <c r="I18">
        <v>1406282500</v>
      </c>
      <c r="J18">
        <v>32.101849000000001</v>
      </c>
      <c r="K18">
        <v>6.3728689999999997</v>
      </c>
      <c r="L18">
        <v>1.6687889</v>
      </c>
      <c r="Q18">
        <v>1406282500</v>
      </c>
      <c r="R18">
        <v>30.826554999999999</v>
      </c>
      <c r="S18">
        <v>5.1029929999999997</v>
      </c>
      <c r="T18">
        <v>1.6872833</v>
      </c>
      <c r="X18">
        <v>1406282500</v>
      </c>
      <c r="Y18">
        <v>29.011220999999999</v>
      </c>
      <c r="Z18">
        <v>3.3892707999999998</v>
      </c>
      <c r="AA18">
        <v>1.6165217000000001</v>
      </c>
      <c r="AE18">
        <v>1406282500</v>
      </c>
      <c r="AF18">
        <v>26.503117</v>
      </c>
      <c r="AG18">
        <v>1.1622299</v>
      </c>
      <c r="AH18">
        <v>1.348948</v>
      </c>
    </row>
    <row r="19" spans="1:34" x14ac:dyDescent="0.25">
      <c r="A19">
        <f t="shared" si="0"/>
        <v>1.50598125</v>
      </c>
      <c r="B19">
        <v>1505981250</v>
      </c>
      <c r="C19">
        <v>32.153294000000002</v>
      </c>
      <c r="D19">
        <v>7.1510104999999999</v>
      </c>
      <c r="E19">
        <v>0.74859290999999994</v>
      </c>
      <c r="I19">
        <v>1505981250</v>
      </c>
      <c r="J19">
        <v>32.121704000000001</v>
      </c>
      <c r="K19">
        <v>6.9661550999999999</v>
      </c>
      <c r="L19">
        <v>0.90858722000000003</v>
      </c>
      <c r="Q19">
        <v>1505981250</v>
      </c>
      <c r="R19">
        <v>30.790367</v>
      </c>
      <c r="S19">
        <v>5.6359081</v>
      </c>
      <c r="T19">
        <v>0.92068296999999999</v>
      </c>
      <c r="X19">
        <v>1505981250</v>
      </c>
      <c r="Y19">
        <v>28.991724000000001</v>
      </c>
      <c r="Z19">
        <v>3.9288873999999998</v>
      </c>
      <c r="AA19">
        <v>0.85008638999999997</v>
      </c>
      <c r="AE19">
        <v>1505981250</v>
      </c>
      <c r="AF19">
        <v>26.595860999999999</v>
      </c>
      <c r="AG19">
        <v>1.8018305999999999</v>
      </c>
      <c r="AH19">
        <v>0.60114849000000004</v>
      </c>
    </row>
    <row r="20" spans="1:34" x14ac:dyDescent="0.25">
      <c r="A20">
        <f t="shared" si="0"/>
        <v>1.60568</v>
      </c>
      <c r="B20">
        <v>1605680000</v>
      </c>
      <c r="C20">
        <v>32.195076</v>
      </c>
      <c r="D20">
        <v>7.7654734000000003</v>
      </c>
      <c r="E20">
        <v>0.24125214</v>
      </c>
      <c r="I20">
        <v>1605680000</v>
      </c>
      <c r="J20">
        <v>32.086449000000002</v>
      </c>
      <c r="K20">
        <v>7.5019669999999996</v>
      </c>
      <c r="L20">
        <v>0.39781644999999999</v>
      </c>
      <c r="Q20">
        <v>1605680000</v>
      </c>
      <c r="R20">
        <v>30.790232</v>
      </c>
      <c r="S20">
        <v>6.2032704000000001</v>
      </c>
      <c r="T20">
        <v>0.40787852000000002</v>
      </c>
      <c r="X20">
        <v>1605680000</v>
      </c>
      <c r="Y20">
        <v>29.008627000000001</v>
      </c>
      <c r="Z20">
        <v>4.5080624</v>
      </c>
      <c r="AA20">
        <v>0.33058900000000002</v>
      </c>
      <c r="AE20">
        <v>1605680000</v>
      </c>
      <c r="AF20">
        <v>26.758934</v>
      </c>
      <c r="AG20">
        <v>2.5143854999999999</v>
      </c>
      <c r="AH20">
        <v>0.1023483</v>
      </c>
    </row>
    <row r="21" spans="1:34" x14ac:dyDescent="0.25">
      <c r="A21">
        <f t="shared" si="0"/>
        <v>1.7053787499999999</v>
      </c>
      <c r="B21">
        <v>1705378750</v>
      </c>
      <c r="C21">
        <v>32.151980999999999</v>
      </c>
      <c r="D21">
        <v>8.2399243999999996</v>
      </c>
      <c r="E21">
        <v>-0.24097789999999999</v>
      </c>
      <c r="I21">
        <v>1705378750</v>
      </c>
      <c r="J21">
        <v>32.038124000000003</v>
      </c>
      <c r="K21">
        <v>7.9709577999999999</v>
      </c>
      <c r="L21">
        <v>-7.5346499999999997E-2</v>
      </c>
      <c r="Q21">
        <v>1705378750</v>
      </c>
      <c r="R21">
        <v>30.833714000000001</v>
      </c>
      <c r="S21">
        <v>6.7625136000000001</v>
      </c>
      <c r="T21">
        <v>-6.2693208E-2</v>
      </c>
      <c r="X21">
        <v>1705378750</v>
      </c>
      <c r="Y21">
        <v>28.970230000000001</v>
      </c>
      <c r="Z21">
        <v>4.9862738000000002</v>
      </c>
      <c r="AA21">
        <v>-0.14227311000000001</v>
      </c>
      <c r="AE21">
        <v>1705378750</v>
      </c>
      <c r="AF21">
        <v>26.807227999999999</v>
      </c>
      <c r="AG21">
        <v>3.0827798999999998</v>
      </c>
      <c r="AH21">
        <v>-0.40721095000000002</v>
      </c>
    </row>
    <row r="22" spans="1:34" x14ac:dyDescent="0.25">
      <c r="A22">
        <f t="shared" si="0"/>
        <v>1.8050774999999999</v>
      </c>
      <c r="B22">
        <v>1805077500</v>
      </c>
      <c r="C22">
        <v>32.070399999999999</v>
      </c>
      <c r="D22">
        <v>8.5779963000000006</v>
      </c>
      <c r="E22">
        <v>-0.63704497000000004</v>
      </c>
      <c r="I22">
        <v>1805077500</v>
      </c>
      <c r="J22">
        <v>31.882662</v>
      </c>
      <c r="K22">
        <v>8.2363434000000009</v>
      </c>
      <c r="L22">
        <v>-0.47621914999999998</v>
      </c>
      <c r="Q22">
        <v>1805077500</v>
      </c>
      <c r="R22">
        <v>30.808471999999998</v>
      </c>
      <c r="S22">
        <v>7.1609715999999999</v>
      </c>
      <c r="T22">
        <v>-0.47557166000000001</v>
      </c>
      <c r="X22">
        <v>1805077500</v>
      </c>
      <c r="Y22">
        <v>28.924599000000001</v>
      </c>
      <c r="Z22">
        <v>5.3663968999999998</v>
      </c>
      <c r="AA22">
        <v>-0.55406880000000003</v>
      </c>
      <c r="AE22">
        <v>1805077500</v>
      </c>
      <c r="AF22">
        <v>26.796301</v>
      </c>
      <c r="AG22">
        <v>3.4974465000000001</v>
      </c>
      <c r="AH22">
        <v>-0.81769340999999995</v>
      </c>
    </row>
    <row r="23" spans="1:34" x14ac:dyDescent="0.25">
      <c r="A23">
        <f t="shared" si="0"/>
        <v>1.9047762500000001</v>
      </c>
      <c r="B23">
        <v>1904776250</v>
      </c>
      <c r="C23">
        <v>31.885717</v>
      </c>
      <c r="D23">
        <v>8.7312259999999995</v>
      </c>
      <c r="E23">
        <v>-0.79873240000000001</v>
      </c>
      <c r="I23">
        <v>1904776250</v>
      </c>
      <c r="J23">
        <v>32.063766000000001</v>
      </c>
      <c r="K23">
        <v>8.7555236999999995</v>
      </c>
      <c r="L23">
        <v>-0.63676697000000004</v>
      </c>
      <c r="Q23">
        <v>1904776250</v>
      </c>
      <c r="R23">
        <v>30.692039000000001</v>
      </c>
      <c r="S23">
        <v>7.3850169000000001</v>
      </c>
      <c r="T23">
        <v>-0.63960415000000004</v>
      </c>
      <c r="X23">
        <v>1904776250</v>
      </c>
      <c r="Y23">
        <v>28.899243999999999</v>
      </c>
      <c r="Z23">
        <v>5.6850490999999996</v>
      </c>
      <c r="AA23">
        <v>-0.72653449000000003</v>
      </c>
      <c r="AE23">
        <v>1904776250</v>
      </c>
      <c r="AF23">
        <v>26.747374000000001</v>
      </c>
      <c r="AG23">
        <v>3.7913844999999999</v>
      </c>
      <c r="AH23">
        <v>-0.96574771000000004</v>
      </c>
    </row>
    <row r="24" spans="1:34" x14ac:dyDescent="0.25">
      <c r="A24">
        <f t="shared" si="0"/>
        <v>2.0044749999999998</v>
      </c>
      <c r="B24">
        <v>2004475000</v>
      </c>
      <c r="C24">
        <v>31.837682999999998</v>
      </c>
      <c r="D24">
        <v>8.9832716000000001</v>
      </c>
      <c r="E24">
        <v>-1.1238979</v>
      </c>
      <c r="I24">
        <v>2004475000</v>
      </c>
      <c r="J24">
        <v>31.977474000000001</v>
      </c>
      <c r="K24">
        <v>8.9677486000000002</v>
      </c>
      <c r="L24">
        <v>-0.96400165999999998</v>
      </c>
      <c r="Q24">
        <v>2004475000</v>
      </c>
      <c r="R24">
        <v>30.649142999999999</v>
      </c>
      <c r="S24">
        <v>7.6405329999999996</v>
      </c>
      <c r="T24">
        <v>-0.95858001999999998</v>
      </c>
      <c r="X24">
        <v>2004475000</v>
      </c>
      <c r="Y24">
        <v>28.789035999999999</v>
      </c>
      <c r="Z24">
        <v>5.8758964999999996</v>
      </c>
      <c r="AA24">
        <v>-1.0535915</v>
      </c>
      <c r="AE24">
        <v>2004475000</v>
      </c>
      <c r="AF24">
        <v>26.689398000000001</v>
      </c>
      <c r="AG24">
        <v>4.0410079999999997</v>
      </c>
      <c r="AH24">
        <v>-1.3340936000000001</v>
      </c>
    </row>
    <row r="25" spans="1:34" x14ac:dyDescent="0.25">
      <c r="A25">
        <f t="shared" si="0"/>
        <v>2.1041737500000002</v>
      </c>
      <c r="B25">
        <v>2104173750</v>
      </c>
      <c r="C25">
        <v>31.734539000000002</v>
      </c>
      <c r="D25">
        <v>9.1379385000000006</v>
      </c>
      <c r="E25">
        <v>-1.3995442</v>
      </c>
      <c r="I25">
        <v>2104173750</v>
      </c>
      <c r="J25">
        <v>31.923594999999999</v>
      </c>
      <c r="K25">
        <v>9.1711034999999992</v>
      </c>
      <c r="L25">
        <v>-1.2392808</v>
      </c>
      <c r="Q25">
        <v>2104173750</v>
      </c>
      <c r="R25">
        <v>30.491364000000001</v>
      </c>
      <c r="S25">
        <v>7.7418265000000002</v>
      </c>
      <c r="T25">
        <v>-1.2397819000000001</v>
      </c>
      <c r="X25">
        <v>2104173750</v>
      </c>
      <c r="Y25">
        <v>28.674841000000001</v>
      </c>
      <c r="Z25">
        <v>6.0216431999999998</v>
      </c>
      <c r="AA25">
        <v>-1.3277797</v>
      </c>
      <c r="AE25">
        <v>2104173750</v>
      </c>
      <c r="AF25">
        <v>26.655681999999999</v>
      </c>
      <c r="AG25">
        <v>4.2676730000000003</v>
      </c>
      <c r="AH25">
        <v>-1.5931188999999999</v>
      </c>
    </row>
    <row r="26" spans="1:34" x14ac:dyDescent="0.25">
      <c r="A26">
        <f t="shared" si="0"/>
        <v>2.2038725000000001</v>
      </c>
      <c r="B26">
        <v>2203872500</v>
      </c>
      <c r="C26">
        <v>31.671741000000001</v>
      </c>
      <c r="D26">
        <v>9.3002300000000009</v>
      </c>
      <c r="E26">
        <v>-1.6314014999999999</v>
      </c>
      <c r="I26">
        <v>2203872500</v>
      </c>
      <c r="J26">
        <v>31.940742</v>
      </c>
      <c r="K26">
        <v>9.4128532000000007</v>
      </c>
      <c r="L26">
        <v>-1.4723299999999999</v>
      </c>
      <c r="Q26">
        <v>2203872500</v>
      </c>
      <c r="R26">
        <v>30.417677000000001</v>
      </c>
      <c r="S26">
        <v>7.8928722999999996</v>
      </c>
      <c r="T26">
        <v>-1.4755832</v>
      </c>
      <c r="X26">
        <v>2203872500</v>
      </c>
      <c r="Y26">
        <v>28.631107</v>
      </c>
      <c r="Z26">
        <v>6.2044072000000003</v>
      </c>
      <c r="AA26">
        <v>-1.5697410000000001</v>
      </c>
      <c r="AE26">
        <v>2203872500</v>
      </c>
      <c r="AF26">
        <v>26.579423999999999</v>
      </c>
      <c r="AG26">
        <v>4.4149932999999999</v>
      </c>
      <c r="AH26">
        <v>-1.8132253</v>
      </c>
    </row>
    <row r="27" spans="1:34" x14ac:dyDescent="0.25">
      <c r="A27">
        <f t="shared" si="0"/>
        <v>2.3035712500000001</v>
      </c>
      <c r="B27">
        <v>2303571250</v>
      </c>
      <c r="C27">
        <v>31.675004999999999</v>
      </c>
      <c r="D27">
        <v>9.5087433000000008</v>
      </c>
      <c r="E27">
        <v>-1.8552985</v>
      </c>
      <c r="I27">
        <v>2303571250</v>
      </c>
      <c r="J27">
        <v>31.891176000000002</v>
      </c>
      <c r="K27">
        <v>9.5670804999999994</v>
      </c>
      <c r="L27">
        <v>-1.6848434999999999</v>
      </c>
      <c r="Q27">
        <v>2303571250</v>
      </c>
      <c r="R27">
        <v>30.361280000000001</v>
      </c>
      <c r="S27">
        <v>8.0385808999999995</v>
      </c>
      <c r="T27">
        <v>-1.6771221999999999</v>
      </c>
      <c r="X27">
        <v>2303571250</v>
      </c>
      <c r="Y27">
        <v>28.505758</v>
      </c>
      <c r="Z27">
        <v>6.2835540999999999</v>
      </c>
      <c r="AA27">
        <v>-1.7716938</v>
      </c>
      <c r="AE27">
        <v>2303571250</v>
      </c>
      <c r="AF27">
        <v>26.458473000000001</v>
      </c>
      <c r="AG27">
        <v>4.5042948999999997</v>
      </c>
      <c r="AH27">
        <v>-2.0470877000000001</v>
      </c>
    </row>
    <row r="28" spans="1:34" x14ac:dyDescent="0.25">
      <c r="A28">
        <f t="shared" si="0"/>
        <v>2.40327</v>
      </c>
      <c r="B28">
        <v>2403270000</v>
      </c>
      <c r="C28">
        <v>31.672348</v>
      </c>
      <c r="D28">
        <v>9.6686706999999998</v>
      </c>
      <c r="E28">
        <v>-2.0642730999999999</v>
      </c>
      <c r="I28">
        <v>2403270000</v>
      </c>
      <c r="J28">
        <v>32.025440000000003</v>
      </c>
      <c r="K28">
        <v>9.8618401999999996</v>
      </c>
      <c r="L28">
        <v>-1.8940134</v>
      </c>
      <c r="Q28">
        <v>2403270000</v>
      </c>
      <c r="R28">
        <v>30.208356999999999</v>
      </c>
      <c r="S28">
        <v>8.0457926000000004</v>
      </c>
      <c r="T28">
        <v>-1.8925236000000001</v>
      </c>
      <c r="X28">
        <v>2403270000</v>
      </c>
      <c r="Y28">
        <v>28.438573999999999</v>
      </c>
      <c r="Z28">
        <v>6.3750868000000001</v>
      </c>
      <c r="AA28">
        <v>-1.9774984</v>
      </c>
      <c r="AE28">
        <v>2403270000</v>
      </c>
      <c r="AF28">
        <v>26.317088999999999</v>
      </c>
      <c r="AG28">
        <v>4.5213403999999997</v>
      </c>
      <c r="AH28">
        <v>-2.2480717000000001</v>
      </c>
    </row>
    <row r="29" spans="1:34" x14ac:dyDescent="0.25">
      <c r="A29">
        <f t="shared" si="0"/>
        <v>2.50296875</v>
      </c>
      <c r="B29">
        <v>2502968750</v>
      </c>
      <c r="C29">
        <v>31.496020999999999</v>
      </c>
      <c r="D29">
        <v>9.6102591000000004</v>
      </c>
      <c r="E29">
        <v>-2.2043986000000002</v>
      </c>
      <c r="I29">
        <v>2502968750</v>
      </c>
      <c r="J29">
        <v>31.976952000000001</v>
      </c>
      <c r="K29">
        <v>9.9298705999999992</v>
      </c>
      <c r="L29">
        <v>-2.0416908</v>
      </c>
      <c r="Q29">
        <v>2502968750</v>
      </c>
      <c r="R29">
        <v>30.128992</v>
      </c>
      <c r="S29">
        <v>8.0816116000000005</v>
      </c>
      <c r="T29">
        <v>-2.0402195000000001</v>
      </c>
      <c r="X29">
        <v>2502968750</v>
      </c>
      <c r="Y29">
        <v>28.362389</v>
      </c>
      <c r="Z29">
        <v>6.4145279000000004</v>
      </c>
      <c r="AA29">
        <v>-2.1348467000000002</v>
      </c>
      <c r="AE29">
        <v>2502968750</v>
      </c>
      <c r="AF29">
        <v>26.244774</v>
      </c>
      <c r="AG29">
        <v>4.5613728</v>
      </c>
      <c r="AH29">
        <v>-2.3759646000000001</v>
      </c>
    </row>
    <row r="30" spans="1:34" x14ac:dyDescent="0.25">
      <c r="A30">
        <f t="shared" si="0"/>
        <v>2.6026674999999999</v>
      </c>
      <c r="B30">
        <v>2602667500</v>
      </c>
      <c r="C30">
        <v>31.528938</v>
      </c>
      <c r="D30">
        <v>9.737031</v>
      </c>
      <c r="E30">
        <v>-2.305685</v>
      </c>
      <c r="I30">
        <v>2602667500</v>
      </c>
      <c r="J30">
        <v>31.82461</v>
      </c>
      <c r="K30">
        <v>9.8694676999999995</v>
      </c>
      <c r="L30">
        <v>-2.1337671</v>
      </c>
      <c r="Q30">
        <v>2602667500</v>
      </c>
      <c r="R30">
        <v>30.193939</v>
      </c>
      <c r="S30">
        <v>8.2347506999999993</v>
      </c>
      <c r="T30">
        <v>-2.1235694999999999</v>
      </c>
      <c r="X30">
        <v>2602667500</v>
      </c>
      <c r="Y30">
        <v>28.232624000000001</v>
      </c>
      <c r="Z30">
        <v>6.3733162999999999</v>
      </c>
      <c r="AA30">
        <v>-2.2279379000000001</v>
      </c>
      <c r="AE30">
        <v>2602667500</v>
      </c>
      <c r="AF30">
        <v>26.189627000000002</v>
      </c>
      <c r="AG30">
        <v>4.5983371999999996</v>
      </c>
      <c r="AH30">
        <v>-2.5059277999999998</v>
      </c>
    </row>
    <row r="31" spans="1:34" x14ac:dyDescent="0.25">
      <c r="A31">
        <f t="shared" si="0"/>
        <v>2.7023662499999999</v>
      </c>
      <c r="B31">
        <v>2702366250</v>
      </c>
      <c r="C31">
        <v>31.317288999999999</v>
      </c>
      <c r="D31">
        <v>9.5798178000000007</v>
      </c>
      <c r="E31">
        <v>-2.2767276999999999</v>
      </c>
      <c r="I31">
        <v>2702366250</v>
      </c>
      <c r="J31">
        <v>31.79664</v>
      </c>
      <c r="K31">
        <v>9.8951882999999992</v>
      </c>
      <c r="L31">
        <v>-2.1035221000000002</v>
      </c>
      <c r="Q31">
        <v>2702366250</v>
      </c>
      <c r="R31">
        <v>30.210675999999999</v>
      </c>
      <c r="S31">
        <v>8.3050022000000006</v>
      </c>
      <c r="T31">
        <v>-2.0914521000000001</v>
      </c>
      <c r="X31">
        <v>2702366250</v>
      </c>
      <c r="Y31">
        <v>28.208742000000001</v>
      </c>
      <c r="Z31">
        <v>6.4024714999999999</v>
      </c>
      <c r="AA31">
        <v>-2.1781332</v>
      </c>
      <c r="AE31">
        <v>2702366250</v>
      </c>
      <c r="AF31">
        <v>26.129721</v>
      </c>
      <c r="AG31">
        <v>4.5925322</v>
      </c>
      <c r="AH31">
        <v>-2.4546895000000002</v>
      </c>
    </row>
    <row r="32" spans="1:34" x14ac:dyDescent="0.25">
      <c r="A32">
        <f t="shared" si="0"/>
        <v>2.8020649999999998</v>
      </c>
      <c r="B32">
        <v>2802065000</v>
      </c>
      <c r="C32">
        <v>31.597408000000001</v>
      </c>
      <c r="D32">
        <v>9.8821858999999996</v>
      </c>
      <c r="E32">
        <v>-2.2500551</v>
      </c>
      <c r="I32">
        <v>2802065000</v>
      </c>
      <c r="J32">
        <v>31.851573999999999</v>
      </c>
      <c r="K32">
        <v>9.9720764000000006</v>
      </c>
      <c r="L32">
        <v>-2.0833930999999999</v>
      </c>
      <c r="Q32">
        <v>2802065000</v>
      </c>
      <c r="R32">
        <v>30.393991</v>
      </c>
      <c r="S32">
        <v>8.5079516999999996</v>
      </c>
      <c r="T32">
        <v>-2.0711290999999998</v>
      </c>
      <c r="X32">
        <v>2802065000</v>
      </c>
      <c r="Y32">
        <v>28.175632</v>
      </c>
      <c r="Z32">
        <v>6.3898777999999998</v>
      </c>
      <c r="AA32">
        <v>-2.1629025999999998</v>
      </c>
      <c r="AE32">
        <v>2802065000</v>
      </c>
      <c r="AF32">
        <v>26.093461999999999</v>
      </c>
      <c r="AG32">
        <v>4.5717620999999999</v>
      </c>
      <c r="AH32">
        <v>-2.4046161000000001</v>
      </c>
    </row>
    <row r="33" spans="1:34" x14ac:dyDescent="0.25">
      <c r="A33">
        <f t="shared" si="0"/>
        <v>2.9017637500000002</v>
      </c>
      <c r="B33">
        <v>2901763750</v>
      </c>
      <c r="C33">
        <v>31.677976999999998</v>
      </c>
      <c r="D33">
        <v>9.9697618000000006</v>
      </c>
      <c r="E33">
        <v>-2.2384284000000001</v>
      </c>
      <c r="I33">
        <v>2901763750</v>
      </c>
      <c r="J33">
        <v>31.753988</v>
      </c>
      <c r="K33">
        <v>9.8781365999999995</v>
      </c>
      <c r="L33">
        <v>-2.0654545</v>
      </c>
      <c r="Q33">
        <v>2901763750</v>
      </c>
      <c r="R33">
        <v>30.416734999999999</v>
      </c>
      <c r="S33">
        <v>8.5302209999999992</v>
      </c>
      <c r="T33">
        <v>-2.0434226999999998</v>
      </c>
      <c r="X33">
        <v>2901763750</v>
      </c>
      <c r="Y33">
        <v>28.114253999999999</v>
      </c>
      <c r="Z33">
        <v>6.3264575000000001</v>
      </c>
      <c r="AA33">
        <v>-2.1410661000000002</v>
      </c>
      <c r="AE33">
        <v>2901763750</v>
      </c>
      <c r="AF33">
        <v>26.085267999999999</v>
      </c>
      <c r="AG33">
        <v>4.5640402</v>
      </c>
      <c r="AH33">
        <v>-2.4087700999999999</v>
      </c>
    </row>
    <row r="34" spans="1:34" x14ac:dyDescent="0.25">
      <c r="A34">
        <f t="shared" si="0"/>
        <v>3.0014625000000001</v>
      </c>
      <c r="B34">
        <v>3001462500</v>
      </c>
      <c r="C34">
        <v>31.677135</v>
      </c>
      <c r="D34">
        <v>9.9691247999999995</v>
      </c>
      <c r="E34">
        <v>-2.2468697999999998</v>
      </c>
      <c r="I34">
        <v>3001462500</v>
      </c>
      <c r="J34">
        <v>31.895885</v>
      </c>
      <c r="K34">
        <v>10.017918999999999</v>
      </c>
      <c r="L34">
        <v>-2.0727869999999999</v>
      </c>
      <c r="Q34">
        <v>3001462500</v>
      </c>
      <c r="R34">
        <v>30.406725000000002</v>
      </c>
      <c r="S34">
        <v>8.5157174999999992</v>
      </c>
      <c r="T34">
        <v>-2.0620582000000001</v>
      </c>
      <c r="X34">
        <v>3001462500</v>
      </c>
      <c r="Y34">
        <v>28.215561000000001</v>
      </c>
      <c r="Z34">
        <v>6.4186983</v>
      </c>
      <c r="AA34">
        <v>-2.1525400000000001</v>
      </c>
      <c r="AE34">
        <v>3001462500</v>
      </c>
      <c r="AF34">
        <v>26.164390999999998</v>
      </c>
      <c r="AG34">
        <v>4.6319059999999999</v>
      </c>
      <c r="AH34">
        <v>-2.4389129000000001</v>
      </c>
    </row>
    <row r="35" spans="1:34" x14ac:dyDescent="0.25">
      <c r="A35">
        <f t="shared" si="0"/>
        <v>3.1011612500000001</v>
      </c>
      <c r="B35">
        <v>3101161250</v>
      </c>
      <c r="C35">
        <v>31.622178999999999</v>
      </c>
      <c r="D35">
        <v>9.9074392000000007</v>
      </c>
      <c r="E35">
        <v>-2.1988338999999999</v>
      </c>
      <c r="I35">
        <v>3101161250</v>
      </c>
      <c r="J35">
        <v>31.578130999999999</v>
      </c>
      <c r="K35">
        <v>9.6933001999999995</v>
      </c>
      <c r="L35">
        <v>-2.0276945</v>
      </c>
      <c r="Q35">
        <v>3101161250</v>
      </c>
      <c r="R35">
        <v>30.364649</v>
      </c>
      <c r="S35">
        <v>8.4643660000000001</v>
      </c>
      <c r="T35">
        <v>-2.0107434</v>
      </c>
      <c r="X35">
        <v>3101161250</v>
      </c>
      <c r="Y35">
        <v>28.244215000000001</v>
      </c>
      <c r="Z35">
        <v>6.4376239999999996</v>
      </c>
      <c r="AA35">
        <v>-2.0984018</v>
      </c>
      <c r="AE35">
        <v>3101161250</v>
      </c>
      <c r="AF35">
        <v>26.190919999999998</v>
      </c>
      <c r="AG35">
        <v>4.6420244999999998</v>
      </c>
      <c r="AH35">
        <v>-2.3360832</v>
      </c>
    </row>
    <row r="36" spans="1:34" x14ac:dyDescent="0.25">
      <c r="A36">
        <f t="shared" si="0"/>
        <v>3.20086</v>
      </c>
      <c r="B36">
        <v>3200860000</v>
      </c>
      <c r="C36">
        <v>31.812180999999999</v>
      </c>
      <c r="D36">
        <v>10.112747000000001</v>
      </c>
      <c r="E36">
        <v>-2.2867801000000001</v>
      </c>
      <c r="I36">
        <v>3200860000</v>
      </c>
      <c r="J36">
        <v>31.707004999999999</v>
      </c>
      <c r="K36">
        <v>9.8343868000000008</v>
      </c>
      <c r="L36">
        <v>-2.1009519000000001</v>
      </c>
      <c r="Q36">
        <v>3200860000</v>
      </c>
      <c r="R36">
        <v>30.488500999999999</v>
      </c>
      <c r="S36">
        <v>8.5960140000000003</v>
      </c>
      <c r="T36">
        <v>-2.0719851999999999</v>
      </c>
      <c r="X36">
        <v>3200860000</v>
      </c>
      <c r="Y36">
        <v>28.355267000000001</v>
      </c>
      <c r="Z36">
        <v>6.5546575000000002</v>
      </c>
      <c r="AA36">
        <v>-2.1537625999999999</v>
      </c>
      <c r="AE36">
        <v>3200860000</v>
      </c>
      <c r="AF36">
        <v>26.245408999999999</v>
      </c>
      <c r="AG36">
        <v>4.7028127</v>
      </c>
      <c r="AH36">
        <v>-2.4106922000000002</v>
      </c>
    </row>
    <row r="37" spans="1:34" x14ac:dyDescent="0.25">
      <c r="A37">
        <f t="shared" si="0"/>
        <v>3.30055875</v>
      </c>
      <c r="B37">
        <v>3300558750</v>
      </c>
      <c r="C37">
        <v>32.077399999999997</v>
      </c>
      <c r="D37">
        <v>10.414847999999999</v>
      </c>
      <c r="E37">
        <v>-2.2747549999999999</v>
      </c>
      <c r="I37">
        <v>3300558750</v>
      </c>
      <c r="J37">
        <v>31.782986000000001</v>
      </c>
      <c r="K37">
        <v>9.9462995999999997</v>
      </c>
      <c r="L37">
        <v>-2.0881145000000001</v>
      </c>
      <c r="Q37">
        <v>3300558750</v>
      </c>
      <c r="R37">
        <v>30.497772000000001</v>
      </c>
      <c r="S37">
        <v>8.6384296000000003</v>
      </c>
      <c r="T37">
        <v>-2.0618395999999999</v>
      </c>
      <c r="X37">
        <v>3300558750</v>
      </c>
      <c r="Y37">
        <v>28.379738</v>
      </c>
      <c r="Z37">
        <v>6.6098375000000003</v>
      </c>
      <c r="AA37">
        <v>-2.1336002000000001</v>
      </c>
      <c r="AE37">
        <v>3300558750</v>
      </c>
      <c r="AF37">
        <v>26.282789000000001</v>
      </c>
      <c r="AG37">
        <v>4.7707872</v>
      </c>
      <c r="AH37">
        <v>-2.3957755999999999</v>
      </c>
    </row>
    <row r="38" spans="1:34" x14ac:dyDescent="0.25">
      <c r="A38">
        <f t="shared" si="0"/>
        <v>3.4002574999999999</v>
      </c>
      <c r="B38">
        <v>3400257500</v>
      </c>
      <c r="C38">
        <v>32.502197000000002</v>
      </c>
      <c r="D38">
        <v>10.864951</v>
      </c>
      <c r="E38">
        <v>-2.2160213</v>
      </c>
      <c r="I38">
        <v>3400257500</v>
      </c>
      <c r="J38">
        <v>31.781973000000001</v>
      </c>
      <c r="K38">
        <v>9.9701319000000002</v>
      </c>
      <c r="L38">
        <v>-2.0413228999999999</v>
      </c>
      <c r="Q38">
        <v>3400257500</v>
      </c>
      <c r="R38">
        <v>30.442087000000001</v>
      </c>
      <c r="S38">
        <v>8.6041764999999995</v>
      </c>
      <c r="T38">
        <v>-2.0158898999999999</v>
      </c>
      <c r="X38">
        <v>3400257500</v>
      </c>
      <c r="Y38">
        <v>28.430430999999999</v>
      </c>
      <c r="Z38">
        <v>6.6803679000000002</v>
      </c>
      <c r="AA38">
        <v>-2.0984039000000001</v>
      </c>
      <c r="AE38">
        <v>3400257500</v>
      </c>
      <c r="AF38">
        <v>26.301195</v>
      </c>
      <c r="AG38">
        <v>4.8011441000000001</v>
      </c>
      <c r="AH38">
        <v>-2.3299224000000001</v>
      </c>
    </row>
    <row r="39" spans="1:34" x14ac:dyDescent="0.25">
      <c r="A39">
        <f t="shared" si="0"/>
        <v>3.4999562499999999</v>
      </c>
      <c r="B39">
        <v>3499956250</v>
      </c>
      <c r="C39">
        <v>32.769919999999999</v>
      </c>
      <c r="D39">
        <v>11.187588</v>
      </c>
      <c r="E39">
        <v>-2.3442609000000001</v>
      </c>
      <c r="I39">
        <v>3499956250</v>
      </c>
      <c r="J39">
        <v>31.752903</v>
      </c>
      <c r="K39">
        <v>9.9940175999999994</v>
      </c>
      <c r="L39">
        <v>-2.1547496000000002</v>
      </c>
      <c r="Q39">
        <v>3499956250</v>
      </c>
      <c r="R39">
        <v>30.463562</v>
      </c>
      <c r="S39">
        <v>8.6736115999999992</v>
      </c>
      <c r="T39">
        <v>-2.1135739999999998</v>
      </c>
      <c r="X39">
        <v>3499956250</v>
      </c>
      <c r="Y39">
        <v>28.507725000000001</v>
      </c>
      <c r="Z39">
        <v>6.8033112999999998</v>
      </c>
      <c r="AA39">
        <v>-2.1916516000000001</v>
      </c>
      <c r="AE39">
        <v>3499956250</v>
      </c>
      <c r="AF39">
        <v>26.342623</v>
      </c>
      <c r="AG39">
        <v>4.887372</v>
      </c>
      <c r="AH39">
        <v>-2.4339892999999999</v>
      </c>
    </row>
    <row r="40" spans="1:34" x14ac:dyDescent="0.25">
      <c r="A40">
        <f t="shared" si="0"/>
        <v>3.5996549999999998</v>
      </c>
      <c r="B40">
        <v>3599655000</v>
      </c>
      <c r="C40">
        <v>32.793640000000003</v>
      </c>
      <c r="D40">
        <v>11.260571000000001</v>
      </c>
      <c r="E40">
        <v>-2.4932728000000002</v>
      </c>
      <c r="I40">
        <v>3599655000</v>
      </c>
      <c r="J40">
        <v>31.815526999999999</v>
      </c>
      <c r="K40">
        <v>10.105530999999999</v>
      </c>
      <c r="L40">
        <v>-2.3093192999999999</v>
      </c>
      <c r="Q40">
        <v>3599655000</v>
      </c>
      <c r="R40">
        <v>30.390858000000001</v>
      </c>
      <c r="S40">
        <v>8.6453018000000004</v>
      </c>
      <c r="T40">
        <v>-2.2701259</v>
      </c>
      <c r="X40">
        <v>3599655000</v>
      </c>
      <c r="Y40">
        <v>28.559678999999999</v>
      </c>
      <c r="Z40">
        <v>6.8980017</v>
      </c>
      <c r="AA40">
        <v>-2.3504035000000001</v>
      </c>
      <c r="AE40">
        <v>3599655000</v>
      </c>
      <c r="AF40">
        <v>26.383303000000002</v>
      </c>
      <c r="AG40">
        <v>4.9696217000000003</v>
      </c>
      <c r="AH40">
        <v>-2.6172547000000002</v>
      </c>
    </row>
    <row r="41" spans="1:34" x14ac:dyDescent="0.25">
      <c r="A41">
        <f t="shared" si="0"/>
        <v>3.6993537500000002</v>
      </c>
      <c r="B41">
        <v>3699353750</v>
      </c>
      <c r="C41">
        <v>32.739471000000002</v>
      </c>
      <c r="D41">
        <v>11.249516</v>
      </c>
      <c r="E41">
        <v>-2.4266899</v>
      </c>
      <c r="I41">
        <v>3699353750</v>
      </c>
      <c r="J41">
        <v>31.733841000000002</v>
      </c>
      <c r="K41">
        <v>10.068407000000001</v>
      </c>
      <c r="L41">
        <v>-2.2495202999999999</v>
      </c>
      <c r="Q41">
        <v>3699353750</v>
      </c>
      <c r="R41">
        <v>30.380856999999999</v>
      </c>
      <c r="S41">
        <v>8.6778831000000007</v>
      </c>
      <c r="T41">
        <v>-2.215754</v>
      </c>
      <c r="X41">
        <v>3699353750</v>
      </c>
      <c r="Y41">
        <v>28.581861</v>
      </c>
      <c r="Z41">
        <v>6.9629139999999996</v>
      </c>
      <c r="AA41">
        <v>-2.2935305000000001</v>
      </c>
      <c r="AE41">
        <v>3699353750</v>
      </c>
      <c r="AF41">
        <v>26.306498999999999</v>
      </c>
      <c r="AG41">
        <v>4.9314970999999996</v>
      </c>
      <c r="AH41">
        <v>-2.5228058999999998</v>
      </c>
    </row>
    <row r="42" spans="1:34" x14ac:dyDescent="0.25">
      <c r="A42">
        <f t="shared" si="0"/>
        <v>3.7990525000000002</v>
      </c>
      <c r="B42">
        <v>3799052500</v>
      </c>
      <c r="C42">
        <v>32.784092000000001</v>
      </c>
      <c r="D42">
        <v>11.335402999999999</v>
      </c>
      <c r="E42">
        <v>-2.6281435000000002</v>
      </c>
      <c r="I42">
        <v>3799052500</v>
      </c>
      <c r="J42">
        <v>31.915813</v>
      </c>
      <c r="K42">
        <v>10.290319</v>
      </c>
      <c r="L42">
        <v>-2.4423051</v>
      </c>
      <c r="Q42">
        <v>3799052500</v>
      </c>
      <c r="R42">
        <v>30.452922999999998</v>
      </c>
      <c r="S42">
        <v>8.7849426000000008</v>
      </c>
      <c r="T42">
        <v>-2.3868787</v>
      </c>
      <c r="X42">
        <v>3799052500</v>
      </c>
      <c r="Y42">
        <v>28.478106</v>
      </c>
      <c r="Z42">
        <v>6.8940358000000002</v>
      </c>
      <c r="AA42">
        <v>-2.4634051000000001</v>
      </c>
      <c r="AE42">
        <v>3799052500</v>
      </c>
      <c r="AF42">
        <v>26.323093</v>
      </c>
      <c r="AG42">
        <v>4.9820352000000003</v>
      </c>
      <c r="AH42">
        <v>-2.6926228999999999</v>
      </c>
    </row>
    <row r="43" spans="1:34" x14ac:dyDescent="0.25">
      <c r="A43">
        <f t="shared" si="0"/>
        <v>3.8987512500000001</v>
      </c>
      <c r="B43">
        <v>3898751250</v>
      </c>
      <c r="C43">
        <v>32.882095</v>
      </c>
      <c r="D43">
        <v>11.459104999999999</v>
      </c>
      <c r="E43">
        <v>-2.6158209000000001</v>
      </c>
      <c r="I43">
        <v>3898751250</v>
      </c>
      <c r="J43">
        <v>31.966795000000001</v>
      </c>
      <c r="K43">
        <v>10.366246</v>
      </c>
      <c r="L43">
        <v>-2.4232573999999998</v>
      </c>
      <c r="Q43">
        <v>3898751250</v>
      </c>
      <c r="R43">
        <v>30.403338999999999</v>
      </c>
      <c r="S43">
        <v>8.7580089999999995</v>
      </c>
      <c r="T43">
        <v>-2.3657596000000001</v>
      </c>
      <c r="X43">
        <v>3898751250</v>
      </c>
      <c r="Y43">
        <v>28.425093</v>
      </c>
      <c r="Z43">
        <v>6.8622489</v>
      </c>
      <c r="AA43">
        <v>-2.4360156000000002</v>
      </c>
      <c r="AE43">
        <v>3898751250</v>
      </c>
      <c r="AF43">
        <v>26.271851999999999</v>
      </c>
      <c r="AG43">
        <v>4.9533500999999998</v>
      </c>
      <c r="AH43">
        <v>-2.6862442</v>
      </c>
    </row>
    <row r="44" spans="1:34" x14ac:dyDescent="0.25">
      <c r="A44">
        <f t="shared" si="0"/>
        <v>3.9984500000000001</v>
      </c>
      <c r="B44">
        <v>3998450000</v>
      </c>
      <c r="C44">
        <v>32.636150000000001</v>
      </c>
      <c r="D44">
        <v>11.194744999999999</v>
      </c>
      <c r="E44">
        <v>-2.5446309999999999</v>
      </c>
      <c r="I44">
        <v>3998450000</v>
      </c>
      <c r="J44">
        <v>31.871157</v>
      </c>
      <c r="K44">
        <v>10.251578</v>
      </c>
      <c r="L44">
        <v>-2.3678753000000001</v>
      </c>
      <c r="Q44">
        <v>3998450000</v>
      </c>
      <c r="R44">
        <v>30.324003000000001</v>
      </c>
      <c r="S44">
        <v>8.6578751</v>
      </c>
      <c r="T44">
        <v>-2.3278889999999999</v>
      </c>
      <c r="X44">
        <v>3998450000</v>
      </c>
      <c r="Y44">
        <v>28.409756000000002</v>
      </c>
      <c r="Z44">
        <v>6.8239779</v>
      </c>
      <c r="AA44">
        <v>-2.4045982000000001</v>
      </c>
      <c r="AE44">
        <v>3998450000</v>
      </c>
      <c r="AF44">
        <v>26.221057999999999</v>
      </c>
      <c r="AG44">
        <v>4.8726554000000002</v>
      </c>
      <c r="AH44">
        <v>-2.6366698999999998</v>
      </c>
    </row>
    <row r="45" spans="1:34" x14ac:dyDescent="0.25">
      <c r="A45">
        <f t="shared" si="0"/>
        <v>4.09814875</v>
      </c>
      <c r="B45">
        <v>4098148750</v>
      </c>
      <c r="C45">
        <v>32.525013000000001</v>
      </c>
      <c r="D45">
        <v>11.081773999999999</v>
      </c>
      <c r="E45">
        <v>-2.4814229000000001</v>
      </c>
      <c r="I45">
        <v>4098148750</v>
      </c>
      <c r="J45">
        <v>32.214272000000001</v>
      </c>
      <c r="K45">
        <v>10.591269</v>
      </c>
      <c r="L45">
        <v>-2.2959565999999998</v>
      </c>
      <c r="Q45">
        <v>4098148750</v>
      </c>
      <c r="R45">
        <v>30.287977000000001</v>
      </c>
      <c r="S45">
        <v>8.6149939999999994</v>
      </c>
      <c r="T45">
        <v>-2.2384284000000001</v>
      </c>
      <c r="X45">
        <v>4098148750</v>
      </c>
      <c r="Y45">
        <v>28.346026999999999</v>
      </c>
      <c r="Z45">
        <v>6.7524438</v>
      </c>
      <c r="AA45">
        <v>-2.3167092999999999</v>
      </c>
      <c r="AE45">
        <v>4098148750</v>
      </c>
      <c r="AF45">
        <v>26.296862000000001</v>
      </c>
      <c r="AG45">
        <v>4.9391422</v>
      </c>
      <c r="AH45">
        <v>-2.5402011999999998</v>
      </c>
    </row>
    <row r="46" spans="1:34" x14ac:dyDescent="0.25">
      <c r="A46">
        <f t="shared" si="0"/>
        <v>4.1978475</v>
      </c>
      <c r="B46">
        <v>4197847500</v>
      </c>
      <c r="C46">
        <v>32.015419000000001</v>
      </c>
      <c r="D46">
        <v>10.543103</v>
      </c>
      <c r="E46">
        <v>-2.4935073999999999</v>
      </c>
      <c r="I46">
        <v>4197847500</v>
      </c>
      <c r="J46">
        <v>32.171653999999997</v>
      </c>
      <c r="K46">
        <v>10.517536</v>
      </c>
      <c r="L46">
        <v>-2.2992357999999999</v>
      </c>
      <c r="Q46">
        <v>4197847500</v>
      </c>
      <c r="R46">
        <v>30.198221</v>
      </c>
      <c r="S46">
        <v>8.4925212999999999</v>
      </c>
      <c r="T46">
        <v>-2.2414052</v>
      </c>
      <c r="X46">
        <v>4197847500</v>
      </c>
      <c r="Y46">
        <v>28.376884</v>
      </c>
      <c r="Z46">
        <v>6.7471294000000004</v>
      </c>
      <c r="AA46">
        <v>-2.3098182999999999</v>
      </c>
      <c r="AE46">
        <v>4197847500</v>
      </c>
      <c r="AF46">
        <v>26.228767000000001</v>
      </c>
      <c r="AG46">
        <v>4.8373160000000004</v>
      </c>
      <c r="AH46">
        <v>-2.5628118999999998</v>
      </c>
    </row>
    <row r="47" spans="1:34" x14ac:dyDescent="0.25">
      <c r="A47">
        <f t="shared" si="0"/>
        <v>4.2975462499999999</v>
      </c>
      <c r="B47">
        <v>4297546250</v>
      </c>
      <c r="C47">
        <v>32.130062000000002</v>
      </c>
      <c r="D47">
        <v>10.619964</v>
      </c>
      <c r="E47">
        <v>-2.4143214</v>
      </c>
      <c r="I47">
        <v>4297546250</v>
      </c>
      <c r="J47">
        <v>32.179797999999998</v>
      </c>
      <c r="K47">
        <v>10.487612</v>
      </c>
      <c r="L47">
        <v>-2.2255479999999999</v>
      </c>
      <c r="Q47">
        <v>4297546250</v>
      </c>
      <c r="R47">
        <v>30.287648999999998</v>
      </c>
      <c r="S47">
        <v>8.5444707999999991</v>
      </c>
      <c r="T47">
        <v>-2.1752843999999998</v>
      </c>
      <c r="X47">
        <v>4297546250</v>
      </c>
      <c r="Y47">
        <v>28.266000999999999</v>
      </c>
      <c r="Z47">
        <v>6.5961537000000003</v>
      </c>
      <c r="AA47">
        <v>-2.2364068000000001</v>
      </c>
      <c r="AE47">
        <v>4297546250</v>
      </c>
      <c r="AF47">
        <v>26.198471000000001</v>
      </c>
      <c r="AG47">
        <v>4.7623787000000002</v>
      </c>
      <c r="AH47">
        <v>-2.4577985</v>
      </c>
    </row>
    <row r="48" spans="1:34" x14ac:dyDescent="0.25">
      <c r="A48">
        <f t="shared" si="0"/>
        <v>4.3972449999999998</v>
      </c>
      <c r="B48">
        <v>4397245000</v>
      </c>
      <c r="C48">
        <v>32.090767</v>
      </c>
      <c r="D48">
        <v>10.542854</v>
      </c>
      <c r="E48">
        <v>-2.4504728</v>
      </c>
      <c r="I48">
        <v>4397245000</v>
      </c>
      <c r="J48">
        <v>32.179779000000003</v>
      </c>
      <c r="K48">
        <v>10.447041</v>
      </c>
      <c r="L48">
        <v>-2.2650980999999999</v>
      </c>
      <c r="Q48">
        <v>4397245000</v>
      </c>
      <c r="R48">
        <v>30.27169</v>
      </c>
      <c r="S48">
        <v>8.4856157000000003</v>
      </c>
      <c r="T48">
        <v>-2.2058426999999998</v>
      </c>
      <c r="X48">
        <v>4397245000</v>
      </c>
      <c r="Y48">
        <v>28.131277000000001</v>
      </c>
      <c r="Z48">
        <v>6.4164485999999998</v>
      </c>
      <c r="AA48">
        <v>-2.2816502999999999</v>
      </c>
      <c r="AE48">
        <v>4397245000</v>
      </c>
      <c r="AF48">
        <v>26.204522999999998</v>
      </c>
      <c r="AG48">
        <v>4.7187356999999999</v>
      </c>
      <c r="AH48">
        <v>-2.4960520000000002</v>
      </c>
    </row>
    <row r="49" spans="1:34" x14ac:dyDescent="0.25">
      <c r="A49">
        <f t="shared" si="0"/>
        <v>4.4969437499999998</v>
      </c>
      <c r="B49">
        <v>4496943750</v>
      </c>
      <c r="C49">
        <v>32.081116000000002</v>
      </c>
      <c r="D49">
        <v>10.504129000000001</v>
      </c>
      <c r="E49">
        <v>-2.4021458999999998</v>
      </c>
      <c r="I49">
        <v>4496943750</v>
      </c>
      <c r="J49">
        <v>32.285499999999999</v>
      </c>
      <c r="K49">
        <v>10.520571</v>
      </c>
      <c r="L49">
        <v>-2.1996476999999999</v>
      </c>
      <c r="Q49">
        <v>4496943750</v>
      </c>
      <c r="R49">
        <v>30.166367999999999</v>
      </c>
      <c r="S49">
        <v>8.3471375000000005</v>
      </c>
      <c r="T49">
        <v>-2.1357151999999999</v>
      </c>
      <c r="X49">
        <v>4496943750</v>
      </c>
      <c r="Y49">
        <v>28.214683999999998</v>
      </c>
      <c r="Z49">
        <v>6.4617146999999999</v>
      </c>
      <c r="AA49">
        <v>-2.1911478</v>
      </c>
      <c r="AE49">
        <v>4496943750</v>
      </c>
      <c r="AF49">
        <v>26.252817</v>
      </c>
      <c r="AG49">
        <v>4.7299046999999996</v>
      </c>
      <c r="AH49">
        <v>-2.4338481000000001</v>
      </c>
    </row>
    <row r="50" spans="1:34" x14ac:dyDescent="0.25">
      <c r="A50">
        <f t="shared" si="0"/>
        <v>4.5966424999999997</v>
      </c>
      <c r="B50">
        <v>4596642500</v>
      </c>
      <c r="C50">
        <v>31.941927</v>
      </c>
      <c r="D50">
        <v>10.339575</v>
      </c>
      <c r="E50">
        <v>-2.3381755000000002</v>
      </c>
      <c r="I50">
        <v>4596642500</v>
      </c>
      <c r="J50">
        <v>32.262146000000001</v>
      </c>
      <c r="K50">
        <v>10.470323</v>
      </c>
      <c r="L50">
        <v>-2.1437919000000001</v>
      </c>
      <c r="Q50">
        <v>4596642500</v>
      </c>
      <c r="R50">
        <v>30.215727000000001</v>
      </c>
      <c r="S50">
        <v>8.3700665999999995</v>
      </c>
      <c r="T50">
        <v>-2.0905570999999998</v>
      </c>
      <c r="X50">
        <v>4596642500</v>
      </c>
      <c r="Y50">
        <v>28.204802000000001</v>
      </c>
      <c r="Z50">
        <v>6.4207128999999998</v>
      </c>
      <c r="AA50">
        <v>-2.1417923000000001</v>
      </c>
      <c r="AE50">
        <v>4596642500</v>
      </c>
      <c r="AF50">
        <v>26.273861</v>
      </c>
      <c r="AG50">
        <v>4.7142739000000002</v>
      </c>
      <c r="AH50">
        <v>-2.3598072999999999</v>
      </c>
    </row>
    <row r="51" spans="1:34" x14ac:dyDescent="0.25">
      <c r="A51">
        <f t="shared" si="0"/>
        <v>4.6963412499999997</v>
      </c>
      <c r="B51">
        <v>4696341250</v>
      </c>
      <c r="C51">
        <v>32.148063999999998</v>
      </c>
      <c r="D51">
        <v>10.531981999999999</v>
      </c>
      <c r="E51">
        <v>-2.2834224999999999</v>
      </c>
      <c r="I51">
        <v>4696341250</v>
      </c>
      <c r="J51">
        <v>32.181640999999999</v>
      </c>
      <c r="K51">
        <v>10.374668</v>
      </c>
      <c r="L51">
        <v>-2.0899122000000001</v>
      </c>
      <c r="Q51">
        <v>4696341250</v>
      </c>
      <c r="R51">
        <v>30.309031000000001</v>
      </c>
      <c r="S51">
        <v>8.4486197999999995</v>
      </c>
      <c r="T51">
        <v>-2.0341287000000001</v>
      </c>
      <c r="X51">
        <v>4696341250</v>
      </c>
      <c r="Y51">
        <v>28.230608</v>
      </c>
      <c r="Z51">
        <v>6.4297503999999996</v>
      </c>
      <c r="AA51">
        <v>-2.0913336</v>
      </c>
      <c r="AE51">
        <v>4696341250</v>
      </c>
      <c r="AF51">
        <v>26.250359</v>
      </c>
      <c r="AG51">
        <v>4.6713161000000003</v>
      </c>
      <c r="AH51">
        <v>-2.2940092000000001</v>
      </c>
    </row>
    <row r="52" spans="1:34" x14ac:dyDescent="0.25">
      <c r="A52">
        <f t="shared" si="0"/>
        <v>4.7960399999999996</v>
      </c>
      <c r="B52">
        <v>4796040000</v>
      </c>
      <c r="C52">
        <v>32.000954</v>
      </c>
      <c r="D52">
        <v>10.365961</v>
      </c>
      <c r="E52">
        <v>-2.3384235000000002</v>
      </c>
      <c r="I52">
        <v>4796040000</v>
      </c>
      <c r="J52">
        <v>31.985749999999999</v>
      </c>
      <c r="K52">
        <v>10.155825999999999</v>
      </c>
      <c r="L52">
        <v>-2.1288433000000002</v>
      </c>
      <c r="Q52">
        <v>4796040000</v>
      </c>
      <c r="R52">
        <v>30.288338</v>
      </c>
      <c r="S52">
        <v>8.4039506999999993</v>
      </c>
      <c r="T52">
        <v>-2.0616452999999999</v>
      </c>
      <c r="X52">
        <v>4796040000</v>
      </c>
      <c r="Y52">
        <v>28.256931000000002</v>
      </c>
      <c r="Z52">
        <v>6.4268909000000001</v>
      </c>
      <c r="AA52">
        <v>-2.1063375</v>
      </c>
      <c r="AE52">
        <v>4796040000</v>
      </c>
      <c r="AF52">
        <v>26.167545</v>
      </c>
      <c r="AG52">
        <v>4.5597896999999996</v>
      </c>
      <c r="AH52">
        <v>-2.3364965999999998</v>
      </c>
    </row>
    <row r="53" spans="1:34" x14ac:dyDescent="0.25">
      <c r="A53">
        <f t="shared" si="0"/>
        <v>4.8957387499999996</v>
      </c>
      <c r="B53">
        <v>4895738750</v>
      </c>
      <c r="C53">
        <v>32.094757000000001</v>
      </c>
      <c r="D53">
        <v>10.448396000000001</v>
      </c>
      <c r="E53">
        <v>-2.3820860000000001</v>
      </c>
      <c r="I53">
        <v>4895738750</v>
      </c>
      <c r="J53">
        <v>32.071854000000002</v>
      </c>
      <c r="K53">
        <v>10.227959999999999</v>
      </c>
      <c r="L53">
        <v>-2.1752191000000001</v>
      </c>
      <c r="Q53">
        <v>4895738750</v>
      </c>
      <c r="R53">
        <v>30.289615999999999</v>
      </c>
      <c r="S53">
        <v>8.3913239999999991</v>
      </c>
      <c r="T53">
        <v>-2.1192985000000002</v>
      </c>
      <c r="X53">
        <v>4895738750</v>
      </c>
      <c r="Y53">
        <v>28.286456999999999</v>
      </c>
      <c r="Z53">
        <v>6.4386044</v>
      </c>
      <c r="AA53">
        <v>-2.1556728000000001</v>
      </c>
      <c r="AE53">
        <v>4895738750</v>
      </c>
      <c r="AF53">
        <v>26.217993</v>
      </c>
      <c r="AG53">
        <v>4.5874490999999997</v>
      </c>
      <c r="AH53">
        <v>-2.3694345999999999</v>
      </c>
    </row>
    <row r="54" spans="1:34" x14ac:dyDescent="0.25">
      <c r="A54">
        <f t="shared" si="0"/>
        <v>4.9954375000000004</v>
      </c>
      <c r="B54">
        <v>4995437500</v>
      </c>
      <c r="C54">
        <v>32.065987</v>
      </c>
      <c r="D54">
        <v>10.430565</v>
      </c>
      <c r="E54">
        <v>-2.3878879999999998</v>
      </c>
      <c r="I54">
        <v>4995437500</v>
      </c>
      <c r="J54">
        <v>32.033862999999997</v>
      </c>
      <c r="K54">
        <v>10.198986</v>
      </c>
      <c r="L54">
        <v>-2.1873993999999999</v>
      </c>
      <c r="Q54">
        <v>4995437500</v>
      </c>
      <c r="R54">
        <v>30.336821</v>
      </c>
      <c r="S54">
        <v>8.4469843000000004</v>
      </c>
      <c r="T54">
        <v>-2.1383665000000001</v>
      </c>
      <c r="X54">
        <v>4995437500</v>
      </c>
      <c r="Y54">
        <v>28.593146999999998</v>
      </c>
      <c r="Z54">
        <v>6.7606501999999997</v>
      </c>
      <c r="AA54">
        <v>-2.1867127000000002</v>
      </c>
      <c r="AE54">
        <v>4995437500</v>
      </c>
      <c r="AF54">
        <v>26.242660999999998</v>
      </c>
      <c r="AG54">
        <v>4.6142320999999997</v>
      </c>
      <c r="AH54">
        <v>-2.3877552</v>
      </c>
    </row>
    <row r="55" spans="1:34" x14ac:dyDescent="0.25">
      <c r="A55">
        <f t="shared" si="0"/>
        <v>5.0951362500000004</v>
      </c>
      <c r="B55">
        <v>5095136250</v>
      </c>
      <c r="C55">
        <v>32.312660000000001</v>
      </c>
      <c r="D55">
        <v>10.678284</v>
      </c>
      <c r="E55">
        <v>-2.2707491000000002</v>
      </c>
      <c r="I55">
        <v>5095136250</v>
      </c>
      <c r="J55">
        <v>31.989801</v>
      </c>
      <c r="K55">
        <v>10.152946</v>
      </c>
      <c r="L55">
        <v>-2.0552565999999999</v>
      </c>
      <c r="Q55">
        <v>5095136250</v>
      </c>
      <c r="R55">
        <v>30.335339000000001</v>
      </c>
      <c r="S55">
        <v>8.4431963000000003</v>
      </c>
      <c r="T55">
        <v>-1.9880321999999999</v>
      </c>
      <c r="X55">
        <v>5095136250</v>
      </c>
      <c r="Y55">
        <v>28.487463000000002</v>
      </c>
      <c r="Z55">
        <v>6.6528583000000001</v>
      </c>
      <c r="AA55">
        <v>-2.0277859999999999</v>
      </c>
      <c r="AE55">
        <v>5095136250</v>
      </c>
      <c r="AF55">
        <v>26.264818000000002</v>
      </c>
      <c r="AG55">
        <v>4.6352238999999997</v>
      </c>
      <c r="AH55">
        <v>-2.2486839000000001</v>
      </c>
    </row>
    <row r="56" spans="1:34" x14ac:dyDescent="0.25">
      <c r="A56">
        <f t="shared" si="0"/>
        <v>5.1948350000000003</v>
      </c>
      <c r="B56">
        <v>5194835000</v>
      </c>
      <c r="C56">
        <v>32.571762</v>
      </c>
      <c r="D56">
        <v>10.941261000000001</v>
      </c>
      <c r="E56">
        <v>-2.3100426000000001</v>
      </c>
      <c r="I56">
        <v>5194835000</v>
      </c>
      <c r="J56">
        <v>31.803885999999999</v>
      </c>
      <c r="K56">
        <v>9.9695072000000007</v>
      </c>
      <c r="L56">
        <v>-2.0912229999999998</v>
      </c>
      <c r="Q56">
        <v>5194835000</v>
      </c>
      <c r="R56">
        <v>30.485558000000001</v>
      </c>
      <c r="S56">
        <v>8.5963945000000006</v>
      </c>
      <c r="T56">
        <v>-2.0291657000000001</v>
      </c>
      <c r="X56">
        <v>5194835000</v>
      </c>
      <c r="Y56">
        <v>28.542328000000001</v>
      </c>
      <c r="Z56">
        <v>6.7106776000000004</v>
      </c>
      <c r="AA56">
        <v>-2.0520144</v>
      </c>
      <c r="AE56">
        <v>5194835000</v>
      </c>
      <c r="AF56">
        <v>26.257684999999999</v>
      </c>
      <c r="AG56">
        <v>4.6266664999999998</v>
      </c>
      <c r="AH56">
        <v>-2.2615642999999999</v>
      </c>
    </row>
    <row r="57" spans="1:34" x14ac:dyDescent="0.25">
      <c r="A57">
        <f t="shared" si="0"/>
        <v>5.2945337500000003</v>
      </c>
      <c r="B57">
        <v>5294533750</v>
      </c>
      <c r="C57">
        <v>32.516860999999999</v>
      </c>
      <c r="D57">
        <v>10.885414000000001</v>
      </c>
      <c r="E57">
        <v>-2.397125</v>
      </c>
      <c r="I57">
        <v>5294533750</v>
      </c>
      <c r="J57">
        <v>31.709544999999999</v>
      </c>
      <c r="K57">
        <v>9.8729429</v>
      </c>
      <c r="L57">
        <v>-2.1905382000000002</v>
      </c>
      <c r="Q57">
        <v>5294533750</v>
      </c>
      <c r="R57">
        <v>30.405702999999999</v>
      </c>
      <c r="S57">
        <v>8.5121365000000004</v>
      </c>
      <c r="T57">
        <v>-2.1337842999999999</v>
      </c>
      <c r="X57">
        <v>5294533750</v>
      </c>
      <c r="Y57">
        <v>28.561487</v>
      </c>
      <c r="Z57">
        <v>6.7201028000000003</v>
      </c>
      <c r="AA57">
        <v>-2.1703157000000002</v>
      </c>
      <c r="AE57">
        <v>5294533750</v>
      </c>
      <c r="AF57">
        <v>26.263390000000001</v>
      </c>
      <c r="AG57">
        <v>4.6208625000000003</v>
      </c>
      <c r="AH57">
        <v>-2.3587712999999999</v>
      </c>
    </row>
    <row r="58" spans="1:34" x14ac:dyDescent="0.25">
      <c r="A58">
        <f t="shared" si="0"/>
        <v>5.3942325000000002</v>
      </c>
      <c r="B58">
        <v>5394232500</v>
      </c>
      <c r="C58">
        <v>32.470954999999996</v>
      </c>
      <c r="D58">
        <v>10.843465</v>
      </c>
      <c r="E58">
        <v>-2.3176198000000001</v>
      </c>
      <c r="I58">
        <v>5394232500</v>
      </c>
      <c r="J58">
        <v>31.838194000000001</v>
      </c>
      <c r="K58">
        <v>10.002299000000001</v>
      </c>
      <c r="L58">
        <v>-2.1034153</v>
      </c>
      <c r="Q58">
        <v>5394232500</v>
      </c>
      <c r="R58">
        <v>30.307911000000001</v>
      </c>
      <c r="S58">
        <v>8.4111937999999995</v>
      </c>
      <c r="T58">
        <v>-2.0405191999999999</v>
      </c>
      <c r="X58">
        <v>5394232500</v>
      </c>
      <c r="Y58">
        <v>28.506321</v>
      </c>
      <c r="Z58">
        <v>6.6599822</v>
      </c>
      <c r="AA58">
        <v>-2.0895784000000002</v>
      </c>
      <c r="AE58">
        <v>5394232500</v>
      </c>
      <c r="AF58">
        <v>26.343245</v>
      </c>
      <c r="AG58">
        <v>4.6965237000000002</v>
      </c>
      <c r="AH58">
        <v>-2.3097121999999999</v>
      </c>
    </row>
    <row r="59" spans="1:34" x14ac:dyDescent="0.25">
      <c r="A59">
        <f t="shared" si="0"/>
        <v>5.4939312500000002</v>
      </c>
      <c r="B59">
        <v>5493931250</v>
      </c>
      <c r="C59">
        <v>32.711998000000001</v>
      </c>
      <c r="D59">
        <v>11.083014</v>
      </c>
      <c r="E59">
        <v>-2.3676197999999999</v>
      </c>
      <c r="I59">
        <v>5493931250</v>
      </c>
      <c r="J59">
        <v>31.802233000000001</v>
      </c>
      <c r="K59">
        <v>9.9652100000000008</v>
      </c>
      <c r="L59">
        <v>-2.1492776999999998</v>
      </c>
      <c r="Q59">
        <v>5493931250</v>
      </c>
      <c r="R59">
        <v>30.264054999999999</v>
      </c>
      <c r="S59">
        <v>8.3644666999999995</v>
      </c>
      <c r="T59">
        <v>-2.0845419999999999</v>
      </c>
      <c r="X59">
        <v>5493931250</v>
      </c>
      <c r="Y59">
        <v>28.504352999999998</v>
      </c>
      <c r="Z59">
        <v>6.6574235000000002</v>
      </c>
      <c r="AA59">
        <v>-2.1412694000000001</v>
      </c>
      <c r="AE59">
        <v>5493931250</v>
      </c>
      <c r="AF59">
        <v>26.381222000000001</v>
      </c>
      <c r="AG59">
        <v>4.7312364999999996</v>
      </c>
      <c r="AH59">
        <v>-2.3304200000000002</v>
      </c>
    </row>
    <row r="60" spans="1:34" x14ac:dyDescent="0.25">
      <c r="A60">
        <f t="shared" si="0"/>
        <v>5.5936300000000001</v>
      </c>
      <c r="B60">
        <v>5593630000</v>
      </c>
      <c r="C60">
        <v>32.634788999999998</v>
      </c>
      <c r="D60">
        <v>11.013458999999999</v>
      </c>
      <c r="E60">
        <v>-2.3385265</v>
      </c>
      <c r="I60">
        <v>5593630000</v>
      </c>
      <c r="J60">
        <v>31.859413</v>
      </c>
      <c r="K60">
        <v>10.031679</v>
      </c>
      <c r="L60">
        <v>-2.1267619</v>
      </c>
      <c r="Q60">
        <v>5593630000</v>
      </c>
      <c r="R60">
        <v>30.269836000000002</v>
      </c>
      <c r="S60">
        <v>8.3778210000000009</v>
      </c>
      <c r="T60">
        <v>-2.0556424</v>
      </c>
      <c r="X60">
        <v>5593630000</v>
      </c>
      <c r="Y60">
        <v>28.423679</v>
      </c>
      <c r="Z60">
        <v>6.5811434000000002</v>
      </c>
      <c r="AA60">
        <v>-2.0855966000000001</v>
      </c>
      <c r="AE60">
        <v>5593630000</v>
      </c>
      <c r="AF60">
        <v>26.376753000000001</v>
      </c>
      <c r="AG60">
        <v>4.7310324000000001</v>
      </c>
      <c r="AH60">
        <v>-2.2568850999999999</v>
      </c>
    </row>
    <row r="61" spans="1:34" x14ac:dyDescent="0.25">
      <c r="A61">
        <f t="shared" si="0"/>
        <v>5.69332875</v>
      </c>
      <c r="B61">
        <v>5693328750</v>
      </c>
      <c r="C61">
        <v>32.606667000000002</v>
      </c>
      <c r="D61">
        <v>10.968680000000001</v>
      </c>
      <c r="E61">
        <v>-2.3199665999999999</v>
      </c>
      <c r="I61">
        <v>5693328750</v>
      </c>
      <c r="J61">
        <v>31.848206999999999</v>
      </c>
      <c r="K61">
        <v>10.003064</v>
      </c>
      <c r="L61">
        <v>-2.1022880000000002</v>
      </c>
      <c r="Q61">
        <v>5693328750</v>
      </c>
      <c r="R61">
        <v>30.213443999999999</v>
      </c>
      <c r="S61">
        <v>8.2991276000000003</v>
      </c>
      <c r="T61">
        <v>-2.0240290000000001</v>
      </c>
      <c r="X61">
        <v>5693328750</v>
      </c>
      <c r="Y61">
        <v>28.435333</v>
      </c>
      <c r="Z61">
        <v>6.5684227999999996</v>
      </c>
      <c r="AA61">
        <v>-2.0565975000000001</v>
      </c>
      <c r="AE61">
        <v>5693328750</v>
      </c>
      <c r="AF61">
        <v>26.340494</v>
      </c>
      <c r="AG61">
        <v>4.6716331999999996</v>
      </c>
      <c r="AH61">
        <v>-2.2682172999999999</v>
      </c>
    </row>
    <row r="62" spans="1:34" x14ac:dyDescent="0.25">
      <c r="A62">
        <f t="shared" si="0"/>
        <v>5.7930275</v>
      </c>
      <c r="B62">
        <v>5793027500</v>
      </c>
      <c r="C62">
        <v>32.293827</v>
      </c>
      <c r="D62">
        <v>10.652748000000001</v>
      </c>
      <c r="E62">
        <v>-2.2397412999999999</v>
      </c>
      <c r="I62">
        <v>5793027500</v>
      </c>
      <c r="J62">
        <v>31.944818000000001</v>
      </c>
      <c r="K62">
        <v>10.096999</v>
      </c>
      <c r="L62">
        <v>-2.0273707000000001</v>
      </c>
      <c r="Q62">
        <v>5793027500</v>
      </c>
      <c r="R62">
        <v>30.320596999999999</v>
      </c>
      <c r="S62">
        <v>8.3998337000000003</v>
      </c>
      <c r="T62">
        <v>-1.9530474</v>
      </c>
      <c r="X62">
        <v>5793027500</v>
      </c>
      <c r="Y62">
        <v>28.479492</v>
      </c>
      <c r="Z62">
        <v>6.6066269999999996</v>
      </c>
      <c r="AA62">
        <v>-2.0113218000000002</v>
      </c>
      <c r="AE62">
        <v>5793027500</v>
      </c>
      <c r="AF62">
        <v>26.360969999999998</v>
      </c>
      <c r="AG62">
        <v>4.6829228000000001</v>
      </c>
      <c r="AH62">
        <v>-2.2069740000000002</v>
      </c>
    </row>
    <row r="63" spans="1:34" x14ac:dyDescent="0.25">
      <c r="A63">
        <f t="shared" si="0"/>
        <v>5.8927262499999999</v>
      </c>
      <c r="B63">
        <v>5892726250</v>
      </c>
      <c r="C63">
        <v>32.204239000000001</v>
      </c>
      <c r="D63">
        <v>10.558712</v>
      </c>
      <c r="E63">
        <v>-2.3548521999999998</v>
      </c>
      <c r="I63">
        <v>5892726250</v>
      </c>
      <c r="J63">
        <v>32.057999000000002</v>
      </c>
      <c r="K63">
        <v>10.207110999999999</v>
      </c>
      <c r="L63">
        <v>-2.1462745999999999</v>
      </c>
      <c r="Q63">
        <v>5892726250</v>
      </c>
      <c r="R63">
        <v>30.310708999999999</v>
      </c>
      <c r="S63">
        <v>8.3842257999999994</v>
      </c>
      <c r="T63">
        <v>-2.0697950999999999</v>
      </c>
      <c r="X63">
        <v>5892726250</v>
      </c>
      <c r="Y63">
        <v>28.383517999999999</v>
      </c>
      <c r="Z63">
        <v>6.5015554</v>
      </c>
      <c r="AA63">
        <v>-2.1066066999999999</v>
      </c>
      <c r="AE63">
        <v>5892726250</v>
      </c>
      <c r="AF63">
        <v>26.338902000000001</v>
      </c>
      <c r="AG63">
        <v>4.6487160000000003</v>
      </c>
      <c r="AH63">
        <v>-2.2818456</v>
      </c>
    </row>
    <row r="64" spans="1:34" x14ac:dyDescent="0.25">
      <c r="A64">
        <f t="shared" si="0"/>
        <v>5.9924249999999999</v>
      </c>
      <c r="B64">
        <v>5992425000</v>
      </c>
      <c r="C64">
        <v>32.196128999999999</v>
      </c>
      <c r="D64">
        <v>10.545363999999999</v>
      </c>
      <c r="E64">
        <v>-2.3323320999999999</v>
      </c>
      <c r="I64">
        <v>5992425000</v>
      </c>
      <c r="J64">
        <v>32.130885999999997</v>
      </c>
      <c r="K64">
        <v>10.275415000000001</v>
      </c>
      <c r="L64">
        <v>-2.1162527</v>
      </c>
      <c r="Q64">
        <v>5992425000</v>
      </c>
      <c r="R64">
        <v>30.263493</v>
      </c>
      <c r="S64">
        <v>8.3295917999999993</v>
      </c>
      <c r="T64">
        <v>-2.0242434</v>
      </c>
      <c r="X64">
        <v>5992425000</v>
      </c>
      <c r="Y64">
        <v>28.426165000000001</v>
      </c>
      <c r="Z64">
        <v>6.5351547999999999</v>
      </c>
      <c r="AA64">
        <v>-2.0465385999999999</v>
      </c>
      <c r="AE64">
        <v>5992425000</v>
      </c>
      <c r="AF64">
        <v>26.387802000000001</v>
      </c>
      <c r="AG64">
        <v>4.6917038</v>
      </c>
      <c r="AH64">
        <v>-2.2452880999999998</v>
      </c>
    </row>
    <row r="65" spans="1:34" x14ac:dyDescent="0.25">
      <c r="A65">
        <f t="shared" si="0"/>
        <v>6.0921237499999998</v>
      </c>
      <c r="B65">
        <v>6092123750</v>
      </c>
      <c r="C65">
        <v>32.127274</v>
      </c>
      <c r="D65">
        <v>10.466766</v>
      </c>
      <c r="E65">
        <v>-2.3137422000000001</v>
      </c>
      <c r="I65">
        <v>6092123750</v>
      </c>
      <c r="J65">
        <v>31.967348000000001</v>
      </c>
      <c r="K65">
        <v>10.102131999999999</v>
      </c>
      <c r="L65">
        <v>-2.0995069000000002</v>
      </c>
      <c r="Q65">
        <v>6092123750</v>
      </c>
      <c r="R65">
        <v>30.309909999999999</v>
      </c>
      <c r="S65">
        <v>8.3642397000000006</v>
      </c>
      <c r="T65">
        <v>-2.0132177000000002</v>
      </c>
      <c r="X65">
        <v>6092123750</v>
      </c>
      <c r="Y65">
        <v>28.447953999999999</v>
      </c>
      <c r="Z65">
        <v>6.5464286999999999</v>
      </c>
      <c r="AA65">
        <v>-2.0652647000000002</v>
      </c>
      <c r="AE65">
        <v>6092123750</v>
      </c>
      <c r="AF65">
        <v>26.377851</v>
      </c>
      <c r="AG65">
        <v>4.6691418000000002</v>
      </c>
      <c r="AH65">
        <v>-2.2611417999999999</v>
      </c>
    </row>
    <row r="66" spans="1:34" x14ac:dyDescent="0.25">
      <c r="A66">
        <f t="shared" si="0"/>
        <v>6.1918224999999998</v>
      </c>
      <c r="B66">
        <v>6191822500</v>
      </c>
      <c r="C66">
        <v>31.949757000000002</v>
      </c>
      <c r="D66">
        <v>10.288592</v>
      </c>
      <c r="E66">
        <v>-2.3182011</v>
      </c>
      <c r="I66">
        <v>6191822500</v>
      </c>
      <c r="J66">
        <v>31.888897</v>
      </c>
      <c r="K66">
        <v>10.023208</v>
      </c>
      <c r="L66">
        <v>-2.1073928</v>
      </c>
      <c r="Q66">
        <v>6191822500</v>
      </c>
      <c r="R66">
        <v>30.475569</v>
      </c>
      <c r="S66">
        <v>8.5284718999999996</v>
      </c>
      <c r="T66">
        <v>-2.0275493</v>
      </c>
      <c r="X66">
        <v>6191822500</v>
      </c>
      <c r="Y66">
        <v>28.431684000000001</v>
      </c>
      <c r="Z66">
        <v>6.5242987000000001</v>
      </c>
      <c r="AA66">
        <v>-2.0612428</v>
      </c>
      <c r="AE66">
        <v>6191822500</v>
      </c>
      <c r="AF66">
        <v>26.420074</v>
      </c>
      <c r="AG66">
        <v>4.7008194999999997</v>
      </c>
      <c r="AH66">
        <v>-2.2307831999999999</v>
      </c>
    </row>
    <row r="67" spans="1:34" x14ac:dyDescent="0.25">
      <c r="A67">
        <f t="shared" si="0"/>
        <v>6.2915212499999997</v>
      </c>
      <c r="B67">
        <v>6291521250</v>
      </c>
      <c r="C67">
        <v>32.124805000000002</v>
      </c>
      <c r="D67">
        <v>10.461349999999999</v>
      </c>
      <c r="E67">
        <v>-2.2715014999999998</v>
      </c>
      <c r="I67">
        <v>6291521250</v>
      </c>
      <c r="J67">
        <v>31.749516</v>
      </c>
      <c r="K67">
        <v>9.8812618000000008</v>
      </c>
      <c r="L67">
        <v>-2.0636060000000001</v>
      </c>
      <c r="Q67">
        <v>6291521250</v>
      </c>
      <c r="R67">
        <v>30.366237999999999</v>
      </c>
      <c r="S67">
        <v>8.4147242999999996</v>
      </c>
      <c r="T67">
        <v>-1.9714501</v>
      </c>
      <c r="X67">
        <v>6291521250</v>
      </c>
      <c r="Y67">
        <v>28.418371</v>
      </c>
      <c r="Z67">
        <v>6.5039859</v>
      </c>
      <c r="AA67">
        <v>-1.9938374000000001</v>
      </c>
      <c r="AE67">
        <v>6291521250</v>
      </c>
      <c r="AF67">
        <v>26.416298000000001</v>
      </c>
      <c r="AG67">
        <v>4.6903305</v>
      </c>
      <c r="AH67">
        <v>-2.1880662000000002</v>
      </c>
    </row>
    <row r="68" spans="1:34" x14ac:dyDescent="0.25">
      <c r="A68">
        <f t="shared" si="0"/>
        <v>6.3912199999999997</v>
      </c>
      <c r="B68">
        <v>6391220000</v>
      </c>
      <c r="C68">
        <v>31.990805000000002</v>
      </c>
      <c r="D68">
        <v>10.332451000000001</v>
      </c>
      <c r="E68">
        <v>-2.2292380000000001</v>
      </c>
      <c r="I68">
        <v>6391220000</v>
      </c>
      <c r="J68">
        <v>31.737390999999999</v>
      </c>
      <c r="K68">
        <v>9.8733330000000006</v>
      </c>
      <c r="L68">
        <v>-2.0137288999999998</v>
      </c>
      <c r="Q68">
        <v>6391220000</v>
      </c>
      <c r="R68">
        <v>30.392714999999999</v>
      </c>
      <c r="S68">
        <v>8.4466753000000008</v>
      </c>
      <c r="T68">
        <v>-1.9239227999999999</v>
      </c>
      <c r="X68">
        <v>6391220000</v>
      </c>
      <c r="Y68">
        <v>28.336929000000001</v>
      </c>
      <c r="Z68">
        <v>6.4303302999999996</v>
      </c>
      <c r="AA68">
        <v>-1.9659865000000001</v>
      </c>
      <c r="AE68">
        <v>6391220000</v>
      </c>
      <c r="AF68">
        <v>26.449878999999999</v>
      </c>
      <c r="AG68">
        <v>4.7315326000000004</v>
      </c>
      <c r="AH68">
        <v>-2.1612781999999999</v>
      </c>
    </row>
    <row r="69" spans="1:34" x14ac:dyDescent="0.25">
      <c r="A69">
        <f t="shared" ref="A69:A132" si="1">B69/10^9</f>
        <v>6.4909187499999996</v>
      </c>
      <c r="B69">
        <v>6490918750</v>
      </c>
      <c r="C69">
        <v>32.033836000000001</v>
      </c>
      <c r="D69">
        <v>10.384205</v>
      </c>
      <c r="E69">
        <v>-2.3389122000000002</v>
      </c>
      <c r="I69">
        <v>6490918750</v>
      </c>
      <c r="J69">
        <v>31.654395999999998</v>
      </c>
      <c r="K69">
        <v>9.7990426999999993</v>
      </c>
      <c r="L69">
        <v>-2.1252779999999998</v>
      </c>
      <c r="Q69">
        <v>6490918750</v>
      </c>
      <c r="R69">
        <v>30.272742999999998</v>
      </c>
      <c r="S69">
        <v>8.3366766000000005</v>
      </c>
      <c r="T69">
        <v>-2.0382780999999999</v>
      </c>
      <c r="X69">
        <v>6490918750</v>
      </c>
      <c r="Y69">
        <v>28.357717999999998</v>
      </c>
      <c r="Z69">
        <v>6.4597458999999997</v>
      </c>
      <c r="AA69">
        <v>-2.0702169000000001</v>
      </c>
      <c r="AE69">
        <v>6490918750</v>
      </c>
      <c r="AF69">
        <v>26.469179</v>
      </c>
      <c r="AG69">
        <v>4.7542076</v>
      </c>
      <c r="AH69">
        <v>-2.2269730999999999</v>
      </c>
    </row>
    <row r="70" spans="1:34" x14ac:dyDescent="0.25">
      <c r="A70">
        <f t="shared" si="1"/>
        <v>6.5906174999999996</v>
      </c>
      <c r="B70">
        <v>6590617500</v>
      </c>
      <c r="C70">
        <v>31.898764</v>
      </c>
      <c r="D70">
        <v>10.249224999999999</v>
      </c>
      <c r="E70">
        <v>-2.3444433</v>
      </c>
      <c r="I70">
        <v>6590617500</v>
      </c>
      <c r="J70">
        <v>31.541364999999999</v>
      </c>
      <c r="K70">
        <v>9.6859856000000004</v>
      </c>
      <c r="L70">
        <v>-2.1330415999999999</v>
      </c>
      <c r="Q70">
        <v>6590617500</v>
      </c>
      <c r="R70">
        <v>30.201098999999999</v>
      </c>
      <c r="S70">
        <v>8.2658100000000001</v>
      </c>
      <c r="T70">
        <v>-2.0449307000000001</v>
      </c>
      <c r="X70">
        <v>6590617500</v>
      </c>
      <c r="Y70">
        <v>28.316462000000001</v>
      </c>
      <c r="Z70">
        <v>6.4176893000000002</v>
      </c>
      <c r="AA70">
        <v>-2.0612626000000001</v>
      </c>
      <c r="AE70">
        <v>6590617500</v>
      </c>
      <c r="AF70">
        <v>26.483599000000002</v>
      </c>
      <c r="AG70">
        <v>4.7693458</v>
      </c>
      <c r="AH70">
        <v>-2.2403344999999999</v>
      </c>
    </row>
    <row r="71" spans="1:34" x14ac:dyDescent="0.25">
      <c r="A71">
        <f t="shared" si="1"/>
        <v>6.6903162500000004</v>
      </c>
      <c r="B71">
        <v>6690316250</v>
      </c>
      <c r="C71">
        <v>32.05724</v>
      </c>
      <c r="D71">
        <v>10.408189999999999</v>
      </c>
      <c r="E71">
        <v>-2.4090761999999999</v>
      </c>
      <c r="I71">
        <v>6690316250</v>
      </c>
      <c r="J71">
        <v>31.410298999999998</v>
      </c>
      <c r="K71">
        <v>9.5543212999999998</v>
      </c>
      <c r="L71">
        <v>-2.1909964</v>
      </c>
      <c r="Q71">
        <v>6690316250</v>
      </c>
      <c r="R71">
        <v>30.161821</v>
      </c>
      <c r="S71">
        <v>8.2278137000000005</v>
      </c>
      <c r="T71">
        <v>-2.1056005999999998</v>
      </c>
      <c r="X71">
        <v>6690316250</v>
      </c>
      <c r="Y71">
        <v>28.211641</v>
      </c>
      <c r="Z71">
        <v>6.3168620999999998</v>
      </c>
      <c r="AA71">
        <v>-2.1436508000000001</v>
      </c>
      <c r="AE71">
        <v>6690316250</v>
      </c>
      <c r="AF71">
        <v>26.377884000000002</v>
      </c>
      <c r="AG71">
        <v>4.6682376999999997</v>
      </c>
      <c r="AH71">
        <v>-2.3360425999999999</v>
      </c>
    </row>
    <row r="72" spans="1:34" x14ac:dyDescent="0.25">
      <c r="A72">
        <f t="shared" si="1"/>
        <v>6.7900150000000004</v>
      </c>
      <c r="B72">
        <v>6790015000</v>
      </c>
      <c r="C72">
        <v>32.017550999999997</v>
      </c>
      <c r="D72">
        <v>10.370733</v>
      </c>
      <c r="E72">
        <v>-2.3103514000000001</v>
      </c>
      <c r="I72">
        <v>6790015000</v>
      </c>
      <c r="J72">
        <v>31.350576</v>
      </c>
      <c r="K72">
        <v>9.4977160000000005</v>
      </c>
      <c r="L72">
        <v>-2.1000711999999999</v>
      </c>
      <c r="Q72">
        <v>6790015000</v>
      </c>
      <c r="R72">
        <v>30.123640000000002</v>
      </c>
      <c r="S72">
        <v>8.1965865999999998</v>
      </c>
      <c r="T72">
        <v>-2.0235099999999999</v>
      </c>
      <c r="X72">
        <v>6790015000</v>
      </c>
      <c r="Y72">
        <v>28.198599000000002</v>
      </c>
      <c r="Z72">
        <v>6.3117533000000003</v>
      </c>
      <c r="AA72">
        <v>-2.0677197</v>
      </c>
      <c r="AE72">
        <v>6790015000</v>
      </c>
      <c r="AF72">
        <v>26.444123999999999</v>
      </c>
      <c r="AG72">
        <v>4.7380648000000001</v>
      </c>
      <c r="AH72">
        <v>-2.2280039999999999</v>
      </c>
    </row>
    <row r="73" spans="1:34" x14ac:dyDescent="0.25">
      <c r="A73">
        <f t="shared" si="1"/>
        <v>6.8897137500000003</v>
      </c>
      <c r="B73">
        <v>6889713750</v>
      </c>
      <c r="C73">
        <v>31.980219000000002</v>
      </c>
      <c r="D73">
        <v>10.348663999999999</v>
      </c>
      <c r="E73">
        <v>-2.3175759</v>
      </c>
      <c r="I73">
        <v>6889713750</v>
      </c>
      <c r="J73">
        <v>31.313828000000001</v>
      </c>
      <c r="K73">
        <v>9.4762526000000005</v>
      </c>
      <c r="L73">
        <v>-2.1101937</v>
      </c>
      <c r="Q73">
        <v>6889713750</v>
      </c>
      <c r="R73">
        <v>30.009878</v>
      </c>
      <c r="S73">
        <v>8.1003264999999995</v>
      </c>
      <c r="T73">
        <v>-2.0349677000000002</v>
      </c>
      <c r="X73">
        <v>6889713750</v>
      </c>
      <c r="Y73">
        <v>28.197914000000001</v>
      </c>
      <c r="Z73">
        <v>6.3267527000000001</v>
      </c>
      <c r="AA73">
        <v>-2.0530111999999998</v>
      </c>
      <c r="AE73">
        <v>6889713750</v>
      </c>
      <c r="AF73">
        <v>26.422453000000001</v>
      </c>
      <c r="AG73">
        <v>4.7332983000000004</v>
      </c>
      <c r="AH73">
        <v>-2.2343869000000001</v>
      </c>
    </row>
    <row r="74" spans="1:34" x14ac:dyDescent="0.25">
      <c r="A74">
        <f t="shared" si="1"/>
        <v>6.9894125000000003</v>
      </c>
      <c r="B74">
        <v>6989412500</v>
      </c>
      <c r="C74">
        <v>31.888283000000001</v>
      </c>
      <c r="D74">
        <v>10.260743</v>
      </c>
      <c r="E74">
        <v>-2.2624911999999999</v>
      </c>
      <c r="I74">
        <v>6989412500</v>
      </c>
      <c r="J74">
        <v>31.244517999999999</v>
      </c>
      <c r="K74">
        <v>9.4096765999999992</v>
      </c>
      <c r="L74">
        <v>-2.0481145000000001</v>
      </c>
      <c r="Q74">
        <v>6989412500</v>
      </c>
      <c r="R74">
        <v>30.02693</v>
      </c>
      <c r="S74">
        <v>8.1222104999999996</v>
      </c>
      <c r="T74">
        <v>-1.9719849</v>
      </c>
      <c r="X74">
        <v>6989412500</v>
      </c>
      <c r="Y74">
        <v>28.328607999999999</v>
      </c>
      <c r="Z74">
        <v>6.4650468999999999</v>
      </c>
      <c r="AA74">
        <v>-2.010262</v>
      </c>
      <c r="AE74">
        <v>6989412500</v>
      </c>
      <c r="AF74">
        <v>26.391220000000001</v>
      </c>
      <c r="AG74">
        <v>4.711525</v>
      </c>
      <c r="AH74">
        <v>-2.2081803999999998</v>
      </c>
    </row>
    <row r="75" spans="1:34" x14ac:dyDescent="0.25">
      <c r="A75">
        <f t="shared" si="1"/>
        <v>7.0891112500000002</v>
      </c>
      <c r="B75">
        <v>7089111250</v>
      </c>
      <c r="C75">
        <v>31.845939999999999</v>
      </c>
      <c r="D75">
        <v>10.222436999999999</v>
      </c>
      <c r="E75">
        <v>-2.3079524</v>
      </c>
      <c r="I75">
        <v>7089111250</v>
      </c>
      <c r="J75">
        <v>31.126857999999999</v>
      </c>
      <c r="K75">
        <v>9.2964877999999995</v>
      </c>
      <c r="L75">
        <v>-2.0960402</v>
      </c>
      <c r="Q75">
        <v>7089111250</v>
      </c>
      <c r="R75">
        <v>29.930416000000001</v>
      </c>
      <c r="S75">
        <v>8.0334196000000002</v>
      </c>
      <c r="T75">
        <v>-2.0313252999999998</v>
      </c>
      <c r="X75">
        <v>7089111250</v>
      </c>
      <c r="Y75">
        <v>28.344940000000001</v>
      </c>
      <c r="Z75">
        <v>6.4908609000000004</v>
      </c>
      <c r="AA75">
        <v>-2.0791726000000001</v>
      </c>
      <c r="AE75">
        <v>7089111250</v>
      </c>
      <c r="AF75">
        <v>26.358156000000001</v>
      </c>
      <c r="AG75">
        <v>4.6848463999999996</v>
      </c>
      <c r="AH75">
        <v>-2.2441746999999999</v>
      </c>
    </row>
    <row r="76" spans="1:34" x14ac:dyDescent="0.25">
      <c r="A76">
        <f t="shared" si="1"/>
        <v>7.1888100000000001</v>
      </c>
      <c r="B76">
        <v>7188810000</v>
      </c>
      <c r="C76">
        <v>31.886900000000001</v>
      </c>
      <c r="D76">
        <v>10.271921000000001</v>
      </c>
      <c r="E76">
        <v>-2.4289801</v>
      </c>
      <c r="I76">
        <v>7188810000</v>
      </c>
      <c r="J76">
        <v>31.143416999999999</v>
      </c>
      <c r="K76">
        <v>9.3222103000000001</v>
      </c>
      <c r="L76">
        <v>-2.2150892999999998</v>
      </c>
      <c r="Q76">
        <v>7188810000</v>
      </c>
      <c r="R76">
        <v>29.963868999999999</v>
      </c>
      <c r="S76">
        <v>8.0777435000000004</v>
      </c>
      <c r="T76">
        <v>-2.1458840000000001</v>
      </c>
      <c r="X76">
        <v>7188810000</v>
      </c>
      <c r="Y76">
        <v>28.289877000000001</v>
      </c>
      <c r="Z76">
        <v>6.4440451000000003</v>
      </c>
      <c r="AA76">
        <v>-2.1624351000000002</v>
      </c>
      <c r="AE76">
        <v>7188810000</v>
      </c>
      <c r="AF76">
        <v>26.362355999999998</v>
      </c>
      <c r="AG76">
        <v>4.6985153999999998</v>
      </c>
      <c r="AH76">
        <v>-2.3280101000000002</v>
      </c>
    </row>
    <row r="77" spans="1:34" x14ac:dyDescent="0.25">
      <c r="A77">
        <f t="shared" si="1"/>
        <v>7.2885087500000001</v>
      </c>
      <c r="B77">
        <v>7288508750</v>
      </c>
      <c r="C77">
        <v>31.910473</v>
      </c>
      <c r="D77">
        <v>10.300286</v>
      </c>
      <c r="E77">
        <v>-2.3734595999999999</v>
      </c>
      <c r="I77">
        <v>7288508750</v>
      </c>
      <c r="J77">
        <v>31.249205</v>
      </c>
      <c r="K77">
        <v>9.4313307000000002</v>
      </c>
      <c r="L77">
        <v>-2.1560248999999998</v>
      </c>
      <c r="Q77">
        <v>7288508750</v>
      </c>
      <c r="R77">
        <v>30.046087</v>
      </c>
      <c r="S77">
        <v>8.1634989000000004</v>
      </c>
      <c r="T77">
        <v>-2.0812255999999998</v>
      </c>
      <c r="X77">
        <v>7288508750</v>
      </c>
      <c r="Y77">
        <v>28.313316</v>
      </c>
      <c r="Z77">
        <v>6.4718331999999998</v>
      </c>
      <c r="AA77">
        <v>-2.1178414999999999</v>
      </c>
      <c r="AE77">
        <v>7288508750</v>
      </c>
      <c r="AF77">
        <v>26.353318999999999</v>
      </c>
      <c r="AG77">
        <v>4.6965703999999997</v>
      </c>
      <c r="AH77">
        <v>-2.3114583</v>
      </c>
    </row>
    <row r="78" spans="1:34" x14ac:dyDescent="0.25">
      <c r="A78">
        <f t="shared" si="1"/>
        <v>7.3882075</v>
      </c>
      <c r="B78">
        <v>7388207500</v>
      </c>
      <c r="C78">
        <v>31.799261000000001</v>
      </c>
      <c r="D78">
        <v>10.181698000000001</v>
      </c>
      <c r="E78">
        <v>-2.3859351000000002</v>
      </c>
      <c r="I78">
        <v>7388207500</v>
      </c>
      <c r="J78">
        <v>31.234694999999999</v>
      </c>
      <c r="K78">
        <v>9.4104033000000005</v>
      </c>
      <c r="L78">
        <v>-2.1701855999999999</v>
      </c>
      <c r="Q78">
        <v>7388207500</v>
      </c>
      <c r="R78">
        <v>30.072309000000001</v>
      </c>
      <c r="S78">
        <v>8.1850739000000008</v>
      </c>
      <c r="T78">
        <v>-2.1085470000000002</v>
      </c>
      <c r="X78">
        <v>7388207500</v>
      </c>
      <c r="Y78">
        <v>28.387602000000001</v>
      </c>
      <c r="Z78">
        <v>6.5439115000000001</v>
      </c>
      <c r="AA78">
        <v>-2.1597917</v>
      </c>
      <c r="AE78">
        <v>7388207500</v>
      </c>
      <c r="AF78">
        <v>26.386917</v>
      </c>
      <c r="AG78">
        <v>4.7258171999999998</v>
      </c>
      <c r="AH78">
        <v>-2.3324060000000002</v>
      </c>
    </row>
    <row r="79" spans="1:34" x14ac:dyDescent="0.25">
      <c r="A79">
        <f t="shared" si="1"/>
        <v>7.48790625</v>
      </c>
      <c r="B79">
        <v>7487906250</v>
      </c>
      <c r="C79">
        <v>31.777070999999999</v>
      </c>
      <c r="D79">
        <v>10.155226000000001</v>
      </c>
      <c r="E79">
        <v>-2.4037017999999999</v>
      </c>
      <c r="I79">
        <v>7487906250</v>
      </c>
      <c r="J79">
        <v>31.396732</v>
      </c>
      <c r="K79">
        <v>9.5697984999999992</v>
      </c>
      <c r="L79">
        <v>-2.1960397</v>
      </c>
      <c r="Q79">
        <v>7487906250</v>
      </c>
      <c r="R79">
        <v>30.110060000000001</v>
      </c>
      <c r="S79">
        <v>8.2206344999999992</v>
      </c>
      <c r="T79">
        <v>-2.1304121</v>
      </c>
      <c r="X79">
        <v>7487906250</v>
      </c>
      <c r="Y79">
        <v>28.325848000000001</v>
      </c>
      <c r="Z79">
        <v>6.4784679000000001</v>
      </c>
      <c r="AA79">
        <v>-2.1554172</v>
      </c>
      <c r="AE79">
        <v>7487906250</v>
      </c>
      <c r="AF79">
        <v>26.314776999999999</v>
      </c>
      <c r="AG79">
        <v>4.6515073999999998</v>
      </c>
      <c r="AH79">
        <v>-2.3228762000000001</v>
      </c>
    </row>
    <row r="80" spans="1:34" x14ac:dyDescent="0.25">
      <c r="A80">
        <f t="shared" si="1"/>
        <v>7.5876049999999999</v>
      </c>
      <c r="B80">
        <v>7587605000</v>
      </c>
      <c r="C80">
        <v>31.789252999999999</v>
      </c>
      <c r="D80">
        <v>10.148872000000001</v>
      </c>
      <c r="E80">
        <v>-2.3660545000000002</v>
      </c>
      <c r="I80">
        <v>7587605000</v>
      </c>
      <c r="J80">
        <v>31.457284999999999</v>
      </c>
      <c r="K80">
        <v>9.6124153000000003</v>
      </c>
      <c r="L80">
        <v>-2.1492505</v>
      </c>
      <c r="Q80">
        <v>7587605000</v>
      </c>
      <c r="R80">
        <v>30.068014000000002</v>
      </c>
      <c r="S80">
        <v>8.1595659000000005</v>
      </c>
      <c r="T80">
        <v>-2.0721685999999999</v>
      </c>
      <c r="X80">
        <v>7587605000</v>
      </c>
      <c r="Y80">
        <v>28.340309000000001</v>
      </c>
      <c r="Z80">
        <v>6.4755158000000002</v>
      </c>
      <c r="AA80">
        <v>-2.1007535000000002</v>
      </c>
      <c r="AE80">
        <v>7587605000</v>
      </c>
      <c r="AF80">
        <v>26.305986000000001</v>
      </c>
      <c r="AG80">
        <v>4.6305141000000001</v>
      </c>
      <c r="AH80">
        <v>-2.2971091000000001</v>
      </c>
    </row>
    <row r="81" spans="1:34" x14ac:dyDescent="0.25">
      <c r="A81">
        <f t="shared" si="1"/>
        <v>7.6873037499999999</v>
      </c>
      <c r="B81">
        <v>7687303750</v>
      </c>
      <c r="C81">
        <v>31.745552</v>
      </c>
      <c r="D81">
        <v>10.08432</v>
      </c>
      <c r="E81">
        <v>-2.2681117</v>
      </c>
      <c r="I81">
        <v>7687303750</v>
      </c>
      <c r="J81">
        <v>31.385173999999999</v>
      </c>
      <c r="K81">
        <v>9.5217352000000002</v>
      </c>
      <c r="L81">
        <v>-2.0573199</v>
      </c>
      <c r="Q81">
        <v>7687303750</v>
      </c>
      <c r="R81">
        <v>30.174848999999998</v>
      </c>
      <c r="S81">
        <v>8.2480201999999991</v>
      </c>
      <c r="T81">
        <v>-1.9912026</v>
      </c>
      <c r="X81">
        <v>7687303750</v>
      </c>
      <c r="Y81">
        <v>28.295974999999999</v>
      </c>
      <c r="Z81">
        <v>6.4166106999999997</v>
      </c>
      <c r="AA81">
        <v>-2.0454148999999999</v>
      </c>
      <c r="AE81">
        <v>7687303750</v>
      </c>
      <c r="AF81">
        <v>26.330942</v>
      </c>
      <c r="AG81">
        <v>4.6412749</v>
      </c>
      <c r="AH81">
        <v>-2.2284302999999999</v>
      </c>
    </row>
    <row r="82" spans="1:34" x14ac:dyDescent="0.25">
      <c r="A82">
        <f t="shared" si="1"/>
        <v>7.7870024999999998</v>
      </c>
      <c r="B82">
        <v>7787002500</v>
      </c>
      <c r="C82">
        <v>32.334431000000002</v>
      </c>
      <c r="D82">
        <v>10.660738</v>
      </c>
      <c r="E82">
        <v>-2.2786064000000001</v>
      </c>
      <c r="I82">
        <v>7787002500</v>
      </c>
      <c r="J82">
        <v>31.377367</v>
      </c>
      <c r="K82">
        <v>9.5039692000000002</v>
      </c>
      <c r="L82">
        <v>-2.0782454000000001</v>
      </c>
      <c r="Q82">
        <v>7787002500</v>
      </c>
      <c r="R82">
        <v>30.273485000000001</v>
      </c>
      <c r="S82">
        <v>8.3368549000000005</v>
      </c>
      <c r="T82">
        <v>-2.0150595</v>
      </c>
      <c r="X82">
        <v>7787002500</v>
      </c>
      <c r="Y82">
        <v>28.384976999999999</v>
      </c>
      <c r="Z82">
        <v>6.4940419</v>
      </c>
      <c r="AA82">
        <v>-2.0516093</v>
      </c>
      <c r="AE82">
        <v>7787002500</v>
      </c>
      <c r="AF82">
        <v>26.358511</v>
      </c>
      <c r="AG82">
        <v>4.6583208999999997</v>
      </c>
      <c r="AH82">
        <v>-2.2268251999999999</v>
      </c>
    </row>
    <row r="83" spans="1:34" x14ac:dyDescent="0.25">
      <c r="A83">
        <f t="shared" si="1"/>
        <v>7.8867012499999998</v>
      </c>
      <c r="B83">
        <v>7886701250</v>
      </c>
      <c r="C83">
        <v>32.377682</v>
      </c>
      <c r="D83">
        <v>10.670009</v>
      </c>
      <c r="E83">
        <v>-2.2379212000000002</v>
      </c>
      <c r="I83">
        <v>7886701250</v>
      </c>
      <c r="J83">
        <v>31.204702000000001</v>
      </c>
      <c r="K83">
        <v>9.2985620000000004</v>
      </c>
      <c r="L83">
        <v>-2.0295849000000001</v>
      </c>
      <c r="Q83">
        <v>7886701250</v>
      </c>
      <c r="R83">
        <v>30.166777</v>
      </c>
      <c r="S83">
        <v>8.1972083999999992</v>
      </c>
      <c r="T83">
        <v>-1.9539219000000001</v>
      </c>
      <c r="X83">
        <v>7886701250</v>
      </c>
      <c r="Y83">
        <v>28.375392999999999</v>
      </c>
      <c r="Z83">
        <v>6.4534316</v>
      </c>
      <c r="AA83">
        <v>-1.9837779</v>
      </c>
      <c r="AE83">
        <v>7886701250</v>
      </c>
      <c r="AF83">
        <v>26.422438</v>
      </c>
      <c r="AG83">
        <v>4.6976576000000003</v>
      </c>
      <c r="AH83">
        <v>-2.187624</v>
      </c>
    </row>
    <row r="84" spans="1:34" x14ac:dyDescent="0.25">
      <c r="A84">
        <f t="shared" si="1"/>
        <v>7.9863999999999997</v>
      </c>
      <c r="B84">
        <v>7986400000</v>
      </c>
      <c r="C84">
        <v>32.445155999999997</v>
      </c>
      <c r="D84">
        <v>10.703870999999999</v>
      </c>
      <c r="E84">
        <v>-2.2434573000000002</v>
      </c>
      <c r="I84">
        <v>7986400000</v>
      </c>
      <c r="J84">
        <v>31.0609</v>
      </c>
      <c r="K84">
        <v>9.1234778999999993</v>
      </c>
      <c r="L84">
        <v>-2.0404623000000002</v>
      </c>
      <c r="Q84">
        <v>7986400000</v>
      </c>
      <c r="R84">
        <v>30.074321999999999</v>
      </c>
      <c r="S84">
        <v>8.0744275999999999</v>
      </c>
      <c r="T84">
        <v>-1.9705360999999999</v>
      </c>
      <c r="X84">
        <v>7986400000</v>
      </c>
      <c r="Y84">
        <v>28.544848999999999</v>
      </c>
      <c r="Z84">
        <v>6.5981301999999999</v>
      </c>
      <c r="AA84">
        <v>-2.0310996000000001</v>
      </c>
      <c r="AE84">
        <v>7986400000</v>
      </c>
      <c r="AF84">
        <v>26.443888000000001</v>
      </c>
      <c r="AG84">
        <v>4.6947026000000003</v>
      </c>
      <c r="AH84">
        <v>-2.2257302000000001</v>
      </c>
    </row>
    <row r="85" spans="1:34" x14ac:dyDescent="0.25">
      <c r="A85">
        <f t="shared" si="1"/>
        <v>8.0860987499999997</v>
      </c>
      <c r="B85">
        <v>8086098750</v>
      </c>
      <c r="C85">
        <v>32.428936</v>
      </c>
      <c r="D85">
        <v>10.658716</v>
      </c>
      <c r="E85">
        <v>-2.2719011</v>
      </c>
      <c r="I85">
        <v>8086098750</v>
      </c>
      <c r="J85">
        <v>31.384478000000001</v>
      </c>
      <c r="K85">
        <v>9.4213581000000008</v>
      </c>
      <c r="L85">
        <v>-2.0755669999999999</v>
      </c>
      <c r="Q85">
        <v>8086098750</v>
      </c>
      <c r="R85">
        <v>29.997195999999999</v>
      </c>
      <c r="S85">
        <v>7.9727869</v>
      </c>
      <c r="T85">
        <v>-2.0133717</v>
      </c>
      <c r="X85">
        <v>8086098750</v>
      </c>
      <c r="Y85">
        <v>28.601787999999999</v>
      </c>
      <c r="Z85">
        <v>6.6304131000000002</v>
      </c>
      <c r="AA85">
        <v>-2.0557892</v>
      </c>
      <c r="AE85">
        <v>8086098750</v>
      </c>
      <c r="AF85">
        <v>26.439482000000002</v>
      </c>
      <c r="AG85">
        <v>4.6660890999999998</v>
      </c>
      <c r="AH85">
        <v>-2.2347533999999998</v>
      </c>
    </row>
    <row r="86" spans="1:34" x14ac:dyDescent="0.25">
      <c r="A86">
        <f t="shared" si="1"/>
        <v>8.1857974999999996</v>
      </c>
      <c r="B86">
        <v>8185797500</v>
      </c>
      <c r="C86">
        <v>32.313186999999999</v>
      </c>
      <c r="D86">
        <v>10.511929</v>
      </c>
      <c r="E86">
        <v>-2.2288617999999998</v>
      </c>
      <c r="I86">
        <v>8185797500</v>
      </c>
      <c r="J86">
        <v>31.323214</v>
      </c>
      <c r="K86">
        <v>9.3306436999999995</v>
      </c>
      <c r="L86">
        <v>-2.0297151000000002</v>
      </c>
      <c r="Q86">
        <v>8185797500</v>
      </c>
      <c r="R86">
        <v>29.920459999999999</v>
      </c>
      <c r="S86">
        <v>7.8657136000000003</v>
      </c>
      <c r="T86">
        <v>-1.9573834000000001</v>
      </c>
      <c r="X86">
        <v>8185797500</v>
      </c>
      <c r="Y86">
        <v>28.651522</v>
      </c>
      <c r="Z86">
        <v>6.6507139000000004</v>
      </c>
      <c r="AA86">
        <v>-1.9979245999999999</v>
      </c>
      <c r="AE86">
        <v>8185797500</v>
      </c>
      <c r="AF86">
        <v>26.424337000000001</v>
      </c>
      <c r="AG86">
        <v>4.6271958</v>
      </c>
      <c r="AH86">
        <v>-2.2073366999999999</v>
      </c>
    </row>
    <row r="87" spans="1:34" x14ac:dyDescent="0.25">
      <c r="A87">
        <f t="shared" si="1"/>
        <v>8.2854962499999996</v>
      </c>
      <c r="B87">
        <v>8285496250</v>
      </c>
      <c r="C87">
        <v>32.482455999999999</v>
      </c>
      <c r="D87">
        <v>10.639621</v>
      </c>
      <c r="E87">
        <v>-2.0963593</v>
      </c>
      <c r="I87">
        <v>8285496250</v>
      </c>
      <c r="J87">
        <v>31.151567</v>
      </c>
      <c r="K87">
        <v>9.1197081000000004</v>
      </c>
      <c r="L87">
        <v>-1.8958081</v>
      </c>
      <c r="Q87">
        <v>8285496250</v>
      </c>
      <c r="R87">
        <v>30.060261000000001</v>
      </c>
      <c r="S87">
        <v>7.9674683000000002</v>
      </c>
      <c r="T87">
        <v>-1.8286737</v>
      </c>
      <c r="X87">
        <v>8285496250</v>
      </c>
      <c r="Y87">
        <v>28.655684999999998</v>
      </c>
      <c r="Z87">
        <v>6.6229167000000002</v>
      </c>
      <c r="AA87">
        <v>-1.8942478</v>
      </c>
      <c r="AE87">
        <v>8285496250</v>
      </c>
      <c r="AF87">
        <v>26.434823999999999</v>
      </c>
      <c r="AG87">
        <v>4.6067571999999997</v>
      </c>
      <c r="AH87">
        <v>-2.0953398000000001</v>
      </c>
    </row>
    <row r="88" spans="1:34" x14ac:dyDescent="0.25">
      <c r="A88">
        <f t="shared" si="1"/>
        <v>8.3851949999999995</v>
      </c>
      <c r="B88">
        <v>8385195000</v>
      </c>
      <c r="C88">
        <v>32.361355000000003</v>
      </c>
      <c r="D88">
        <v>10.474383</v>
      </c>
      <c r="E88">
        <v>-2.0908916</v>
      </c>
      <c r="I88">
        <v>8385195000</v>
      </c>
      <c r="J88">
        <v>31.282209000000002</v>
      </c>
      <c r="K88">
        <v>9.2093343999999995</v>
      </c>
      <c r="L88">
        <v>-1.9033784</v>
      </c>
      <c r="Q88">
        <v>8385195000</v>
      </c>
      <c r="R88">
        <v>29.874486999999998</v>
      </c>
      <c r="S88">
        <v>7.7435441000000003</v>
      </c>
      <c r="T88">
        <v>-1.8456824999999999</v>
      </c>
      <c r="X88">
        <v>8385195000</v>
      </c>
      <c r="Y88">
        <v>28.515879000000002</v>
      </c>
      <c r="Z88">
        <v>6.4449863000000001</v>
      </c>
      <c r="AA88">
        <v>-1.8964127</v>
      </c>
      <c r="AE88">
        <v>8385195000</v>
      </c>
      <c r="AF88">
        <v>26.358962999999999</v>
      </c>
      <c r="AG88">
        <v>4.4929857000000002</v>
      </c>
      <c r="AH88">
        <v>-2.0838372999999999</v>
      </c>
    </row>
    <row r="89" spans="1:34" x14ac:dyDescent="0.25">
      <c r="A89">
        <f t="shared" si="1"/>
        <v>8.4848937499999995</v>
      </c>
      <c r="B89">
        <v>8484893750</v>
      </c>
      <c r="C89">
        <v>31.753401</v>
      </c>
      <c r="D89">
        <v>9.8089399000000004</v>
      </c>
      <c r="E89">
        <v>-1.9881598</v>
      </c>
      <c r="I89">
        <v>8484893750</v>
      </c>
      <c r="J89">
        <v>31.268089</v>
      </c>
      <c r="K89">
        <v>9.1402636000000008</v>
      </c>
      <c r="L89">
        <v>-1.8027356000000001</v>
      </c>
      <c r="Q89">
        <v>8484893750</v>
      </c>
      <c r="R89">
        <v>29.750029000000001</v>
      </c>
      <c r="S89">
        <v>7.5645274999999996</v>
      </c>
      <c r="T89">
        <v>-1.7340274</v>
      </c>
      <c r="X89">
        <v>8484893750</v>
      </c>
      <c r="Y89">
        <v>28.366334999999999</v>
      </c>
      <c r="Z89">
        <v>6.2427669000000003</v>
      </c>
      <c r="AA89">
        <v>-1.7802119999999999</v>
      </c>
      <c r="AE89">
        <v>8484893750</v>
      </c>
      <c r="AF89">
        <v>26.358094999999999</v>
      </c>
      <c r="AG89">
        <v>4.4446405999999996</v>
      </c>
      <c r="AH89">
        <v>-1.9962298999999999</v>
      </c>
    </row>
    <row r="90" spans="1:34" x14ac:dyDescent="0.25">
      <c r="A90">
        <f t="shared" si="1"/>
        <v>8.5845924999999994</v>
      </c>
      <c r="B90">
        <v>8584592500</v>
      </c>
      <c r="C90">
        <v>31.63336</v>
      </c>
      <c r="D90">
        <v>9.6309909999999999</v>
      </c>
      <c r="E90">
        <v>-1.9957824</v>
      </c>
      <c r="I90">
        <v>8584592500</v>
      </c>
      <c r="J90">
        <v>31.294428</v>
      </c>
      <c r="K90">
        <v>9.1106643999999992</v>
      </c>
      <c r="L90">
        <v>-1.8046808999999999</v>
      </c>
      <c r="Q90">
        <v>8584592500</v>
      </c>
      <c r="R90">
        <v>29.841830999999999</v>
      </c>
      <c r="S90">
        <v>7.6022943999999999</v>
      </c>
      <c r="T90">
        <v>-1.7354339000000001</v>
      </c>
      <c r="X90">
        <v>8584592500</v>
      </c>
      <c r="Y90">
        <v>28.396315000000001</v>
      </c>
      <c r="Z90">
        <v>6.2243009000000002</v>
      </c>
      <c r="AA90">
        <v>-1.8078067</v>
      </c>
      <c r="AE90">
        <v>8584592500</v>
      </c>
      <c r="AF90">
        <v>26.246845</v>
      </c>
      <c r="AG90">
        <v>4.2869257999999997</v>
      </c>
      <c r="AH90">
        <v>-2.0191965000000001</v>
      </c>
    </row>
    <row r="91" spans="1:34" x14ac:dyDescent="0.25">
      <c r="A91">
        <f t="shared" si="1"/>
        <v>8.6842912499999994</v>
      </c>
      <c r="B91">
        <v>8684291250</v>
      </c>
      <c r="C91">
        <v>31.410129999999999</v>
      </c>
      <c r="D91">
        <v>9.3494329</v>
      </c>
      <c r="E91">
        <v>-1.926609</v>
      </c>
      <c r="I91">
        <v>8684291250</v>
      </c>
      <c r="J91">
        <v>31.292632999999999</v>
      </c>
      <c r="K91">
        <v>9.0542011000000002</v>
      </c>
      <c r="L91">
        <v>-1.7445805999999999</v>
      </c>
      <c r="Q91">
        <v>8684291250</v>
      </c>
      <c r="R91">
        <v>29.787302</v>
      </c>
      <c r="S91">
        <v>7.4964643000000004</v>
      </c>
      <c r="T91">
        <v>-1.6914591000000001</v>
      </c>
      <c r="X91">
        <v>8684291250</v>
      </c>
      <c r="Y91">
        <v>28.236362</v>
      </c>
      <c r="Z91">
        <v>6.0146402999999999</v>
      </c>
      <c r="AA91">
        <v>-1.7541</v>
      </c>
      <c r="AE91">
        <v>8684291250</v>
      </c>
      <c r="AF91">
        <v>26.230326000000002</v>
      </c>
      <c r="AG91">
        <v>4.2199606999999997</v>
      </c>
      <c r="AH91">
        <v>-1.9505596999999999</v>
      </c>
    </row>
    <row r="92" spans="1:34" x14ac:dyDescent="0.25">
      <c r="A92">
        <f t="shared" si="1"/>
        <v>8.7839899999999993</v>
      </c>
      <c r="B92">
        <v>8783990000</v>
      </c>
      <c r="C92">
        <v>31.491849999999999</v>
      </c>
      <c r="D92">
        <v>9.3672781000000001</v>
      </c>
      <c r="E92">
        <v>-1.9197314000000001</v>
      </c>
      <c r="I92">
        <v>8783990000</v>
      </c>
      <c r="J92">
        <v>30.967065999999999</v>
      </c>
      <c r="K92">
        <v>8.6665516</v>
      </c>
      <c r="L92">
        <v>-1.7409176</v>
      </c>
      <c r="Q92">
        <v>8783990000</v>
      </c>
      <c r="R92">
        <v>29.932742999999999</v>
      </c>
      <c r="S92">
        <v>7.5815777999999998</v>
      </c>
      <c r="T92">
        <v>-1.6822387000000001</v>
      </c>
      <c r="X92">
        <v>8783990000</v>
      </c>
      <c r="Y92">
        <v>28.149656</v>
      </c>
      <c r="Z92">
        <v>5.8681231</v>
      </c>
      <c r="AA92">
        <v>-1.7339989</v>
      </c>
      <c r="AE92">
        <v>8783990000</v>
      </c>
      <c r="AF92">
        <v>26.225662</v>
      </c>
      <c r="AG92">
        <v>4.1601986999999996</v>
      </c>
      <c r="AH92">
        <v>-1.9516745</v>
      </c>
    </row>
    <row r="93" spans="1:34" x14ac:dyDescent="0.25">
      <c r="A93">
        <f t="shared" si="1"/>
        <v>8.8836887499999992</v>
      </c>
      <c r="B93">
        <v>8883688750</v>
      </c>
      <c r="C93">
        <v>31.471266</v>
      </c>
      <c r="D93">
        <v>9.2750988000000003</v>
      </c>
      <c r="E93">
        <v>-1.8004301</v>
      </c>
      <c r="I93">
        <v>8883688750</v>
      </c>
      <c r="J93">
        <v>31.046499000000001</v>
      </c>
      <c r="K93">
        <v>8.6751574999999992</v>
      </c>
      <c r="L93">
        <v>-1.6157927999999999</v>
      </c>
      <c r="Q93">
        <v>8883688750</v>
      </c>
      <c r="R93">
        <v>29.965405000000001</v>
      </c>
      <c r="S93">
        <v>7.5468583000000002</v>
      </c>
      <c r="T93">
        <v>-1.5603813</v>
      </c>
      <c r="X93">
        <v>8883688750</v>
      </c>
      <c r="Y93">
        <v>28.09329</v>
      </c>
      <c r="Z93">
        <v>5.7493094999999999</v>
      </c>
      <c r="AA93">
        <v>-1.6372093999999999</v>
      </c>
      <c r="AE93">
        <v>8883688750</v>
      </c>
      <c r="AF93">
        <v>26.177703999999999</v>
      </c>
      <c r="AG93">
        <v>4.0526948000000003</v>
      </c>
      <c r="AH93">
        <v>-1.8657204000000001</v>
      </c>
    </row>
    <row r="94" spans="1:34" x14ac:dyDescent="0.25">
      <c r="A94">
        <f t="shared" si="1"/>
        <v>8.9833874999999992</v>
      </c>
      <c r="B94">
        <v>8983387500</v>
      </c>
      <c r="C94">
        <v>31.33334</v>
      </c>
      <c r="D94">
        <v>9.0626944999999992</v>
      </c>
      <c r="E94">
        <v>-1.6955065</v>
      </c>
      <c r="I94">
        <v>8983387500</v>
      </c>
      <c r="J94">
        <v>31.096647000000001</v>
      </c>
      <c r="K94">
        <v>8.6526432</v>
      </c>
      <c r="L94">
        <v>-1.5194261</v>
      </c>
      <c r="Q94">
        <v>8983387500</v>
      </c>
      <c r="R94">
        <v>29.894403000000001</v>
      </c>
      <c r="S94">
        <v>7.4085235999999997</v>
      </c>
      <c r="T94">
        <v>-1.4743223000000001</v>
      </c>
      <c r="X94">
        <v>8983387500</v>
      </c>
      <c r="Y94">
        <v>28.086328999999999</v>
      </c>
      <c r="Z94">
        <v>5.6776738</v>
      </c>
      <c r="AA94">
        <v>-1.5530569999999999</v>
      </c>
      <c r="AE94">
        <v>8983387500</v>
      </c>
      <c r="AF94">
        <v>26.071891999999998</v>
      </c>
      <c r="AG94">
        <v>3.8809923999999998</v>
      </c>
      <c r="AH94">
        <v>-1.7498161000000001</v>
      </c>
    </row>
    <row r="95" spans="1:34" x14ac:dyDescent="0.25">
      <c r="A95">
        <f t="shared" si="1"/>
        <v>9.0830862499999991</v>
      </c>
      <c r="B95">
        <v>9083086250</v>
      </c>
      <c r="C95">
        <v>31.430122000000001</v>
      </c>
      <c r="D95">
        <v>9.0917711000000008</v>
      </c>
      <c r="E95">
        <v>-1.6029511999999999</v>
      </c>
      <c r="I95">
        <v>9083086250</v>
      </c>
      <c r="J95">
        <v>30.988239</v>
      </c>
      <c r="K95">
        <v>8.4772806000000003</v>
      </c>
      <c r="L95">
        <v>-1.4250571000000001</v>
      </c>
      <c r="Q95">
        <v>9083086250</v>
      </c>
      <c r="R95">
        <v>29.951122000000002</v>
      </c>
      <c r="S95">
        <v>7.4009065999999999</v>
      </c>
      <c r="T95">
        <v>-1.3827628000000001</v>
      </c>
      <c r="X95">
        <v>9083086250</v>
      </c>
      <c r="Y95">
        <v>28.103415999999999</v>
      </c>
      <c r="Z95">
        <v>5.6296973000000001</v>
      </c>
      <c r="AA95">
        <v>-1.437516</v>
      </c>
      <c r="AE95">
        <v>9083086250</v>
      </c>
      <c r="AF95">
        <v>26.085127</v>
      </c>
      <c r="AG95">
        <v>3.8319882999999999</v>
      </c>
      <c r="AH95">
        <v>-1.6569809</v>
      </c>
    </row>
    <row r="96" spans="1:34" x14ac:dyDescent="0.25">
      <c r="A96">
        <f t="shared" si="1"/>
        <v>9.1827850000000009</v>
      </c>
      <c r="B96">
        <v>9182785000</v>
      </c>
      <c r="C96">
        <v>31.431488000000002</v>
      </c>
      <c r="D96">
        <v>9.0021839000000003</v>
      </c>
      <c r="E96">
        <v>-1.5132886000000001</v>
      </c>
      <c r="I96">
        <v>9182785000</v>
      </c>
      <c r="J96">
        <v>30.906960999999999</v>
      </c>
      <c r="K96">
        <v>8.3044270999999998</v>
      </c>
      <c r="L96">
        <v>-1.3310588999999999</v>
      </c>
      <c r="Q96">
        <v>9182785000</v>
      </c>
      <c r="R96">
        <v>29.892408</v>
      </c>
      <c r="S96">
        <v>7.2540196999999997</v>
      </c>
      <c r="T96">
        <v>-1.2875331999999999</v>
      </c>
      <c r="X96">
        <v>9182785000</v>
      </c>
      <c r="Y96">
        <v>28.120241</v>
      </c>
      <c r="Z96">
        <v>5.5623493000000002</v>
      </c>
      <c r="AA96">
        <v>-1.3648754000000001</v>
      </c>
      <c r="AE96">
        <v>9182785000</v>
      </c>
      <c r="AF96">
        <v>26.050013</v>
      </c>
      <c r="AG96">
        <v>3.7159593000000002</v>
      </c>
      <c r="AH96">
        <v>-1.6008817</v>
      </c>
    </row>
    <row r="97" spans="1:34" x14ac:dyDescent="0.25">
      <c r="A97">
        <f t="shared" si="1"/>
        <v>9.2824837500000008</v>
      </c>
      <c r="B97">
        <v>9282483750</v>
      </c>
      <c r="C97">
        <v>31.426507999999998</v>
      </c>
      <c r="D97">
        <v>8.9200610999999999</v>
      </c>
      <c r="E97">
        <v>-1.4965961999999999</v>
      </c>
      <c r="I97">
        <v>9282483750</v>
      </c>
      <c r="J97">
        <v>31.010496</v>
      </c>
      <c r="K97">
        <v>8.3311939000000006</v>
      </c>
      <c r="L97">
        <v>-1.3168963</v>
      </c>
      <c r="Q97">
        <v>9282483750</v>
      </c>
      <c r="R97">
        <v>29.814717999999999</v>
      </c>
      <c r="S97">
        <v>7.1033616000000004</v>
      </c>
      <c r="T97">
        <v>-1.2847632</v>
      </c>
      <c r="X97">
        <v>9282483750</v>
      </c>
      <c r="Y97">
        <v>28</v>
      </c>
      <c r="Z97">
        <v>5.3711681000000002</v>
      </c>
      <c r="AA97">
        <v>-1.3720741999999999</v>
      </c>
      <c r="AE97">
        <v>9282483750</v>
      </c>
      <c r="AF97">
        <v>26.061674</v>
      </c>
      <c r="AG97">
        <v>3.6546875999999999</v>
      </c>
      <c r="AH97">
        <v>-1.5741547</v>
      </c>
    </row>
    <row r="98" spans="1:34" x14ac:dyDescent="0.25">
      <c r="A98">
        <f t="shared" si="1"/>
        <v>9.3821825000000008</v>
      </c>
      <c r="B98">
        <v>9382182500</v>
      </c>
      <c r="C98">
        <v>31.438421000000002</v>
      </c>
      <c r="D98">
        <v>8.8518314</v>
      </c>
      <c r="E98">
        <v>-1.4434754999999999</v>
      </c>
      <c r="I98">
        <v>9382182500</v>
      </c>
      <c r="J98">
        <v>30.901049</v>
      </c>
      <c r="K98">
        <v>8.1416263999999998</v>
      </c>
      <c r="L98">
        <v>-1.2662418</v>
      </c>
      <c r="Q98">
        <v>9382182500</v>
      </c>
      <c r="R98">
        <v>29.79814</v>
      </c>
      <c r="S98">
        <v>7.0098232999999999</v>
      </c>
      <c r="T98">
        <v>-1.2336429</v>
      </c>
      <c r="X98">
        <v>9382182500</v>
      </c>
      <c r="Y98">
        <v>27.937097999999999</v>
      </c>
      <c r="Z98">
        <v>5.2297906999999997</v>
      </c>
      <c r="AA98">
        <v>-1.2917149999999999</v>
      </c>
      <c r="AE98">
        <v>9382182500</v>
      </c>
      <c r="AF98">
        <v>25.990798999999999</v>
      </c>
      <c r="AG98">
        <v>3.5085118</v>
      </c>
      <c r="AH98">
        <v>-1.5073646999999999</v>
      </c>
    </row>
    <row r="99" spans="1:34" x14ac:dyDescent="0.25">
      <c r="A99">
        <f t="shared" si="1"/>
        <v>9.4818812500000007</v>
      </c>
      <c r="B99">
        <v>9481881250</v>
      </c>
      <c r="C99">
        <v>31.264099000000002</v>
      </c>
      <c r="D99">
        <v>8.6091175</v>
      </c>
      <c r="E99">
        <v>-1.2780172000000001</v>
      </c>
      <c r="I99">
        <v>9481881250</v>
      </c>
      <c r="J99">
        <v>30.826504</v>
      </c>
      <c r="K99">
        <v>7.9976520999999998</v>
      </c>
      <c r="L99">
        <v>-1.0944695</v>
      </c>
      <c r="Q99">
        <v>9481881250</v>
      </c>
      <c r="R99">
        <v>29.699781000000002</v>
      </c>
      <c r="S99">
        <v>6.8432212000000003</v>
      </c>
      <c r="T99">
        <v>-1.0580423999999999</v>
      </c>
      <c r="X99">
        <v>9481881250</v>
      </c>
      <c r="Y99">
        <v>27.917835</v>
      </c>
      <c r="Z99">
        <v>5.1452974999999999</v>
      </c>
      <c r="AA99">
        <v>-1.1376173000000001</v>
      </c>
      <c r="AE99">
        <v>9481881250</v>
      </c>
      <c r="AF99">
        <v>25.966497</v>
      </c>
      <c r="AG99">
        <v>3.4234618999999999</v>
      </c>
      <c r="AH99">
        <v>-1.3780387999999999</v>
      </c>
    </row>
    <row r="100" spans="1:34" x14ac:dyDescent="0.25">
      <c r="A100">
        <f t="shared" si="1"/>
        <v>9.5815800000000007</v>
      </c>
      <c r="B100">
        <v>9581580000</v>
      </c>
      <c r="C100">
        <v>31.555128</v>
      </c>
      <c r="D100">
        <v>8.8259573000000007</v>
      </c>
      <c r="E100">
        <v>-1.2078274</v>
      </c>
      <c r="I100">
        <v>9581580000</v>
      </c>
      <c r="J100">
        <v>30.578018</v>
      </c>
      <c r="K100">
        <v>7.6748567000000003</v>
      </c>
      <c r="L100">
        <v>-1.0266767999999999</v>
      </c>
      <c r="Q100">
        <v>9581580000</v>
      </c>
      <c r="R100">
        <v>29.682869</v>
      </c>
      <c r="S100">
        <v>6.7546739999999996</v>
      </c>
      <c r="T100">
        <v>-0.99774616999999999</v>
      </c>
      <c r="X100">
        <v>9581580000</v>
      </c>
      <c r="Y100">
        <v>28.001480000000001</v>
      </c>
      <c r="Z100">
        <v>5.1595411000000002</v>
      </c>
      <c r="AA100">
        <v>-1.0908781000000001</v>
      </c>
      <c r="AE100">
        <v>9581580000</v>
      </c>
      <c r="AF100">
        <v>25.992246999999999</v>
      </c>
      <c r="AG100">
        <v>3.3781650000000001</v>
      </c>
      <c r="AH100">
        <v>-1.3039731999999999</v>
      </c>
    </row>
    <row r="101" spans="1:34" x14ac:dyDescent="0.25">
      <c r="A101">
        <f t="shared" si="1"/>
        <v>9.6812787500000006</v>
      </c>
      <c r="B101">
        <v>9681278750</v>
      </c>
      <c r="C101">
        <v>31.533450999999999</v>
      </c>
      <c r="D101">
        <v>8.7376117999999998</v>
      </c>
      <c r="E101">
        <v>-1.1513070000000001</v>
      </c>
      <c r="I101">
        <v>9681278750</v>
      </c>
      <c r="J101">
        <v>30.642901999999999</v>
      </c>
      <c r="K101">
        <v>7.6735525000000004</v>
      </c>
      <c r="L101">
        <v>-0.97538161000000001</v>
      </c>
      <c r="Q101">
        <v>9681278750</v>
      </c>
      <c r="R101">
        <v>29.707708</v>
      </c>
      <c r="S101">
        <v>6.7139119999999997</v>
      </c>
      <c r="T101">
        <v>-0.95214670999999995</v>
      </c>
      <c r="X101">
        <v>9681278750</v>
      </c>
      <c r="Y101">
        <v>27.930810999999999</v>
      </c>
      <c r="Z101">
        <v>5.0213342000000001</v>
      </c>
      <c r="AA101">
        <v>-1.0175841999999999</v>
      </c>
      <c r="AE101">
        <v>9681278750</v>
      </c>
      <c r="AF101">
        <v>26.040372999999999</v>
      </c>
      <c r="AG101">
        <v>3.3615708</v>
      </c>
      <c r="AH101">
        <v>-1.2370378</v>
      </c>
    </row>
    <row r="102" spans="1:34" x14ac:dyDescent="0.25">
      <c r="A102">
        <f t="shared" si="1"/>
        <v>9.7809775000000005</v>
      </c>
      <c r="B102">
        <v>9780977500</v>
      </c>
      <c r="C102">
        <v>31.564347999999999</v>
      </c>
      <c r="D102">
        <v>8.6961516999999997</v>
      </c>
      <c r="E102">
        <v>-1.1144965</v>
      </c>
      <c r="I102">
        <v>9780977500</v>
      </c>
      <c r="J102">
        <v>30.697165999999999</v>
      </c>
      <c r="K102">
        <v>7.6545148000000003</v>
      </c>
      <c r="L102">
        <v>-0.92848580999999997</v>
      </c>
      <c r="Q102">
        <v>9780977500</v>
      </c>
      <c r="R102">
        <v>29.803991</v>
      </c>
      <c r="S102">
        <v>6.7361506999999996</v>
      </c>
      <c r="T102">
        <v>-0.89450151</v>
      </c>
      <c r="X102">
        <v>9780977500</v>
      </c>
      <c r="Y102">
        <v>27.966947999999999</v>
      </c>
      <c r="Z102">
        <v>4.9860519999999999</v>
      </c>
      <c r="AA102">
        <v>-0.97179103</v>
      </c>
      <c r="AE102">
        <v>9780977500</v>
      </c>
      <c r="AF102">
        <v>26.016697000000001</v>
      </c>
      <c r="AG102">
        <v>3.2721946000000002</v>
      </c>
      <c r="AH102">
        <v>-1.2190281999999999</v>
      </c>
    </row>
    <row r="103" spans="1:34" x14ac:dyDescent="0.25">
      <c r="A103">
        <f t="shared" si="1"/>
        <v>9.8806762500000005</v>
      </c>
      <c r="B103">
        <v>9880676250</v>
      </c>
      <c r="C103">
        <v>31.597092</v>
      </c>
      <c r="D103">
        <v>8.6719226999999997</v>
      </c>
      <c r="E103">
        <v>-1.0469676999999999</v>
      </c>
      <c r="I103">
        <v>9880676250</v>
      </c>
      <c r="J103">
        <v>30.828264000000001</v>
      </c>
      <c r="K103">
        <v>7.7291565000000002</v>
      </c>
      <c r="L103">
        <v>-0.86129791</v>
      </c>
      <c r="Q103">
        <v>9880676250</v>
      </c>
      <c r="R103">
        <v>29.908386</v>
      </c>
      <c r="S103">
        <v>6.7841567999999999</v>
      </c>
      <c r="T103">
        <v>-0.83450252000000003</v>
      </c>
      <c r="X103">
        <v>9880676250</v>
      </c>
      <c r="Y103">
        <v>27.939509999999999</v>
      </c>
      <c r="Z103">
        <v>4.9048356999999996</v>
      </c>
      <c r="AA103">
        <v>-0.92874449000000003</v>
      </c>
      <c r="AE103">
        <v>9880676250</v>
      </c>
      <c r="AF103">
        <v>25.962042</v>
      </c>
      <c r="AG103">
        <v>3.1639423</v>
      </c>
      <c r="AH103">
        <v>-1.1523734000000001</v>
      </c>
    </row>
    <row r="104" spans="1:34" x14ac:dyDescent="0.25">
      <c r="A104">
        <f t="shared" si="1"/>
        <v>9.9803750000000004</v>
      </c>
      <c r="B104">
        <v>9980375000</v>
      </c>
      <c r="C104">
        <v>31.591498999999999</v>
      </c>
      <c r="D104">
        <v>8.6058749999999993</v>
      </c>
      <c r="E104">
        <v>-0.98626148999999996</v>
      </c>
      <c r="I104">
        <v>9980375000</v>
      </c>
      <c r="J104">
        <v>30.845825000000001</v>
      </c>
      <c r="K104">
        <v>7.6878066</v>
      </c>
      <c r="L104">
        <v>-0.81080478</v>
      </c>
      <c r="Q104">
        <v>9980375000</v>
      </c>
      <c r="R104">
        <v>29.968412000000001</v>
      </c>
      <c r="S104">
        <v>6.7848940000000004</v>
      </c>
      <c r="T104">
        <v>-0.78697205000000003</v>
      </c>
      <c r="X104">
        <v>9980375000</v>
      </c>
      <c r="Y104">
        <v>28.003307</v>
      </c>
      <c r="Z104">
        <v>4.9078236000000004</v>
      </c>
      <c r="AA104">
        <v>-0.86098576000000004</v>
      </c>
      <c r="AE104">
        <v>9980375000</v>
      </c>
      <c r="AF104">
        <v>25.881176</v>
      </c>
      <c r="AG104">
        <v>3.0249063999999999</v>
      </c>
      <c r="AH104">
        <v>-1.0838597999999999</v>
      </c>
    </row>
    <row r="105" spans="1:34" x14ac:dyDescent="0.25">
      <c r="A105">
        <f t="shared" si="1"/>
        <v>10.08007375</v>
      </c>
      <c r="B105">
        <v>10080073750</v>
      </c>
      <c r="C105">
        <v>31.593157000000001</v>
      </c>
      <c r="D105">
        <v>8.5570011000000008</v>
      </c>
      <c r="E105">
        <v>-0.94779139999999995</v>
      </c>
      <c r="I105">
        <v>10080073750</v>
      </c>
      <c r="J105">
        <v>30.881985</v>
      </c>
      <c r="K105">
        <v>7.6730833000000001</v>
      </c>
      <c r="L105">
        <v>-0.76444535999999996</v>
      </c>
      <c r="Q105">
        <v>10080073750</v>
      </c>
      <c r="R105">
        <v>29.992891</v>
      </c>
      <c r="S105">
        <v>6.7556156999999999</v>
      </c>
      <c r="T105">
        <v>-0.72823459000000001</v>
      </c>
      <c r="X105">
        <v>10080073750</v>
      </c>
      <c r="Y105">
        <v>28.064160999999999</v>
      </c>
      <c r="Z105">
        <v>4.9158958999999998</v>
      </c>
      <c r="AA105">
        <v>-0.80255991000000004</v>
      </c>
      <c r="AE105">
        <v>10080073750</v>
      </c>
      <c r="AF105">
        <v>25.889731999999999</v>
      </c>
      <c r="AG105">
        <v>2.9869026999999999</v>
      </c>
      <c r="AH105">
        <v>-1.0569961999999999</v>
      </c>
    </row>
    <row r="106" spans="1:34" x14ac:dyDescent="0.25">
      <c r="A106">
        <f t="shared" si="1"/>
        <v>10.1797725</v>
      </c>
      <c r="B106">
        <v>10179772500</v>
      </c>
      <c r="C106">
        <v>31.625862000000001</v>
      </c>
      <c r="D106">
        <v>8.5335073000000001</v>
      </c>
      <c r="E106">
        <v>-0.83576386999999996</v>
      </c>
      <c r="I106">
        <v>10179772500</v>
      </c>
      <c r="J106">
        <v>30.865517000000001</v>
      </c>
      <c r="K106">
        <v>7.6009130000000003</v>
      </c>
      <c r="L106">
        <v>-0.65477991000000002</v>
      </c>
      <c r="Q106">
        <v>10179772500</v>
      </c>
      <c r="R106">
        <v>30.014174000000001</v>
      </c>
      <c r="S106">
        <v>6.7199382999999999</v>
      </c>
      <c r="T106">
        <v>-0.62285285999999995</v>
      </c>
      <c r="X106">
        <v>10179772500</v>
      </c>
      <c r="Y106">
        <v>27.956029999999998</v>
      </c>
      <c r="Z106">
        <v>4.7550644999999996</v>
      </c>
      <c r="AA106">
        <v>-0.72065263999999996</v>
      </c>
      <c r="AE106">
        <v>10179772500</v>
      </c>
      <c r="AF106">
        <v>25.819157000000001</v>
      </c>
      <c r="AG106">
        <v>2.8642788000000001</v>
      </c>
      <c r="AH106">
        <v>-0.96121615000000005</v>
      </c>
    </row>
    <row r="107" spans="1:34" x14ac:dyDescent="0.25">
      <c r="A107">
        <f t="shared" si="1"/>
        <v>10.27947125</v>
      </c>
      <c r="B107">
        <v>10279471250</v>
      </c>
      <c r="C107">
        <v>31.401819</v>
      </c>
      <c r="D107">
        <v>8.2594147000000007</v>
      </c>
      <c r="E107">
        <v>-0.83948111999999997</v>
      </c>
      <c r="I107">
        <v>10279471250</v>
      </c>
      <c r="J107">
        <v>30.850594000000001</v>
      </c>
      <c r="K107">
        <v>7.5378651999999997</v>
      </c>
      <c r="L107">
        <v>-0.66562801999999999</v>
      </c>
      <c r="Q107">
        <v>10279471250</v>
      </c>
      <c r="R107">
        <v>30.041971</v>
      </c>
      <c r="S107">
        <v>6.6983804999999998</v>
      </c>
      <c r="T107">
        <v>-0.63617533000000004</v>
      </c>
      <c r="X107">
        <v>10279471250</v>
      </c>
      <c r="Y107">
        <v>27.835706999999999</v>
      </c>
      <c r="Z107">
        <v>4.5844417000000002</v>
      </c>
      <c r="AA107">
        <v>-0.71750038999999999</v>
      </c>
      <c r="AE107">
        <v>10279471250</v>
      </c>
      <c r="AF107">
        <v>25.770092000000002</v>
      </c>
      <c r="AG107">
        <v>2.7661831000000001</v>
      </c>
      <c r="AH107">
        <v>-0.94760370000000005</v>
      </c>
    </row>
    <row r="108" spans="1:34" x14ac:dyDescent="0.25">
      <c r="A108">
        <f t="shared" si="1"/>
        <v>10.37917</v>
      </c>
      <c r="B108">
        <v>10379170000</v>
      </c>
      <c r="C108">
        <v>31.335493</v>
      </c>
      <c r="D108">
        <v>8.1436872000000005</v>
      </c>
      <c r="E108">
        <v>-0.79460989999999998</v>
      </c>
      <c r="I108">
        <v>10379170000</v>
      </c>
      <c r="J108">
        <v>30.715111</v>
      </c>
      <c r="K108">
        <v>7.3531298999999999</v>
      </c>
      <c r="L108">
        <v>-0.61362134999999995</v>
      </c>
      <c r="Q108">
        <v>10379170000</v>
      </c>
      <c r="R108">
        <v>29.895534999999999</v>
      </c>
      <c r="S108">
        <v>6.4999304000000002</v>
      </c>
      <c r="T108">
        <v>-0.57246059000000005</v>
      </c>
      <c r="X108">
        <v>10379170000</v>
      </c>
      <c r="Y108">
        <v>27.881648999999999</v>
      </c>
      <c r="Z108">
        <v>4.5780896999999996</v>
      </c>
      <c r="AA108">
        <v>-0.64482521999999998</v>
      </c>
      <c r="AE108">
        <v>10379170000</v>
      </c>
      <c r="AF108">
        <v>25.710445</v>
      </c>
      <c r="AG108">
        <v>2.6592742999999999</v>
      </c>
      <c r="AH108">
        <v>-0.90354592</v>
      </c>
    </row>
    <row r="109" spans="1:34" x14ac:dyDescent="0.25">
      <c r="A109">
        <f t="shared" si="1"/>
        <v>10.47886875</v>
      </c>
      <c r="B109">
        <v>10478868750</v>
      </c>
      <c r="C109">
        <v>31.214151000000001</v>
      </c>
      <c r="D109">
        <v>7.9607162000000002</v>
      </c>
      <c r="E109">
        <v>-0.75247162999999995</v>
      </c>
      <c r="I109">
        <v>10478868750</v>
      </c>
      <c r="J109">
        <v>30.634004999999998</v>
      </c>
      <c r="K109">
        <v>7.2109847</v>
      </c>
      <c r="L109">
        <v>-0.57160794999999998</v>
      </c>
      <c r="Q109">
        <v>10478868750</v>
      </c>
      <c r="R109">
        <v>29.810497000000002</v>
      </c>
      <c r="S109">
        <v>6.3534459999999999</v>
      </c>
      <c r="T109">
        <v>-0.53029037000000001</v>
      </c>
      <c r="X109">
        <v>10478868750</v>
      </c>
      <c r="Y109">
        <v>27.826656</v>
      </c>
      <c r="Z109">
        <v>4.4650812000000002</v>
      </c>
      <c r="AA109">
        <v>-0.63732575999999996</v>
      </c>
      <c r="AE109">
        <v>10478868750</v>
      </c>
      <c r="AF109">
        <v>25.698566</v>
      </c>
      <c r="AG109">
        <v>2.5903532999999999</v>
      </c>
      <c r="AH109">
        <v>-0.88880073999999998</v>
      </c>
    </row>
    <row r="110" spans="1:34" x14ac:dyDescent="0.25">
      <c r="A110">
        <f t="shared" si="1"/>
        <v>10.5785675</v>
      </c>
      <c r="B110">
        <v>10578567500</v>
      </c>
      <c r="C110">
        <v>31.197431999999999</v>
      </c>
      <c r="D110">
        <v>7.8977795000000004</v>
      </c>
      <c r="E110">
        <v>-0.66163634999999998</v>
      </c>
      <c r="I110">
        <v>10578567500</v>
      </c>
      <c r="J110">
        <v>30.580690000000001</v>
      </c>
      <c r="K110">
        <v>7.1124158</v>
      </c>
      <c r="L110">
        <v>-0.48986784</v>
      </c>
      <c r="Q110">
        <v>10578567500</v>
      </c>
      <c r="R110">
        <v>29.753532</v>
      </c>
      <c r="S110">
        <v>6.2510304000000003</v>
      </c>
      <c r="T110">
        <v>-0.45944562999999999</v>
      </c>
      <c r="X110">
        <v>10578567500</v>
      </c>
      <c r="Y110">
        <v>27.847819999999999</v>
      </c>
      <c r="Z110">
        <v>4.4394231</v>
      </c>
      <c r="AA110">
        <v>-0.54656565000000001</v>
      </c>
      <c r="AE110">
        <v>10578567500</v>
      </c>
      <c r="AF110">
        <v>25.695910999999999</v>
      </c>
      <c r="AG110">
        <v>2.5399482</v>
      </c>
      <c r="AH110">
        <v>-0.77906626000000001</v>
      </c>
    </row>
    <row r="111" spans="1:34" x14ac:dyDescent="0.25">
      <c r="A111">
        <f t="shared" si="1"/>
        <v>10.67826625</v>
      </c>
      <c r="B111">
        <v>10678266250</v>
      </c>
      <c r="C111">
        <v>31.184097000000001</v>
      </c>
      <c r="D111">
        <v>7.8363275999999997</v>
      </c>
      <c r="E111">
        <v>-0.62851911999999999</v>
      </c>
      <c r="I111">
        <v>10678266250</v>
      </c>
      <c r="J111">
        <v>30.344925</v>
      </c>
      <c r="K111">
        <v>6.8282021999999998</v>
      </c>
      <c r="L111">
        <v>-0.45525675999999998</v>
      </c>
      <c r="Q111">
        <v>10678266250</v>
      </c>
      <c r="R111">
        <v>29.675039000000002</v>
      </c>
      <c r="S111">
        <v>6.1220102000000001</v>
      </c>
      <c r="T111">
        <v>-0.40803676999999999</v>
      </c>
      <c r="X111">
        <v>10678266250</v>
      </c>
      <c r="Y111">
        <v>27.878634999999999</v>
      </c>
      <c r="Z111">
        <v>4.4179187000000004</v>
      </c>
      <c r="AA111">
        <v>-0.48282108000000001</v>
      </c>
      <c r="AE111">
        <v>10678266250</v>
      </c>
      <c r="AF111">
        <v>25.679302</v>
      </c>
      <c r="AG111">
        <v>2.4742613000000002</v>
      </c>
      <c r="AH111">
        <v>-0.73990661000000002</v>
      </c>
    </row>
    <row r="112" spans="1:34" x14ac:dyDescent="0.25">
      <c r="A112">
        <f t="shared" si="1"/>
        <v>10.777965</v>
      </c>
      <c r="B112">
        <v>10777965000</v>
      </c>
      <c r="C112">
        <v>31.26549</v>
      </c>
      <c r="D112">
        <v>7.8721785999999998</v>
      </c>
      <c r="E112">
        <v>-0.52489293000000004</v>
      </c>
      <c r="I112">
        <v>10777965000</v>
      </c>
      <c r="J112">
        <v>30.288405999999998</v>
      </c>
      <c r="K112">
        <v>6.7249603000000002</v>
      </c>
      <c r="L112">
        <v>-0.34543987999999998</v>
      </c>
      <c r="Q112">
        <v>10777965000</v>
      </c>
      <c r="R112">
        <v>29.632031999999999</v>
      </c>
      <c r="S112">
        <v>6.0313157999999998</v>
      </c>
      <c r="T112">
        <v>-0.30182134999999999</v>
      </c>
      <c r="X112">
        <v>10777965000</v>
      </c>
      <c r="Y112">
        <v>27.79533</v>
      </c>
      <c r="Z112">
        <v>4.2894626000000002</v>
      </c>
      <c r="AA112">
        <v>-0.40229720000000002</v>
      </c>
      <c r="AE112">
        <v>10777965000</v>
      </c>
      <c r="AF112">
        <v>25.611875999999999</v>
      </c>
      <c r="AG112">
        <v>2.361551</v>
      </c>
      <c r="AH112">
        <v>-0.66293597000000004</v>
      </c>
    </row>
    <row r="113" spans="1:34" x14ac:dyDescent="0.25">
      <c r="A113">
        <f t="shared" si="1"/>
        <v>10.87766375</v>
      </c>
      <c r="B113">
        <v>10877663750</v>
      </c>
      <c r="C113">
        <v>31.358065</v>
      </c>
      <c r="D113">
        <v>7.9153538000000001</v>
      </c>
      <c r="E113">
        <v>-0.51646376000000005</v>
      </c>
      <c r="I113">
        <v>10877663750</v>
      </c>
      <c r="J113">
        <v>30.356102</v>
      </c>
      <c r="K113">
        <v>6.7431635999999999</v>
      </c>
      <c r="L113">
        <v>-0.34378671999999999</v>
      </c>
      <c r="Q113">
        <v>10877663750</v>
      </c>
      <c r="R113">
        <v>29.677876999999999</v>
      </c>
      <c r="S113">
        <v>6.0288572</v>
      </c>
      <c r="T113">
        <v>-0.30934399000000001</v>
      </c>
      <c r="X113">
        <v>10877663750</v>
      </c>
      <c r="Y113">
        <v>27.799689999999998</v>
      </c>
      <c r="Z113">
        <v>4.2436727999999997</v>
      </c>
      <c r="AA113">
        <v>-0.39813742000000002</v>
      </c>
      <c r="AE113">
        <v>10877663750</v>
      </c>
      <c r="AF113">
        <v>25.581112000000001</v>
      </c>
      <c r="AG113">
        <v>2.2762277000000002</v>
      </c>
      <c r="AH113">
        <v>-0.63149840000000002</v>
      </c>
    </row>
    <row r="114" spans="1:34" x14ac:dyDescent="0.25">
      <c r="A114">
        <f t="shared" si="1"/>
        <v>10.9773625</v>
      </c>
      <c r="B114">
        <v>10977362500</v>
      </c>
      <c r="C114">
        <v>31.369389999999999</v>
      </c>
      <c r="D114">
        <v>7.8911404999999997</v>
      </c>
      <c r="E114">
        <v>-0.53277152999999999</v>
      </c>
      <c r="I114">
        <v>10977362500</v>
      </c>
      <c r="J114">
        <v>30.412842000000001</v>
      </c>
      <c r="K114">
        <v>6.7628716999999998</v>
      </c>
      <c r="L114">
        <v>-0.35507383999999997</v>
      </c>
      <c r="Q114">
        <v>10977362500</v>
      </c>
      <c r="R114">
        <v>29.597878999999999</v>
      </c>
      <c r="S114">
        <v>5.9106664999999996</v>
      </c>
      <c r="T114">
        <v>-0.30941266000000001</v>
      </c>
      <c r="X114">
        <v>10977362500</v>
      </c>
      <c r="Y114">
        <v>27.836977000000001</v>
      </c>
      <c r="Z114">
        <v>4.2394527999999996</v>
      </c>
      <c r="AA114">
        <v>-0.37777551999999998</v>
      </c>
      <c r="AE114">
        <v>10977362500</v>
      </c>
      <c r="AF114">
        <v>25.564775000000001</v>
      </c>
      <c r="AG114">
        <v>2.2190553999999998</v>
      </c>
      <c r="AH114">
        <v>-0.63010155999999995</v>
      </c>
    </row>
    <row r="115" spans="1:34" x14ac:dyDescent="0.25">
      <c r="A115">
        <f t="shared" si="1"/>
        <v>11.07706125</v>
      </c>
      <c r="B115">
        <v>11077061250</v>
      </c>
      <c r="C115">
        <v>31.281578</v>
      </c>
      <c r="D115">
        <v>7.7661328000000003</v>
      </c>
      <c r="E115">
        <v>-0.44945373999999999</v>
      </c>
      <c r="I115">
        <v>11077061250</v>
      </c>
      <c r="J115">
        <v>30.413765000000001</v>
      </c>
      <c r="K115">
        <v>6.7237381999999997</v>
      </c>
      <c r="L115">
        <v>-0.26081051999999999</v>
      </c>
      <c r="Q115">
        <v>11077061250</v>
      </c>
      <c r="R115">
        <v>29.610643</v>
      </c>
      <c r="S115">
        <v>5.8832487999999996</v>
      </c>
      <c r="T115">
        <v>-0.21376762999999999</v>
      </c>
      <c r="X115">
        <v>11077061250</v>
      </c>
      <c r="Y115">
        <v>27.808917999999998</v>
      </c>
      <c r="Z115">
        <v>4.1720652999999999</v>
      </c>
      <c r="AA115">
        <v>-0.30750992999999999</v>
      </c>
      <c r="AE115">
        <v>11077061250</v>
      </c>
      <c r="AF115">
        <v>25.543810000000001</v>
      </c>
      <c r="AG115">
        <v>2.1573484000000001</v>
      </c>
      <c r="AH115">
        <v>-0.56819922</v>
      </c>
    </row>
    <row r="116" spans="1:34" x14ac:dyDescent="0.25">
      <c r="A116">
        <f t="shared" si="1"/>
        <v>11.17676</v>
      </c>
      <c r="B116">
        <v>11176760000</v>
      </c>
      <c r="C116">
        <v>31.288184999999999</v>
      </c>
      <c r="D116">
        <v>7.7467855999999999</v>
      </c>
      <c r="E116">
        <v>-0.40122360000000001</v>
      </c>
      <c r="I116">
        <v>11176760000</v>
      </c>
      <c r="J116">
        <v>30.355029999999999</v>
      </c>
      <c r="K116">
        <v>6.6374744999999997</v>
      </c>
      <c r="L116">
        <v>-0.21951295000000001</v>
      </c>
      <c r="Q116">
        <v>11176760000</v>
      </c>
      <c r="R116">
        <v>29.580604999999998</v>
      </c>
      <c r="S116">
        <v>5.8265095000000002</v>
      </c>
      <c r="T116">
        <v>-0.18369174999999999</v>
      </c>
      <c r="X116">
        <v>11176760000</v>
      </c>
      <c r="Y116">
        <v>27.824021999999999</v>
      </c>
      <c r="Z116">
        <v>4.1590370999999999</v>
      </c>
      <c r="AA116">
        <v>-0.27643266</v>
      </c>
      <c r="AE116">
        <v>11176760000</v>
      </c>
      <c r="AF116">
        <v>25.466315999999999</v>
      </c>
      <c r="AG116">
        <v>2.0450811</v>
      </c>
      <c r="AH116">
        <v>-0.50178312999999997</v>
      </c>
    </row>
    <row r="117" spans="1:34" x14ac:dyDescent="0.25">
      <c r="A117">
        <f t="shared" si="1"/>
        <v>11.27645875</v>
      </c>
      <c r="B117">
        <v>11276458750</v>
      </c>
      <c r="C117">
        <v>31.206488</v>
      </c>
      <c r="D117">
        <v>7.6395726000000002</v>
      </c>
      <c r="E117">
        <v>-0.39478468999999999</v>
      </c>
      <c r="I117">
        <v>11276458750</v>
      </c>
      <c r="J117">
        <v>30.424258999999999</v>
      </c>
      <c r="K117">
        <v>6.6785072999999997</v>
      </c>
      <c r="L117">
        <v>-0.21323756999999999</v>
      </c>
      <c r="Q117">
        <v>11276458750</v>
      </c>
      <c r="R117">
        <v>29.636548999999999</v>
      </c>
      <c r="S117">
        <v>5.8540682999999998</v>
      </c>
      <c r="T117">
        <v>-0.17089982000000001</v>
      </c>
      <c r="X117">
        <v>11276458750</v>
      </c>
      <c r="Y117">
        <v>27.806936</v>
      </c>
      <c r="Z117">
        <v>4.1088490000000002</v>
      </c>
      <c r="AA117">
        <v>-0.23830518000000001</v>
      </c>
      <c r="AE117">
        <v>11276458750</v>
      </c>
      <c r="AF117">
        <v>25.429884000000001</v>
      </c>
      <c r="AG117">
        <v>1.9742373</v>
      </c>
      <c r="AH117">
        <v>-0.47533979999999998</v>
      </c>
    </row>
    <row r="118" spans="1:34" x14ac:dyDescent="0.25">
      <c r="A118">
        <f t="shared" si="1"/>
        <v>11.3761575</v>
      </c>
      <c r="B118">
        <v>11376157500</v>
      </c>
      <c r="C118">
        <v>31.196767999999999</v>
      </c>
      <c r="D118">
        <v>7.6031857</v>
      </c>
      <c r="E118">
        <v>-0.40565336000000002</v>
      </c>
      <c r="I118">
        <v>11376157500</v>
      </c>
      <c r="J118">
        <v>30.421885</v>
      </c>
      <c r="K118">
        <v>6.6450448</v>
      </c>
      <c r="L118">
        <v>-0.21003870999999999</v>
      </c>
      <c r="Q118">
        <v>11376157500</v>
      </c>
      <c r="R118">
        <v>29.601109999999998</v>
      </c>
      <c r="S118">
        <v>5.7869415000000002</v>
      </c>
      <c r="T118">
        <v>-0.16294323999999999</v>
      </c>
      <c r="X118">
        <v>11376157500</v>
      </c>
      <c r="Y118">
        <v>27.687833999999999</v>
      </c>
      <c r="Z118">
        <v>3.9584950999999999</v>
      </c>
      <c r="AA118">
        <v>-0.23994373999999999</v>
      </c>
      <c r="AE118">
        <v>11376157500</v>
      </c>
      <c r="AF118">
        <v>25.406815000000002</v>
      </c>
      <c r="AG118">
        <v>1.9181621</v>
      </c>
      <c r="AH118">
        <v>-0.48890221</v>
      </c>
    </row>
    <row r="119" spans="1:34" x14ac:dyDescent="0.25">
      <c r="A119">
        <f t="shared" si="1"/>
        <v>11.47585625</v>
      </c>
      <c r="B119">
        <v>11475856250</v>
      </c>
      <c r="C119">
        <v>31.015194000000001</v>
      </c>
      <c r="D119">
        <v>7.3983230999999998</v>
      </c>
      <c r="E119">
        <v>-0.36126207999999999</v>
      </c>
      <c r="I119">
        <v>11475856250</v>
      </c>
      <c r="J119">
        <v>30.509893000000002</v>
      </c>
      <c r="K119">
        <v>6.7067275000000004</v>
      </c>
      <c r="L119">
        <v>-0.16773710999999999</v>
      </c>
      <c r="Q119">
        <v>11475856250</v>
      </c>
      <c r="R119">
        <v>29.655355</v>
      </c>
      <c r="S119">
        <v>5.8166304000000002</v>
      </c>
      <c r="T119">
        <v>-0.1304622</v>
      </c>
      <c r="X119">
        <v>11475856250</v>
      </c>
      <c r="Y119">
        <v>27.757269000000001</v>
      </c>
      <c r="Z119">
        <v>4.0018697000000003</v>
      </c>
      <c r="AA119">
        <v>-0.22068967</v>
      </c>
      <c r="AE119">
        <v>11475856250</v>
      </c>
      <c r="AF119">
        <v>25.35117</v>
      </c>
      <c r="AG119">
        <v>1.8297242</v>
      </c>
      <c r="AH119">
        <v>-0.43710633999999998</v>
      </c>
    </row>
    <row r="120" spans="1:34" x14ac:dyDescent="0.25">
      <c r="A120">
        <f t="shared" si="1"/>
        <v>11.575555</v>
      </c>
      <c r="B120">
        <v>11575555000</v>
      </c>
      <c r="C120">
        <v>30.859992999999999</v>
      </c>
      <c r="D120">
        <v>7.2349243000000003</v>
      </c>
      <c r="E120">
        <v>-0.35572376999999999</v>
      </c>
      <c r="I120">
        <v>11575555000</v>
      </c>
      <c r="J120">
        <v>30.439356</v>
      </c>
      <c r="K120">
        <v>6.6249498999999998</v>
      </c>
      <c r="L120">
        <v>-0.16346179999999999</v>
      </c>
      <c r="Q120">
        <v>11575555000</v>
      </c>
      <c r="R120">
        <v>29.517101</v>
      </c>
      <c r="S120">
        <v>5.6664728999999996</v>
      </c>
      <c r="T120">
        <v>-0.12695271999999999</v>
      </c>
      <c r="X120">
        <v>11575555000</v>
      </c>
      <c r="Y120">
        <v>27.775784999999999</v>
      </c>
      <c r="Z120">
        <v>4.0029240000000001</v>
      </c>
      <c r="AA120">
        <v>-0.18092770999999999</v>
      </c>
      <c r="AE120">
        <v>11575555000</v>
      </c>
      <c r="AF120">
        <v>25.336279000000001</v>
      </c>
      <c r="AG120">
        <v>1.7961924</v>
      </c>
      <c r="AH120">
        <v>-0.40604721999999999</v>
      </c>
    </row>
    <row r="121" spans="1:34" x14ac:dyDescent="0.25">
      <c r="A121">
        <f t="shared" si="1"/>
        <v>11.67525375</v>
      </c>
      <c r="B121">
        <v>11675253750</v>
      </c>
      <c r="C121">
        <v>30.872978</v>
      </c>
      <c r="D121">
        <v>7.2261791000000004</v>
      </c>
      <c r="E121">
        <v>-0.31350707999999999</v>
      </c>
      <c r="I121">
        <v>11675253750</v>
      </c>
      <c r="J121">
        <v>30.514256</v>
      </c>
      <c r="K121">
        <v>6.6734834000000003</v>
      </c>
      <c r="L121">
        <v>-0.10706348</v>
      </c>
      <c r="Q121">
        <v>11675253750</v>
      </c>
      <c r="R121">
        <v>29.518000000000001</v>
      </c>
      <c r="S121">
        <v>5.6388211000000004</v>
      </c>
      <c r="T121">
        <v>-5.6049100999999997E-2</v>
      </c>
      <c r="X121">
        <v>11675253750</v>
      </c>
      <c r="Y121">
        <v>27.742704</v>
      </c>
      <c r="Z121">
        <v>3.9404081999999998</v>
      </c>
      <c r="AA121">
        <v>-0.12750015000000001</v>
      </c>
      <c r="AE121">
        <v>11675253750</v>
      </c>
      <c r="AF121">
        <v>25.345551</v>
      </c>
      <c r="AG121">
        <v>1.7761735000000001</v>
      </c>
      <c r="AH121">
        <v>-0.36960077000000002</v>
      </c>
    </row>
    <row r="122" spans="1:34" x14ac:dyDescent="0.25">
      <c r="A122">
        <f t="shared" si="1"/>
        <v>11.774952499999999</v>
      </c>
      <c r="B122">
        <v>11774952500</v>
      </c>
      <c r="C122">
        <v>30.860510000000001</v>
      </c>
      <c r="D122">
        <v>7.1876464000000002</v>
      </c>
      <c r="E122">
        <v>-0.28489891000000001</v>
      </c>
      <c r="I122">
        <v>11774952500</v>
      </c>
      <c r="J122">
        <v>30.532419000000001</v>
      </c>
      <c r="K122">
        <v>6.6633114999999998</v>
      </c>
      <c r="L122">
        <v>-7.9003923000000004E-2</v>
      </c>
      <c r="Q122">
        <v>11774952500</v>
      </c>
      <c r="R122">
        <v>29.436323000000002</v>
      </c>
      <c r="S122">
        <v>5.5285959</v>
      </c>
      <c r="T122">
        <v>-4.0495519000000001E-2</v>
      </c>
      <c r="X122">
        <v>11774952500</v>
      </c>
      <c r="Y122">
        <v>27.717247</v>
      </c>
      <c r="Z122">
        <v>3.8860114000000001</v>
      </c>
      <c r="AA122">
        <v>-0.12244856</v>
      </c>
      <c r="AE122">
        <v>11774952500</v>
      </c>
      <c r="AF122">
        <v>25.278437</v>
      </c>
      <c r="AG122">
        <v>1.6753969</v>
      </c>
      <c r="AH122">
        <v>-0.33818199999999998</v>
      </c>
    </row>
    <row r="123" spans="1:34" x14ac:dyDescent="0.25">
      <c r="A123">
        <f t="shared" si="1"/>
        <v>11.874651249999999</v>
      </c>
      <c r="B123">
        <v>11874651250</v>
      </c>
      <c r="C123">
        <v>30.771435</v>
      </c>
      <c r="D123">
        <v>7.0883136000000002</v>
      </c>
      <c r="E123">
        <v>-0.35354447</v>
      </c>
      <c r="I123">
        <v>11874651250</v>
      </c>
      <c r="J123">
        <v>30.566675</v>
      </c>
      <c r="K123">
        <v>6.6848831000000004</v>
      </c>
      <c r="L123">
        <v>-0.15398998999999999</v>
      </c>
      <c r="Q123">
        <v>11874651250</v>
      </c>
      <c r="R123">
        <v>29.44952</v>
      </c>
      <c r="S123">
        <v>5.5268668999999999</v>
      </c>
      <c r="T123">
        <v>-0.11112233000000001</v>
      </c>
      <c r="X123">
        <v>11874651250</v>
      </c>
      <c r="Y123">
        <v>27.723793000000001</v>
      </c>
      <c r="Z123">
        <v>3.8721622999999998</v>
      </c>
      <c r="AA123">
        <v>-0.16620815999999999</v>
      </c>
      <c r="AE123">
        <v>11874651250</v>
      </c>
      <c r="AF123">
        <v>25.265785000000001</v>
      </c>
      <c r="AG123">
        <v>1.6411715</v>
      </c>
      <c r="AH123">
        <v>-0.37982674999999999</v>
      </c>
    </row>
    <row r="124" spans="1:34" x14ac:dyDescent="0.25">
      <c r="A124">
        <f t="shared" si="1"/>
        <v>11.974349999999999</v>
      </c>
      <c r="B124">
        <v>11974350000</v>
      </c>
      <c r="C124">
        <v>30.758790999999999</v>
      </c>
      <c r="D124">
        <v>7.0582104000000001</v>
      </c>
      <c r="E124">
        <v>-0.28662279000000002</v>
      </c>
      <c r="I124">
        <v>11974350000</v>
      </c>
      <c r="J124">
        <v>30.477774</v>
      </c>
      <c r="K124">
        <v>6.5753918000000002</v>
      </c>
      <c r="L124">
        <v>-7.1381070000000005E-2</v>
      </c>
      <c r="Q124">
        <v>11974350000</v>
      </c>
      <c r="R124">
        <v>29.373695000000001</v>
      </c>
      <c r="S124">
        <v>5.4264264000000004</v>
      </c>
      <c r="T124">
        <v>-1.3484626E-2</v>
      </c>
      <c r="X124">
        <v>11974350000</v>
      </c>
      <c r="Y124">
        <v>27.691123999999999</v>
      </c>
      <c r="Z124">
        <v>3.8140724000000001</v>
      </c>
      <c r="AA124">
        <v>-7.2737828000000004E-2</v>
      </c>
      <c r="AE124">
        <v>11974350000</v>
      </c>
      <c r="AF124">
        <v>25.228653000000001</v>
      </c>
      <c r="AG124">
        <v>1.5808783</v>
      </c>
      <c r="AH124">
        <v>-0.31004682</v>
      </c>
    </row>
    <row r="125" spans="1:34" x14ac:dyDescent="0.25">
      <c r="A125">
        <f t="shared" si="1"/>
        <v>12.074048749999999</v>
      </c>
      <c r="B125">
        <v>12074048750</v>
      </c>
      <c r="C125">
        <v>30.753485000000001</v>
      </c>
      <c r="D125">
        <v>7.0353545999999998</v>
      </c>
      <c r="E125">
        <v>-0.23532051000000001</v>
      </c>
      <c r="I125">
        <v>12074048750</v>
      </c>
      <c r="J125">
        <v>30.566230999999998</v>
      </c>
      <c r="K125">
        <v>6.6445360000000004</v>
      </c>
      <c r="L125">
        <v>-2.1430487000000002E-2</v>
      </c>
      <c r="Q125">
        <v>12074048750</v>
      </c>
      <c r="R125">
        <v>29.431823999999999</v>
      </c>
      <c r="S125">
        <v>5.4629564000000004</v>
      </c>
      <c r="T125">
        <v>2.9596201999999999E-2</v>
      </c>
      <c r="X125">
        <v>12074048750</v>
      </c>
      <c r="Y125">
        <v>27.735196999999999</v>
      </c>
      <c r="Z125">
        <v>3.8368424999999999</v>
      </c>
      <c r="AA125">
        <v>-4.5727088999999999E-2</v>
      </c>
      <c r="AE125">
        <v>12074048750</v>
      </c>
      <c r="AF125">
        <v>25.206171000000001</v>
      </c>
      <c r="AG125">
        <v>1.5336757999999999</v>
      </c>
      <c r="AH125">
        <v>-0.26217480999999998</v>
      </c>
    </row>
    <row r="126" spans="1:34" x14ac:dyDescent="0.25">
      <c r="A126">
        <f t="shared" si="1"/>
        <v>12.173747499999999</v>
      </c>
      <c r="B126">
        <v>12173747500</v>
      </c>
      <c r="C126">
        <v>30.716840999999999</v>
      </c>
      <c r="D126">
        <v>6.9786495999999998</v>
      </c>
      <c r="E126">
        <v>-0.27346157999999998</v>
      </c>
      <c r="I126">
        <v>12173747500</v>
      </c>
      <c r="J126">
        <v>30.491667</v>
      </c>
      <c r="K126">
        <v>6.5495915</v>
      </c>
      <c r="L126">
        <v>-6.5076656999999996E-2</v>
      </c>
      <c r="Q126">
        <v>12173747500</v>
      </c>
      <c r="R126">
        <v>29.339973000000001</v>
      </c>
      <c r="S126">
        <v>5.3466896999999998</v>
      </c>
      <c r="T126">
        <v>-1.5723900999999998E-2</v>
      </c>
      <c r="X126">
        <v>12173747500</v>
      </c>
      <c r="Y126">
        <v>27.617929</v>
      </c>
      <c r="Z126">
        <v>3.6912636999999999</v>
      </c>
      <c r="AA126">
        <v>-6.6509641999999994E-2</v>
      </c>
      <c r="AE126">
        <v>12173747500</v>
      </c>
      <c r="AF126">
        <v>25.159593999999998</v>
      </c>
      <c r="AG126">
        <v>1.4580578</v>
      </c>
      <c r="AH126">
        <v>-0.27348827999999997</v>
      </c>
    </row>
    <row r="127" spans="1:34" x14ac:dyDescent="0.25">
      <c r="A127">
        <f t="shared" si="1"/>
        <v>12.273446249999999</v>
      </c>
      <c r="B127">
        <v>12273446250</v>
      </c>
      <c r="C127">
        <v>30.678436000000001</v>
      </c>
      <c r="D127">
        <v>6.9264536000000003</v>
      </c>
      <c r="E127">
        <v>-0.22724891999999999</v>
      </c>
      <c r="I127">
        <v>12273446250</v>
      </c>
      <c r="J127">
        <v>30.560400000000001</v>
      </c>
      <c r="K127">
        <v>6.6021976000000002</v>
      </c>
      <c r="L127">
        <v>-1.2764945E-2</v>
      </c>
      <c r="Q127">
        <v>12273446250</v>
      </c>
      <c r="R127">
        <v>29.383997000000001</v>
      </c>
      <c r="S127">
        <v>5.3694496000000003</v>
      </c>
      <c r="T127">
        <v>5.0561096999999999E-2</v>
      </c>
      <c r="X127">
        <v>12273446250</v>
      </c>
      <c r="Y127">
        <v>27.60594</v>
      </c>
      <c r="Z127">
        <v>3.6554582</v>
      </c>
      <c r="AA127">
        <v>-6.4458454000000003E-4</v>
      </c>
      <c r="AE127">
        <v>12273446250</v>
      </c>
      <c r="AF127">
        <v>25.172234</v>
      </c>
      <c r="AG127">
        <v>1.4495682999999999</v>
      </c>
      <c r="AH127">
        <v>-0.23937695000000001</v>
      </c>
    </row>
    <row r="128" spans="1:34" x14ac:dyDescent="0.25">
      <c r="A128">
        <f t="shared" si="1"/>
        <v>12.373144999999999</v>
      </c>
      <c r="B128">
        <v>12373145000</v>
      </c>
      <c r="C128">
        <v>30.549883000000001</v>
      </c>
      <c r="D128">
        <v>6.7785273000000004</v>
      </c>
      <c r="E128">
        <v>-0.18057618</v>
      </c>
      <c r="I128">
        <v>12373145000</v>
      </c>
      <c r="J128">
        <v>30.451281000000002</v>
      </c>
      <c r="K128">
        <v>6.4726777000000002</v>
      </c>
      <c r="L128">
        <v>3.6816616000000003E-2</v>
      </c>
      <c r="Q128">
        <v>12373145000</v>
      </c>
      <c r="R128">
        <v>29.367659</v>
      </c>
      <c r="S128">
        <v>5.3288741000000002</v>
      </c>
      <c r="T128">
        <v>0.1014109</v>
      </c>
      <c r="X128">
        <v>12373145000</v>
      </c>
      <c r="Y128">
        <v>27.582628</v>
      </c>
      <c r="Z128">
        <v>3.6090357000000002</v>
      </c>
      <c r="AA128">
        <v>3.0484636999999998E-2</v>
      </c>
      <c r="AE128">
        <v>12373145000</v>
      </c>
      <c r="AF128">
        <v>25.092962</v>
      </c>
      <c r="AG128">
        <v>1.3452575</v>
      </c>
      <c r="AH128">
        <v>-0.18866268999999999</v>
      </c>
    </row>
    <row r="129" spans="1:34" x14ac:dyDescent="0.25">
      <c r="A129">
        <f t="shared" si="1"/>
        <v>12.472843749999999</v>
      </c>
      <c r="B129">
        <v>12472843750</v>
      </c>
      <c r="C129">
        <v>30.538546</v>
      </c>
      <c r="D129">
        <v>6.7665863000000002</v>
      </c>
      <c r="E129">
        <v>-0.18763684999999999</v>
      </c>
      <c r="I129">
        <v>12472843750</v>
      </c>
      <c r="J129">
        <v>30.402809000000001</v>
      </c>
      <c r="K129">
        <v>6.4224739</v>
      </c>
      <c r="L129">
        <v>2.2136369999999999E-2</v>
      </c>
      <c r="Q129">
        <v>12472843750</v>
      </c>
      <c r="R129">
        <v>29.418301</v>
      </c>
      <c r="S129">
        <v>5.3738909000000001</v>
      </c>
      <c r="T129">
        <v>8.7054788999999994E-2</v>
      </c>
      <c r="X129">
        <v>12472843750</v>
      </c>
      <c r="Y129">
        <v>27.504422999999999</v>
      </c>
      <c r="Z129">
        <v>3.5206067999999999</v>
      </c>
      <c r="AA129">
        <v>3.7118710999999999E-2</v>
      </c>
      <c r="AE129">
        <v>12472843750</v>
      </c>
      <c r="AF129">
        <v>25.055389000000002</v>
      </c>
      <c r="AG129">
        <v>1.2952309</v>
      </c>
      <c r="AH129">
        <v>-0.17053868</v>
      </c>
    </row>
    <row r="130" spans="1:34" x14ac:dyDescent="0.25">
      <c r="A130">
        <f t="shared" si="1"/>
        <v>12.572542500000001</v>
      </c>
      <c r="B130">
        <v>12572542500</v>
      </c>
      <c r="C130">
        <v>30.711956000000001</v>
      </c>
      <c r="D130">
        <v>6.9396844</v>
      </c>
      <c r="E130">
        <v>-0.24872928999999999</v>
      </c>
      <c r="I130">
        <v>12572542500</v>
      </c>
      <c r="J130">
        <v>30.436152</v>
      </c>
      <c r="K130">
        <v>6.4534488000000003</v>
      </c>
      <c r="L130">
        <v>-3.1161445999999999E-2</v>
      </c>
      <c r="Q130">
        <v>12572542500</v>
      </c>
      <c r="R130">
        <v>29.333532000000002</v>
      </c>
      <c r="S130">
        <v>5.2813058000000002</v>
      </c>
      <c r="T130">
        <v>4.8049956999999997E-2</v>
      </c>
      <c r="X130">
        <v>12572542500</v>
      </c>
      <c r="Y130">
        <v>27.458055000000002</v>
      </c>
      <c r="Z130">
        <v>3.4632299</v>
      </c>
      <c r="AA130">
        <v>1.1889050999999999E-2</v>
      </c>
      <c r="AE130">
        <v>12572542500</v>
      </c>
      <c r="AF130">
        <v>25.048148999999999</v>
      </c>
      <c r="AG130">
        <v>1.2788280999999999</v>
      </c>
      <c r="AH130">
        <v>-0.22470366999999999</v>
      </c>
    </row>
    <row r="131" spans="1:34" x14ac:dyDescent="0.25">
      <c r="A131">
        <f t="shared" si="1"/>
        <v>12.672241250000001</v>
      </c>
      <c r="B131">
        <v>12672241250</v>
      </c>
      <c r="C131">
        <v>30.644891999999999</v>
      </c>
      <c r="D131">
        <v>6.8709211000000003</v>
      </c>
      <c r="E131">
        <v>-0.1589023</v>
      </c>
      <c r="I131">
        <v>12672241250</v>
      </c>
      <c r="J131">
        <v>30.343596999999999</v>
      </c>
      <c r="K131">
        <v>6.3571600999999998</v>
      </c>
      <c r="L131">
        <v>6.2330811999999999E-2</v>
      </c>
      <c r="Q131">
        <v>12672241250</v>
      </c>
      <c r="R131">
        <v>29.304075000000001</v>
      </c>
      <c r="S131">
        <v>5.2446175000000004</v>
      </c>
      <c r="T131">
        <v>0.14556447</v>
      </c>
      <c r="X131">
        <v>12672241250</v>
      </c>
      <c r="Y131">
        <v>27.459063</v>
      </c>
      <c r="Z131">
        <v>3.4572691999999998</v>
      </c>
      <c r="AA131">
        <v>8.1837444999999995E-2</v>
      </c>
      <c r="AE131">
        <v>12672241250</v>
      </c>
      <c r="AF131">
        <v>25.02647</v>
      </c>
      <c r="AG131">
        <v>1.2473167999999999</v>
      </c>
      <c r="AH131">
        <v>-0.14216207</v>
      </c>
    </row>
    <row r="132" spans="1:34" x14ac:dyDescent="0.25">
      <c r="A132">
        <f t="shared" si="1"/>
        <v>12.771940000000001</v>
      </c>
      <c r="B132">
        <v>12771940000</v>
      </c>
      <c r="C132">
        <v>30.580573999999999</v>
      </c>
      <c r="D132">
        <v>6.8188342999999998</v>
      </c>
      <c r="E132">
        <v>-0.19220459000000001</v>
      </c>
      <c r="I132">
        <v>12771940000</v>
      </c>
      <c r="J132">
        <v>30.300208999999999</v>
      </c>
      <c r="K132">
        <v>6.3250083999999998</v>
      </c>
      <c r="L132">
        <v>2.4710767000000002E-2</v>
      </c>
      <c r="Q132">
        <v>12771940000</v>
      </c>
      <c r="R132">
        <v>29.204433000000002</v>
      </c>
      <c r="S132">
        <v>5.1529883999999999</v>
      </c>
      <c r="T132">
        <v>9.9985151999999994E-2</v>
      </c>
      <c r="X132">
        <v>12771940000</v>
      </c>
      <c r="Y132">
        <v>27.370792000000002</v>
      </c>
      <c r="Z132">
        <v>3.3720341</v>
      </c>
      <c r="AA132">
        <v>5.6084282999999999E-2</v>
      </c>
      <c r="AE132">
        <v>12771940000</v>
      </c>
      <c r="AF132">
        <v>24.972946</v>
      </c>
      <c r="AG132">
        <v>1.1927812</v>
      </c>
      <c r="AH132">
        <v>-0.14465112999999999</v>
      </c>
    </row>
    <row r="133" spans="1:34" x14ac:dyDescent="0.25">
      <c r="A133">
        <f t="shared" ref="A133:A196" si="2">B133/10^9</f>
        <v>12.871638750000001</v>
      </c>
      <c r="B133">
        <v>12871638750</v>
      </c>
      <c r="C133">
        <v>30.649560999999999</v>
      </c>
      <c r="D133">
        <v>6.9083838000000002</v>
      </c>
      <c r="E133">
        <v>-0.25971266999999998</v>
      </c>
      <c r="I133">
        <v>12871638750</v>
      </c>
      <c r="J133">
        <v>30.254867999999998</v>
      </c>
      <c r="K133">
        <v>6.2975364000000003</v>
      </c>
      <c r="L133">
        <v>-3.6160725999999997E-2</v>
      </c>
      <c r="Q133">
        <v>12871638750</v>
      </c>
      <c r="R133">
        <v>29.187152999999999</v>
      </c>
      <c r="S133">
        <v>5.1494702999999999</v>
      </c>
      <c r="T133">
        <v>5.3598408E-2</v>
      </c>
      <c r="X133">
        <v>12871638750</v>
      </c>
      <c r="Y133">
        <v>27.378530999999999</v>
      </c>
      <c r="Z133">
        <v>3.3884599</v>
      </c>
      <c r="AA133">
        <v>2.2550514000000001E-2</v>
      </c>
      <c r="AE133">
        <v>12871638750</v>
      </c>
      <c r="AF133">
        <v>24.975019</v>
      </c>
      <c r="AG133">
        <v>1.2038819000000001</v>
      </c>
      <c r="AH133">
        <v>-0.19750190000000001</v>
      </c>
    </row>
    <row r="134" spans="1:34" x14ac:dyDescent="0.25">
      <c r="A134">
        <f t="shared" si="2"/>
        <v>12.971337500000001</v>
      </c>
      <c r="B134">
        <v>12971337500</v>
      </c>
      <c r="C134">
        <v>30.692383</v>
      </c>
      <c r="D134">
        <v>6.9559622000000001</v>
      </c>
      <c r="E134">
        <v>-0.20108661</v>
      </c>
      <c r="I134">
        <v>12971337500</v>
      </c>
      <c r="J134">
        <v>30.215990000000001</v>
      </c>
      <c r="K134">
        <v>6.2599459</v>
      </c>
      <c r="L134">
        <v>2.9427998E-2</v>
      </c>
      <c r="Q134">
        <v>12971337500</v>
      </c>
      <c r="R134">
        <v>29.056524</v>
      </c>
      <c r="S134">
        <v>5.0174326999999996</v>
      </c>
      <c r="T134">
        <v>0.11915421</v>
      </c>
      <c r="X134">
        <v>12971337500</v>
      </c>
      <c r="Y134">
        <v>27.298586</v>
      </c>
      <c r="Z134">
        <v>3.3076745999999999</v>
      </c>
      <c r="AA134">
        <v>6.6219001999999999E-2</v>
      </c>
      <c r="AE134">
        <v>12971337500</v>
      </c>
      <c r="AF134">
        <v>24.913838999999999</v>
      </c>
      <c r="AG134">
        <v>1.1397151000000001</v>
      </c>
      <c r="AH134">
        <v>-0.15454544000000001</v>
      </c>
    </row>
    <row r="135" spans="1:34" x14ac:dyDescent="0.25">
      <c r="A135">
        <f t="shared" si="2"/>
        <v>13.071036250000001</v>
      </c>
      <c r="B135">
        <v>13071036250</v>
      </c>
      <c r="C135">
        <v>30.683872000000001</v>
      </c>
      <c r="D135">
        <v>6.9680423999999999</v>
      </c>
      <c r="E135">
        <v>-0.26510413999999999</v>
      </c>
      <c r="I135">
        <v>13071036250</v>
      </c>
      <c r="J135">
        <v>30.184142999999999</v>
      </c>
      <c r="K135">
        <v>6.2465725000000001</v>
      </c>
      <c r="L135">
        <v>-3.9360131999999999E-2</v>
      </c>
      <c r="Q135">
        <v>13071036250</v>
      </c>
      <c r="R135">
        <v>29.046951</v>
      </c>
      <c r="S135">
        <v>5.0258140999999998</v>
      </c>
      <c r="T135">
        <v>4.7627757999999999E-2</v>
      </c>
      <c r="X135">
        <v>13071036250</v>
      </c>
      <c r="Y135">
        <v>27.226257</v>
      </c>
      <c r="Z135">
        <v>3.2496922000000001</v>
      </c>
      <c r="AA135">
        <v>1.0636759000000001E-2</v>
      </c>
      <c r="AE135">
        <v>13071036250</v>
      </c>
      <c r="AF135">
        <v>24.936781</v>
      </c>
      <c r="AG135">
        <v>1.1703994</v>
      </c>
      <c r="AH135">
        <v>-0.17869246999999999</v>
      </c>
    </row>
    <row r="136" spans="1:34" x14ac:dyDescent="0.25">
      <c r="A136">
        <f t="shared" si="2"/>
        <v>13.170735000000001</v>
      </c>
      <c r="B136">
        <v>13170735000</v>
      </c>
      <c r="C136">
        <v>30.594214999999998</v>
      </c>
      <c r="D136">
        <v>6.9047337000000004</v>
      </c>
      <c r="E136">
        <v>-0.34832471999999998</v>
      </c>
      <c r="I136">
        <v>13170735000</v>
      </c>
      <c r="J136">
        <v>30.052937</v>
      </c>
      <c r="K136">
        <v>6.1382345999999997</v>
      </c>
      <c r="L136">
        <v>-0.11856390999999999</v>
      </c>
      <c r="Q136">
        <v>13170735000</v>
      </c>
      <c r="R136">
        <v>28.985603000000001</v>
      </c>
      <c r="S136">
        <v>4.9846500999999996</v>
      </c>
      <c r="T136">
        <v>-2.2823071E-2</v>
      </c>
      <c r="X136">
        <v>13170735000</v>
      </c>
      <c r="Y136">
        <v>27.203066</v>
      </c>
      <c r="Z136">
        <v>3.2410540999999999</v>
      </c>
      <c r="AA136">
        <v>-3.9257674999999999E-2</v>
      </c>
      <c r="AE136">
        <v>13170735000</v>
      </c>
      <c r="AF136">
        <v>24.884374999999999</v>
      </c>
      <c r="AG136">
        <v>1.1318002</v>
      </c>
      <c r="AH136">
        <v>-0.25033676999999999</v>
      </c>
    </row>
    <row r="137" spans="1:34" x14ac:dyDescent="0.25">
      <c r="A137">
        <f t="shared" si="2"/>
        <v>13.27043375</v>
      </c>
      <c r="B137">
        <v>13270433750</v>
      </c>
      <c r="C137">
        <v>30.460457000000002</v>
      </c>
      <c r="D137">
        <v>6.7767648999999999</v>
      </c>
      <c r="E137">
        <v>-0.25686511000000001</v>
      </c>
      <c r="I137">
        <v>13270433750</v>
      </c>
      <c r="J137">
        <v>29.921306999999999</v>
      </c>
      <c r="K137">
        <v>6.0083365000000004</v>
      </c>
      <c r="L137">
        <v>-1.7172631000000001E-2</v>
      </c>
      <c r="Q137">
        <v>13270433750</v>
      </c>
      <c r="R137">
        <v>28.961580000000001</v>
      </c>
      <c r="S137">
        <v>4.9612049999999996</v>
      </c>
      <c r="T137">
        <v>7.9017259000000006E-2</v>
      </c>
      <c r="X137">
        <v>13270433750</v>
      </c>
      <c r="Y137">
        <v>27.148453</v>
      </c>
      <c r="Z137">
        <v>3.1875656000000001</v>
      </c>
      <c r="AA137">
        <v>3.5594724000000001E-2</v>
      </c>
      <c r="AE137">
        <v>13270433750</v>
      </c>
      <c r="AF137">
        <v>24.835241</v>
      </c>
      <c r="AG137">
        <v>1.0833158000000001</v>
      </c>
      <c r="AH137">
        <v>-0.18469068</v>
      </c>
    </row>
    <row r="138" spans="1:34" x14ac:dyDescent="0.25">
      <c r="A138">
        <f t="shared" si="2"/>
        <v>13.3701325</v>
      </c>
      <c r="B138">
        <v>13370132500</v>
      </c>
      <c r="C138">
        <v>30.564897999999999</v>
      </c>
      <c r="D138">
        <v>6.9019503999999996</v>
      </c>
      <c r="E138">
        <v>-0.27707886999999998</v>
      </c>
      <c r="I138">
        <v>13370132500</v>
      </c>
      <c r="J138">
        <v>30.010567000000002</v>
      </c>
      <c r="K138">
        <v>6.1156797000000003</v>
      </c>
      <c r="L138">
        <v>-4.1578516000000003E-2</v>
      </c>
      <c r="Q138">
        <v>13370132500</v>
      </c>
      <c r="R138">
        <v>28.935939999999999</v>
      </c>
      <c r="S138">
        <v>4.9529085000000004</v>
      </c>
      <c r="T138">
        <v>4.5145642E-2</v>
      </c>
      <c r="X138">
        <v>13370132500</v>
      </c>
      <c r="Y138">
        <v>27.078602</v>
      </c>
      <c r="Z138">
        <v>3.1326437</v>
      </c>
      <c r="AA138">
        <v>5.8679194000000002E-3</v>
      </c>
      <c r="AE138">
        <v>13370132500</v>
      </c>
      <c r="AF138">
        <v>24.789223</v>
      </c>
      <c r="AG138">
        <v>1.045015</v>
      </c>
      <c r="AH138">
        <v>-0.17212066000000001</v>
      </c>
    </row>
    <row r="139" spans="1:34" x14ac:dyDescent="0.25">
      <c r="A139">
        <f t="shared" si="2"/>
        <v>13.46983125</v>
      </c>
      <c r="B139">
        <v>13469831250</v>
      </c>
      <c r="C139">
        <v>30.663620000000002</v>
      </c>
      <c r="D139">
        <v>7.0277700000000003</v>
      </c>
      <c r="E139">
        <v>-0.33343196000000003</v>
      </c>
      <c r="I139">
        <v>13469831250</v>
      </c>
      <c r="J139">
        <v>30.086359000000002</v>
      </c>
      <c r="K139">
        <v>6.2151164999999997</v>
      </c>
      <c r="L139">
        <v>-9.1678916999999999E-2</v>
      </c>
      <c r="Q139">
        <v>13469831250</v>
      </c>
      <c r="R139">
        <v>28.952497000000001</v>
      </c>
      <c r="S139">
        <v>4.9915051000000004</v>
      </c>
      <c r="T139">
        <v>3.3500336999999999E-3</v>
      </c>
      <c r="X139">
        <v>13469831250</v>
      </c>
      <c r="Y139">
        <v>27.037527000000001</v>
      </c>
      <c r="Z139">
        <v>3.1082122000000001</v>
      </c>
      <c r="AA139">
        <v>-7.1909916999999997E-3</v>
      </c>
      <c r="AE139">
        <v>13469831250</v>
      </c>
      <c r="AF139">
        <v>24.757338000000001</v>
      </c>
      <c r="AG139">
        <v>1.0291163999999999</v>
      </c>
      <c r="AH139">
        <v>-0.20070194999999999</v>
      </c>
    </row>
    <row r="140" spans="1:34" x14ac:dyDescent="0.25">
      <c r="A140">
        <f t="shared" si="2"/>
        <v>13.56953</v>
      </c>
      <c r="B140">
        <v>13569530000</v>
      </c>
      <c r="C140">
        <v>30.536353999999999</v>
      </c>
      <c r="D140">
        <v>6.9309845000000001</v>
      </c>
      <c r="E140">
        <v>-0.33768141000000002</v>
      </c>
      <c r="I140">
        <v>13569530000</v>
      </c>
      <c r="J140">
        <v>30.101673000000002</v>
      </c>
      <c r="K140">
        <v>6.2557669000000002</v>
      </c>
      <c r="L140">
        <v>-9.1575324999999999E-2</v>
      </c>
      <c r="Q140">
        <v>13569530000</v>
      </c>
      <c r="R140">
        <v>28.954332000000001</v>
      </c>
      <c r="S140">
        <v>5.0162573000000004</v>
      </c>
      <c r="T140">
        <v>8.2050813E-3</v>
      </c>
      <c r="X140">
        <v>13569530000</v>
      </c>
      <c r="Y140">
        <v>27.016455000000001</v>
      </c>
      <c r="Z140">
        <v>3.1100702</v>
      </c>
      <c r="AA140">
        <v>-2.7004759999999999E-2</v>
      </c>
      <c r="AE140">
        <v>13569530000</v>
      </c>
      <c r="AF140">
        <v>24.712499999999999</v>
      </c>
      <c r="AG140">
        <v>1.0054915</v>
      </c>
      <c r="AH140">
        <v>-0.24156822</v>
      </c>
    </row>
    <row r="141" spans="1:34" x14ac:dyDescent="0.25">
      <c r="A141">
        <f t="shared" si="2"/>
        <v>13.66922875</v>
      </c>
      <c r="B141">
        <v>13669228750</v>
      </c>
      <c r="C141">
        <v>30.518060999999999</v>
      </c>
      <c r="D141">
        <v>6.9390783000000003</v>
      </c>
      <c r="E141">
        <v>-0.37431604000000002</v>
      </c>
      <c r="I141">
        <v>13669228750</v>
      </c>
      <c r="J141">
        <v>30.084599999999998</v>
      </c>
      <c r="K141">
        <v>6.2623991999999999</v>
      </c>
      <c r="L141">
        <v>-0.13076019</v>
      </c>
      <c r="Q141">
        <v>13669228750</v>
      </c>
      <c r="R141">
        <v>29.057814</v>
      </c>
      <c r="S141">
        <v>5.1433849</v>
      </c>
      <c r="T141">
        <v>-3.8173929000000002E-2</v>
      </c>
      <c r="X141">
        <v>13669228750</v>
      </c>
      <c r="Y141">
        <v>27.091244</v>
      </c>
      <c r="Z141">
        <v>3.2065896999999999</v>
      </c>
      <c r="AA141">
        <v>-7.5134999999999993E-2</v>
      </c>
      <c r="AE141">
        <v>13669228750</v>
      </c>
      <c r="AF141">
        <v>24.725199</v>
      </c>
      <c r="AG141">
        <v>1.0328071999999999</v>
      </c>
      <c r="AH141">
        <v>-0.24775653</v>
      </c>
    </row>
    <row r="142" spans="1:34" x14ac:dyDescent="0.25">
      <c r="A142">
        <f t="shared" si="2"/>
        <v>13.7689275</v>
      </c>
      <c r="B142">
        <v>13768927500</v>
      </c>
      <c r="C142">
        <v>30.584692</v>
      </c>
      <c r="D142">
        <v>7.0459446999999997</v>
      </c>
      <c r="E142">
        <v>-0.50661522000000003</v>
      </c>
      <c r="I142">
        <v>13768927500</v>
      </c>
      <c r="J142">
        <v>30.079177999999999</v>
      </c>
      <c r="K142">
        <v>6.2932835000000003</v>
      </c>
      <c r="L142">
        <v>-0.25719255000000002</v>
      </c>
      <c r="Q142">
        <v>13768927500</v>
      </c>
      <c r="R142">
        <v>29.02861</v>
      </c>
      <c r="S142">
        <v>5.1486020000000003</v>
      </c>
      <c r="T142">
        <v>-0.15971750000000001</v>
      </c>
      <c r="X142">
        <v>13768927500</v>
      </c>
      <c r="Y142">
        <v>27.123041000000001</v>
      </c>
      <c r="Z142">
        <v>3.2662702000000001</v>
      </c>
      <c r="AA142">
        <v>-0.15857010999999999</v>
      </c>
      <c r="AE142">
        <v>13768927500</v>
      </c>
      <c r="AF142">
        <v>24.624154999999998</v>
      </c>
      <c r="AG142">
        <v>0.95939236999999999</v>
      </c>
      <c r="AH142">
        <v>-0.34444761000000002</v>
      </c>
    </row>
    <row r="143" spans="1:34" x14ac:dyDescent="0.25">
      <c r="A143">
        <f t="shared" si="2"/>
        <v>13.86862625</v>
      </c>
      <c r="B143">
        <v>13868626250</v>
      </c>
      <c r="C143">
        <v>30.585684000000001</v>
      </c>
      <c r="D143">
        <v>7.0812178000000001</v>
      </c>
      <c r="E143">
        <v>-0.53695059000000001</v>
      </c>
      <c r="I143">
        <v>13868626250</v>
      </c>
      <c r="J143">
        <v>30.07666</v>
      </c>
      <c r="K143">
        <v>6.3199066999999998</v>
      </c>
      <c r="L143">
        <v>-0.27226433</v>
      </c>
      <c r="Q143">
        <v>13868626250</v>
      </c>
      <c r="R143">
        <v>29.034233</v>
      </c>
      <c r="S143">
        <v>5.1809402000000002</v>
      </c>
      <c r="T143">
        <v>-0.16424368</v>
      </c>
      <c r="X143">
        <v>13868626250</v>
      </c>
      <c r="Y143">
        <v>27.105174999999999</v>
      </c>
      <c r="Z143">
        <v>3.2751961000000001</v>
      </c>
      <c r="AA143">
        <v>-0.18385673</v>
      </c>
      <c r="AE143">
        <v>13868626250</v>
      </c>
      <c r="AF143">
        <v>24.560234000000001</v>
      </c>
      <c r="AG143">
        <v>0.92300629999999995</v>
      </c>
      <c r="AH143">
        <v>-0.38339986999999998</v>
      </c>
    </row>
    <row r="144" spans="1:34" x14ac:dyDescent="0.25">
      <c r="A144">
        <f t="shared" si="2"/>
        <v>13.968325</v>
      </c>
      <c r="B144">
        <v>13968325000</v>
      </c>
      <c r="C144">
        <v>30.444680999999999</v>
      </c>
      <c r="D144">
        <v>6.9891361999999999</v>
      </c>
      <c r="E144">
        <v>-0.47772381000000003</v>
      </c>
      <c r="I144">
        <v>13968325000</v>
      </c>
      <c r="J144">
        <v>30.043461000000001</v>
      </c>
      <c r="K144">
        <v>6.3317227000000003</v>
      </c>
      <c r="L144">
        <v>-0.21687549</v>
      </c>
      <c r="Q144">
        <v>13968325000</v>
      </c>
      <c r="R144">
        <v>28.992857000000001</v>
      </c>
      <c r="S144">
        <v>5.1836329000000001</v>
      </c>
      <c r="T144">
        <v>-0.12184791</v>
      </c>
      <c r="X144">
        <v>13968325000</v>
      </c>
      <c r="Y144">
        <v>27.072676000000001</v>
      </c>
      <c r="Z144">
        <v>3.2853715000000001</v>
      </c>
      <c r="AA144">
        <v>-0.15274851</v>
      </c>
      <c r="AE144">
        <v>13968325000</v>
      </c>
      <c r="AF144">
        <v>24.465221</v>
      </c>
      <c r="AG144">
        <v>0.86436813999999995</v>
      </c>
      <c r="AH144">
        <v>-0.32040972000000001</v>
      </c>
    </row>
    <row r="145" spans="1:34" x14ac:dyDescent="0.25">
      <c r="A145">
        <f t="shared" si="2"/>
        <v>14.06802375</v>
      </c>
      <c r="B145">
        <v>14068023750</v>
      </c>
      <c r="C145">
        <v>30.337275999999999</v>
      </c>
      <c r="D145">
        <v>6.9160966999999998</v>
      </c>
      <c r="E145">
        <v>-0.56139236999999997</v>
      </c>
      <c r="I145">
        <v>14068023750</v>
      </c>
      <c r="J145">
        <v>29.965933</v>
      </c>
      <c r="K145">
        <v>6.2858252999999999</v>
      </c>
      <c r="L145">
        <v>-0.30021128000000002</v>
      </c>
      <c r="Q145">
        <v>14068023750</v>
      </c>
      <c r="R145">
        <v>28.998062000000001</v>
      </c>
      <c r="S145">
        <v>5.2194219000000004</v>
      </c>
      <c r="T145">
        <v>-0.20028181</v>
      </c>
      <c r="X145">
        <v>14068023750</v>
      </c>
      <c r="Y145">
        <v>27.047858999999999</v>
      </c>
      <c r="Z145">
        <v>3.286305</v>
      </c>
      <c r="AA145">
        <v>-0.20074169</v>
      </c>
      <c r="AE145">
        <v>14068023750</v>
      </c>
      <c r="AF145">
        <v>24.402206</v>
      </c>
      <c r="AG145">
        <v>0.82732987000000002</v>
      </c>
      <c r="AH145">
        <v>-0.37745053000000001</v>
      </c>
    </row>
    <row r="146" spans="1:34" x14ac:dyDescent="0.25">
      <c r="A146">
        <f t="shared" si="2"/>
        <v>14.1677225</v>
      </c>
      <c r="B146">
        <v>14167722500</v>
      </c>
      <c r="C146">
        <v>30.135936999999998</v>
      </c>
      <c r="D146">
        <v>6.7373519000000002</v>
      </c>
      <c r="E146">
        <v>-0.66892534000000003</v>
      </c>
      <c r="I146">
        <v>14167722500</v>
      </c>
      <c r="J146">
        <v>29.793575000000001</v>
      </c>
      <c r="K146">
        <v>6.1324372</v>
      </c>
      <c r="L146">
        <v>-0.39292221999999999</v>
      </c>
      <c r="Q146">
        <v>14167722500</v>
      </c>
      <c r="R146">
        <v>28.941915999999999</v>
      </c>
      <c r="S146">
        <v>5.1800303000000003</v>
      </c>
      <c r="T146">
        <v>-0.27947961999999998</v>
      </c>
      <c r="X146">
        <v>14167722500</v>
      </c>
      <c r="Y146">
        <v>26.981791999999999</v>
      </c>
      <c r="Z146">
        <v>3.2385831</v>
      </c>
      <c r="AA146">
        <v>-0.28783165999999999</v>
      </c>
      <c r="AE146">
        <v>14167722500</v>
      </c>
      <c r="AF146">
        <v>24.295072999999999</v>
      </c>
      <c r="AG146">
        <v>0.74262457999999998</v>
      </c>
      <c r="AH146">
        <v>-0.48847884000000003</v>
      </c>
    </row>
    <row r="147" spans="1:34" x14ac:dyDescent="0.25">
      <c r="A147">
        <f t="shared" si="2"/>
        <v>14.26742125</v>
      </c>
      <c r="B147">
        <v>14267421250</v>
      </c>
      <c r="C147">
        <v>30.184978000000001</v>
      </c>
      <c r="D147">
        <v>6.8059044000000002</v>
      </c>
      <c r="E147">
        <v>-0.66952257999999998</v>
      </c>
      <c r="I147">
        <v>14267421250</v>
      </c>
      <c r="J147">
        <v>29.789894</v>
      </c>
      <c r="K147">
        <v>6.1471448000000004</v>
      </c>
      <c r="L147">
        <v>-0.39444011000000001</v>
      </c>
      <c r="Q147">
        <v>14267421250</v>
      </c>
      <c r="R147">
        <v>28.867189</v>
      </c>
      <c r="S147">
        <v>5.1243667999999998</v>
      </c>
      <c r="T147">
        <v>-0.29066634000000002</v>
      </c>
      <c r="X147">
        <v>14267421250</v>
      </c>
      <c r="Y147">
        <v>26.910378000000001</v>
      </c>
      <c r="Z147">
        <v>3.1878955000000002</v>
      </c>
      <c r="AA147">
        <v>-0.31554267000000003</v>
      </c>
      <c r="AE147">
        <v>14267421250</v>
      </c>
      <c r="AF147">
        <v>24.295748</v>
      </c>
      <c r="AG147">
        <v>0.76253992000000004</v>
      </c>
      <c r="AH147">
        <v>-0.48932394000000001</v>
      </c>
    </row>
    <row r="148" spans="1:34" x14ac:dyDescent="0.25">
      <c r="A148">
        <f t="shared" si="2"/>
        <v>14.36712</v>
      </c>
      <c r="B148">
        <v>14367120000</v>
      </c>
      <c r="C148">
        <v>30.164715000000001</v>
      </c>
      <c r="D148">
        <v>6.8163799999999997</v>
      </c>
      <c r="E148">
        <v>-0.64589149000000001</v>
      </c>
      <c r="I148">
        <v>14367120000</v>
      </c>
      <c r="J148">
        <v>29.757656000000001</v>
      </c>
      <c r="K148">
        <v>6.1455216000000004</v>
      </c>
      <c r="L148">
        <v>-0.38142621999999998</v>
      </c>
      <c r="Q148">
        <v>14367120000</v>
      </c>
      <c r="R148">
        <v>28.848669000000001</v>
      </c>
      <c r="S148">
        <v>5.1355224000000002</v>
      </c>
      <c r="T148">
        <v>-0.27951704999999999</v>
      </c>
      <c r="X148">
        <v>14367120000</v>
      </c>
      <c r="Y148">
        <v>26.825973999999999</v>
      </c>
      <c r="Z148">
        <v>3.1312517999999998</v>
      </c>
      <c r="AA148">
        <v>-0.28181958000000001</v>
      </c>
      <c r="AE148">
        <v>14367120000</v>
      </c>
      <c r="AF148">
        <v>24.228956</v>
      </c>
      <c r="AG148">
        <v>0.72542881999999997</v>
      </c>
      <c r="AH148">
        <v>-0.45337364000000002</v>
      </c>
    </row>
    <row r="149" spans="1:34" x14ac:dyDescent="0.25">
      <c r="A149">
        <f t="shared" si="2"/>
        <v>14.46681875</v>
      </c>
      <c r="B149">
        <v>14466818750</v>
      </c>
      <c r="C149">
        <v>30.012467999999998</v>
      </c>
      <c r="D149">
        <v>6.6793499000000001</v>
      </c>
      <c r="E149">
        <v>-0.61033994000000003</v>
      </c>
      <c r="I149">
        <v>14466818750</v>
      </c>
      <c r="J149">
        <v>29.675242999999998</v>
      </c>
      <c r="K149">
        <v>6.0771742</v>
      </c>
      <c r="L149">
        <v>-0.33866161</v>
      </c>
      <c r="Q149">
        <v>14466818750</v>
      </c>
      <c r="R149">
        <v>28.84263</v>
      </c>
      <c r="S149">
        <v>5.1418524000000003</v>
      </c>
      <c r="T149">
        <v>-0.22753856</v>
      </c>
      <c r="X149">
        <v>14466818750</v>
      </c>
      <c r="Y149">
        <v>26.761175000000001</v>
      </c>
      <c r="Z149">
        <v>3.0800135000000002</v>
      </c>
      <c r="AA149">
        <v>-0.23821101</v>
      </c>
      <c r="AE149">
        <v>14466818750</v>
      </c>
      <c r="AF149">
        <v>24.196674000000002</v>
      </c>
      <c r="AG149">
        <v>0.71305335000000003</v>
      </c>
      <c r="AH149">
        <v>-0.45293890999999997</v>
      </c>
    </row>
    <row r="150" spans="1:34" x14ac:dyDescent="0.25">
      <c r="A150">
        <f t="shared" si="2"/>
        <v>14.5665175</v>
      </c>
      <c r="B150">
        <v>14566517500</v>
      </c>
      <c r="C150">
        <v>29.998063999999999</v>
      </c>
      <c r="D150">
        <v>6.6618176</v>
      </c>
      <c r="E150">
        <v>-0.67974858999999999</v>
      </c>
      <c r="I150">
        <v>14566517500</v>
      </c>
      <c r="J150">
        <v>29.725967000000001</v>
      </c>
      <c r="K150">
        <v>6.1269502999999998</v>
      </c>
      <c r="L150">
        <v>-0.40940209999999999</v>
      </c>
      <c r="Q150">
        <v>14566517500</v>
      </c>
      <c r="R150">
        <v>28.806425000000001</v>
      </c>
      <c r="S150">
        <v>5.1050611000000004</v>
      </c>
      <c r="T150">
        <v>-0.30439252</v>
      </c>
      <c r="X150">
        <v>14566517500</v>
      </c>
      <c r="Y150">
        <v>26.785098999999999</v>
      </c>
      <c r="Z150">
        <v>3.1088512000000001</v>
      </c>
      <c r="AA150">
        <v>-0.33505896000000002</v>
      </c>
      <c r="AE150">
        <v>14566517500</v>
      </c>
      <c r="AF150">
        <v>24.234596</v>
      </c>
      <c r="AG150">
        <v>0.75829082999999997</v>
      </c>
      <c r="AH150">
        <v>-0.52531147</v>
      </c>
    </row>
    <row r="151" spans="1:34" x14ac:dyDescent="0.25">
      <c r="A151">
        <f t="shared" si="2"/>
        <v>14.66621625</v>
      </c>
      <c r="B151">
        <v>14666216250</v>
      </c>
      <c r="C151">
        <v>29.992189</v>
      </c>
      <c r="D151">
        <v>6.6730422999999996</v>
      </c>
      <c r="E151">
        <v>-0.69009936000000005</v>
      </c>
      <c r="I151">
        <v>14666216250</v>
      </c>
      <c r="J151">
        <v>29.828695</v>
      </c>
      <c r="K151">
        <v>6.2499494999999996</v>
      </c>
      <c r="L151">
        <v>-0.43089324000000001</v>
      </c>
      <c r="Q151">
        <v>14666216250</v>
      </c>
      <c r="R151">
        <v>28.856421000000001</v>
      </c>
      <c r="S151">
        <v>5.1758018000000003</v>
      </c>
      <c r="T151">
        <v>-0.32814198999999999</v>
      </c>
      <c r="X151">
        <v>14666216250</v>
      </c>
      <c r="Y151">
        <v>26.763786</v>
      </c>
      <c r="Z151">
        <v>3.1086885999999998</v>
      </c>
      <c r="AA151">
        <v>-0.34415781000000001</v>
      </c>
      <c r="AE151">
        <v>14666216250</v>
      </c>
      <c r="AF151">
        <v>24.237753000000001</v>
      </c>
      <c r="AG151">
        <v>0.78578269000000001</v>
      </c>
      <c r="AH151">
        <v>-0.52973729000000003</v>
      </c>
    </row>
    <row r="152" spans="1:34" x14ac:dyDescent="0.25">
      <c r="A152">
        <f t="shared" si="2"/>
        <v>14.765915</v>
      </c>
      <c r="B152">
        <v>14765915000</v>
      </c>
      <c r="C152">
        <v>29.971449</v>
      </c>
      <c r="D152">
        <v>6.6712894</v>
      </c>
      <c r="E152">
        <v>-0.68098879000000001</v>
      </c>
      <c r="I152">
        <v>14765915000</v>
      </c>
      <c r="J152">
        <v>29.861602999999999</v>
      </c>
      <c r="K152">
        <v>6.3037663000000004</v>
      </c>
      <c r="L152">
        <v>-0.41440677999999997</v>
      </c>
      <c r="Q152">
        <v>14765915000</v>
      </c>
      <c r="R152">
        <v>28.839668</v>
      </c>
      <c r="S152">
        <v>5.1788588000000004</v>
      </c>
      <c r="T152">
        <v>-0.30036723999999998</v>
      </c>
      <c r="X152">
        <v>14765915000</v>
      </c>
      <c r="Y152">
        <v>26.809431</v>
      </c>
      <c r="Z152">
        <v>3.1764573999999999</v>
      </c>
      <c r="AA152">
        <v>-0.30723529999999999</v>
      </c>
      <c r="AE152">
        <v>14765915000</v>
      </c>
      <c r="AF152">
        <v>24.233196</v>
      </c>
      <c r="AG152">
        <v>0.81152891999999999</v>
      </c>
      <c r="AH152">
        <v>-0.5294044</v>
      </c>
    </row>
    <row r="153" spans="1:34" x14ac:dyDescent="0.25">
      <c r="A153">
        <f t="shared" si="2"/>
        <v>14.86561375</v>
      </c>
      <c r="B153">
        <v>14865613750</v>
      </c>
      <c r="C153">
        <v>29.994553</v>
      </c>
      <c r="D153">
        <v>6.7257575999999997</v>
      </c>
      <c r="E153">
        <v>-0.63628452999999996</v>
      </c>
      <c r="I153">
        <v>14865613750</v>
      </c>
      <c r="J153">
        <v>29.854424999999999</v>
      </c>
      <c r="K153">
        <v>6.3305258999999996</v>
      </c>
      <c r="L153">
        <v>-0.37605777000000001</v>
      </c>
      <c r="Q153">
        <v>14865613750</v>
      </c>
      <c r="R153">
        <v>28.969570000000001</v>
      </c>
      <c r="S153">
        <v>5.3434037999999999</v>
      </c>
      <c r="T153">
        <v>-0.26593420000000001</v>
      </c>
      <c r="X153">
        <v>14865613750</v>
      </c>
      <c r="Y153">
        <v>26.881112999999999</v>
      </c>
      <c r="Z153">
        <v>3.2881444000000002</v>
      </c>
      <c r="AA153">
        <v>-0.31136142999999999</v>
      </c>
      <c r="AE153">
        <v>14865613750</v>
      </c>
      <c r="AF153">
        <v>24.322371</v>
      </c>
      <c r="AG153">
        <v>0.94280618000000005</v>
      </c>
      <c r="AH153">
        <v>-0.52618324999999999</v>
      </c>
    </row>
    <row r="154" spans="1:34" x14ac:dyDescent="0.25">
      <c r="A154">
        <f t="shared" si="2"/>
        <v>14.9653125</v>
      </c>
      <c r="B154">
        <v>14965312500</v>
      </c>
      <c r="C154">
        <v>29.968584</v>
      </c>
      <c r="D154">
        <v>6.7136792999999999</v>
      </c>
      <c r="E154">
        <v>-0.77101719000000002</v>
      </c>
      <c r="I154">
        <v>14965312500</v>
      </c>
      <c r="J154">
        <v>29.774895000000001</v>
      </c>
      <c r="K154">
        <v>6.2690105000000003</v>
      </c>
      <c r="L154">
        <v>-0.51781273000000005</v>
      </c>
      <c r="Q154">
        <v>14965312500</v>
      </c>
      <c r="R154">
        <v>28.993390999999999</v>
      </c>
      <c r="S154">
        <v>5.3874407</v>
      </c>
      <c r="T154">
        <v>-0.41791644999999999</v>
      </c>
      <c r="X154">
        <v>14965312500</v>
      </c>
      <c r="Y154">
        <v>26.954073000000001</v>
      </c>
      <c r="Z154">
        <v>3.3835280000000001</v>
      </c>
      <c r="AA154">
        <v>-0.44348460000000001</v>
      </c>
      <c r="AE154">
        <v>14965312500</v>
      </c>
      <c r="AF154">
        <v>24.328893999999998</v>
      </c>
      <c r="AG154">
        <v>0.97529100999999996</v>
      </c>
      <c r="AH154">
        <v>-0.64092945999999995</v>
      </c>
    </row>
    <row r="155" spans="1:34" x14ac:dyDescent="0.25">
      <c r="A155">
        <f t="shared" si="2"/>
        <v>15.06501125</v>
      </c>
      <c r="B155">
        <v>15065011250</v>
      </c>
      <c r="C155">
        <v>29.812683</v>
      </c>
      <c r="D155">
        <v>6.5911384000000002</v>
      </c>
      <c r="E155">
        <v>-0.76646161000000002</v>
      </c>
      <c r="I155">
        <v>15065011250</v>
      </c>
      <c r="J155">
        <v>29.649543999999999</v>
      </c>
      <c r="K155">
        <v>6.1792230999999997</v>
      </c>
      <c r="L155">
        <v>-0.51534462000000003</v>
      </c>
      <c r="Q155">
        <v>15065011250</v>
      </c>
      <c r="R155">
        <v>28.8934</v>
      </c>
      <c r="S155">
        <v>5.3231196000000001</v>
      </c>
      <c r="T155">
        <v>-0.40628320000000001</v>
      </c>
      <c r="X155">
        <v>15065011250</v>
      </c>
      <c r="Y155">
        <v>26.965525</v>
      </c>
      <c r="Z155">
        <v>3.4317242999999999</v>
      </c>
      <c r="AA155">
        <v>-0.42550065999999998</v>
      </c>
      <c r="AE155">
        <v>15065011250</v>
      </c>
      <c r="AF155">
        <v>24.286729999999999</v>
      </c>
      <c r="AG155">
        <v>0.97758394000000004</v>
      </c>
      <c r="AH155">
        <v>-0.65537226000000004</v>
      </c>
    </row>
    <row r="156" spans="1:34" x14ac:dyDescent="0.25">
      <c r="A156">
        <f t="shared" si="2"/>
        <v>15.164709999999999</v>
      </c>
      <c r="B156">
        <v>15164710000</v>
      </c>
      <c r="C156">
        <v>29.847574000000002</v>
      </c>
      <c r="D156">
        <v>6.6466006999999996</v>
      </c>
      <c r="E156">
        <v>-0.8202256</v>
      </c>
      <c r="I156">
        <v>15164710000</v>
      </c>
      <c r="J156">
        <v>29.771103</v>
      </c>
      <c r="K156">
        <v>6.3244615</v>
      </c>
      <c r="L156">
        <v>-0.56479674999999996</v>
      </c>
      <c r="Q156">
        <v>15164710000</v>
      </c>
      <c r="R156">
        <v>28.908304000000001</v>
      </c>
      <c r="S156">
        <v>5.3636173999999999</v>
      </c>
      <c r="T156">
        <v>-0.45657498000000002</v>
      </c>
      <c r="X156">
        <v>15164710000</v>
      </c>
      <c r="Y156">
        <v>27.010701999999998</v>
      </c>
      <c r="Z156">
        <v>3.5110364000000001</v>
      </c>
      <c r="AA156">
        <v>-0.50703889000000002</v>
      </c>
      <c r="AE156">
        <v>15164710000</v>
      </c>
      <c r="AF156">
        <v>24.311423999999999</v>
      </c>
      <c r="AG156">
        <v>1.0411147000000001</v>
      </c>
      <c r="AH156">
        <v>-0.73691755999999997</v>
      </c>
    </row>
    <row r="157" spans="1:34" x14ac:dyDescent="0.25">
      <c r="A157">
        <f t="shared" si="2"/>
        <v>15.264408749999999</v>
      </c>
      <c r="B157">
        <v>15264408750</v>
      </c>
      <c r="C157">
        <v>29.736139000000001</v>
      </c>
      <c r="D157">
        <v>6.5769215000000001</v>
      </c>
      <c r="E157">
        <v>-0.79179931000000003</v>
      </c>
      <c r="I157">
        <v>15264408750</v>
      </c>
      <c r="J157">
        <v>29.810410000000001</v>
      </c>
      <c r="K157">
        <v>6.4088931000000002</v>
      </c>
      <c r="L157">
        <v>-0.54939395000000002</v>
      </c>
      <c r="Q157">
        <v>15264408750</v>
      </c>
      <c r="R157">
        <v>28.924517000000002</v>
      </c>
      <c r="S157">
        <v>5.4285302</v>
      </c>
      <c r="T157">
        <v>-0.45902807000000001</v>
      </c>
      <c r="X157">
        <v>15264408750</v>
      </c>
      <c r="Y157">
        <v>26.950676000000001</v>
      </c>
      <c r="Z157">
        <v>3.5016904000000002</v>
      </c>
      <c r="AA157">
        <v>-0.50455576000000002</v>
      </c>
      <c r="AE157">
        <v>15264408750</v>
      </c>
      <c r="AF157">
        <v>24.281760999999999</v>
      </c>
      <c r="AG157">
        <v>1.062387</v>
      </c>
      <c r="AH157">
        <v>-0.71598339</v>
      </c>
    </row>
    <row r="158" spans="1:34" x14ac:dyDescent="0.25">
      <c r="A158">
        <f t="shared" si="2"/>
        <v>15.364107499999999</v>
      </c>
      <c r="B158">
        <v>15364107500</v>
      </c>
      <c r="C158">
        <v>29.733301000000001</v>
      </c>
      <c r="D158">
        <v>6.5812901999999998</v>
      </c>
      <c r="E158">
        <v>-0.90986686999999999</v>
      </c>
      <c r="I158">
        <v>15364107500</v>
      </c>
      <c r="J158">
        <v>29.740383000000001</v>
      </c>
      <c r="K158">
        <v>6.3484030000000002</v>
      </c>
      <c r="L158">
        <v>-0.66461641000000005</v>
      </c>
      <c r="Q158">
        <v>15364107500</v>
      </c>
      <c r="R158">
        <v>28.877929999999999</v>
      </c>
      <c r="S158">
        <v>5.3951726000000004</v>
      </c>
      <c r="T158">
        <v>-0.56519072999999997</v>
      </c>
      <c r="X158">
        <v>15364107500</v>
      </c>
      <c r="Y158">
        <v>26.902182</v>
      </c>
      <c r="Z158">
        <v>3.4692656999999998</v>
      </c>
      <c r="AA158">
        <v>-0.58848834000000005</v>
      </c>
      <c r="AE158">
        <v>15364107500</v>
      </c>
      <c r="AF158">
        <v>24.248583</v>
      </c>
      <c r="AG158">
        <v>1.0539505</v>
      </c>
      <c r="AH158">
        <v>-0.82621288000000004</v>
      </c>
    </row>
    <row r="159" spans="1:34" x14ac:dyDescent="0.25">
      <c r="A159">
        <f t="shared" si="2"/>
        <v>15.463806249999999</v>
      </c>
      <c r="B159">
        <v>15463806250</v>
      </c>
      <c r="C159">
        <v>29.697046</v>
      </c>
      <c r="D159">
        <v>6.5820192999999998</v>
      </c>
      <c r="E159">
        <v>-0.84087091999999997</v>
      </c>
      <c r="I159">
        <v>15463806250</v>
      </c>
      <c r="J159">
        <v>29.613216000000001</v>
      </c>
      <c r="K159">
        <v>6.2588037999999999</v>
      </c>
      <c r="L159">
        <v>-0.59244209999999997</v>
      </c>
      <c r="Q159">
        <v>15463806250</v>
      </c>
      <c r="R159">
        <v>28.820271000000002</v>
      </c>
      <c r="S159">
        <v>5.3794665000000004</v>
      </c>
      <c r="T159">
        <v>-0.49633542000000003</v>
      </c>
      <c r="X159">
        <v>15463806250</v>
      </c>
      <c r="Y159">
        <v>26.770268999999999</v>
      </c>
      <c r="Z159">
        <v>3.3872838000000001</v>
      </c>
      <c r="AA159">
        <v>-0.55718939999999995</v>
      </c>
      <c r="AE159">
        <v>15463806250</v>
      </c>
      <c r="AF159">
        <v>24.068999999999999</v>
      </c>
      <c r="AG159">
        <v>0.93069272999999997</v>
      </c>
      <c r="AH159">
        <v>-0.81153803999999996</v>
      </c>
    </row>
    <row r="160" spans="1:34" x14ac:dyDescent="0.25">
      <c r="A160">
        <f t="shared" si="2"/>
        <v>15.563504999999999</v>
      </c>
      <c r="B160">
        <v>15563505000</v>
      </c>
      <c r="C160">
        <v>29.711081</v>
      </c>
      <c r="D160">
        <v>6.6125669</v>
      </c>
      <c r="E160">
        <v>-0.89727431999999996</v>
      </c>
      <c r="I160">
        <v>15563505000</v>
      </c>
      <c r="J160">
        <v>29.616865000000001</v>
      </c>
      <c r="K160">
        <v>6.2815184999999998</v>
      </c>
      <c r="L160">
        <v>-0.65918737999999999</v>
      </c>
      <c r="Q160">
        <v>15563505000</v>
      </c>
      <c r="R160">
        <v>28.764671</v>
      </c>
      <c r="S160">
        <v>5.3490238000000003</v>
      </c>
      <c r="T160">
        <v>-0.57868564</v>
      </c>
      <c r="X160">
        <v>15563505000</v>
      </c>
      <c r="Y160">
        <v>26.746527</v>
      </c>
      <c r="Z160">
        <v>3.3926970999999999</v>
      </c>
      <c r="AA160">
        <v>-0.63818657000000001</v>
      </c>
      <c r="AE160">
        <v>15563505000</v>
      </c>
      <c r="AF160">
        <v>23.979704000000002</v>
      </c>
      <c r="AG160">
        <v>0.87127708999999998</v>
      </c>
      <c r="AH160">
        <v>-0.85654901999999999</v>
      </c>
    </row>
    <row r="161" spans="1:34" x14ac:dyDescent="0.25">
      <c r="A161">
        <f t="shared" si="2"/>
        <v>15.663203749999999</v>
      </c>
      <c r="B161">
        <v>15663203750</v>
      </c>
      <c r="C161">
        <v>29.637360000000001</v>
      </c>
      <c r="D161">
        <v>6.5633115999999996</v>
      </c>
      <c r="E161">
        <v>-0.82928926000000003</v>
      </c>
      <c r="I161">
        <v>15663203750</v>
      </c>
      <c r="J161">
        <v>29.563504999999999</v>
      </c>
      <c r="K161">
        <v>6.2550334999999997</v>
      </c>
      <c r="L161">
        <v>-0.59501426999999996</v>
      </c>
      <c r="Q161">
        <v>15663203750</v>
      </c>
      <c r="R161">
        <v>28.728449000000001</v>
      </c>
      <c r="S161">
        <v>5.3451991000000003</v>
      </c>
      <c r="T161">
        <v>-0.51804686</v>
      </c>
      <c r="X161">
        <v>15663203750</v>
      </c>
      <c r="Y161">
        <v>26.664391999999999</v>
      </c>
      <c r="Z161">
        <v>3.3451979000000001</v>
      </c>
      <c r="AA161">
        <v>-0.56631737999999998</v>
      </c>
      <c r="AE161">
        <v>15663203750</v>
      </c>
      <c r="AF161">
        <v>23.889040000000001</v>
      </c>
      <c r="AG161">
        <v>0.82332194000000003</v>
      </c>
      <c r="AH161">
        <v>-0.82088338999999999</v>
      </c>
    </row>
    <row r="162" spans="1:34" x14ac:dyDescent="0.25">
      <c r="A162">
        <f t="shared" si="2"/>
        <v>15.762902499999999</v>
      </c>
      <c r="B162">
        <v>15762902500</v>
      </c>
      <c r="C162">
        <v>29.669993999999999</v>
      </c>
      <c r="D162">
        <v>6.6014923999999997</v>
      </c>
      <c r="E162">
        <v>-0.99454397000000005</v>
      </c>
      <c r="I162">
        <v>15762902500</v>
      </c>
      <c r="J162">
        <v>29.527533999999999</v>
      </c>
      <c r="K162">
        <v>6.2263165000000003</v>
      </c>
      <c r="L162">
        <v>-0.74747664000000003</v>
      </c>
      <c r="Q162">
        <v>15762902500</v>
      </c>
      <c r="R162">
        <v>28.770112999999998</v>
      </c>
      <c r="S162">
        <v>5.3997335</v>
      </c>
      <c r="T162">
        <v>-0.67180388999999996</v>
      </c>
      <c r="X162">
        <v>15762902500</v>
      </c>
      <c r="Y162">
        <v>26.523029000000001</v>
      </c>
      <c r="Z162">
        <v>3.2264967000000002</v>
      </c>
      <c r="AA162">
        <v>-0.74473255999999999</v>
      </c>
      <c r="AE162">
        <v>15762902500</v>
      </c>
      <c r="AF162">
        <v>23.768346999999999</v>
      </c>
      <c r="AG162">
        <v>0.73413514999999996</v>
      </c>
      <c r="AH162">
        <v>-1.0209579</v>
      </c>
    </row>
    <row r="163" spans="1:34" x14ac:dyDescent="0.25">
      <c r="A163">
        <f t="shared" si="2"/>
        <v>15.862601250000001</v>
      </c>
      <c r="B163">
        <v>15862601250</v>
      </c>
      <c r="C163">
        <v>29.596239000000001</v>
      </c>
      <c r="D163">
        <v>6.5308104</v>
      </c>
      <c r="E163">
        <v>-0.94955151999999998</v>
      </c>
      <c r="I163">
        <v>15862601250</v>
      </c>
      <c r="J163">
        <v>29.289719000000002</v>
      </c>
      <c r="K163">
        <v>5.9957532999999996</v>
      </c>
      <c r="L163">
        <v>-0.71079921999999995</v>
      </c>
      <c r="Q163">
        <v>15862601250</v>
      </c>
      <c r="R163">
        <v>28.611818</v>
      </c>
      <c r="S163">
        <v>5.2569461000000004</v>
      </c>
      <c r="T163">
        <v>-0.64486927000000005</v>
      </c>
      <c r="X163">
        <v>15862601250</v>
      </c>
      <c r="Y163">
        <v>26.398623000000001</v>
      </c>
      <c r="Z163">
        <v>3.1244447000000002</v>
      </c>
      <c r="AA163">
        <v>-0.72216480999999999</v>
      </c>
      <c r="AE163">
        <v>15862601250</v>
      </c>
      <c r="AF163">
        <v>23.580116</v>
      </c>
      <c r="AG163">
        <v>0.57040298</v>
      </c>
      <c r="AH163">
        <v>-0.95384705000000003</v>
      </c>
    </row>
    <row r="164" spans="1:34" x14ac:dyDescent="0.25">
      <c r="A164">
        <f t="shared" si="2"/>
        <v>15.962300000000001</v>
      </c>
      <c r="B164">
        <v>15962300000</v>
      </c>
      <c r="C164">
        <v>29.588685999999999</v>
      </c>
      <c r="D164">
        <v>6.5290708999999998</v>
      </c>
      <c r="E164">
        <v>-0.94862115000000002</v>
      </c>
      <c r="I164">
        <v>15962300000</v>
      </c>
      <c r="J164">
        <v>29.305502000000001</v>
      </c>
      <c r="K164">
        <v>6.0211506000000004</v>
      </c>
      <c r="L164">
        <v>-0.72152512999999996</v>
      </c>
      <c r="Q164">
        <v>15962300000</v>
      </c>
      <c r="R164">
        <v>28.524712000000001</v>
      </c>
      <c r="S164">
        <v>5.1865930999999996</v>
      </c>
      <c r="T164">
        <v>-0.67066174999999995</v>
      </c>
      <c r="X164">
        <v>15962300000</v>
      </c>
      <c r="Y164">
        <v>26.365801000000001</v>
      </c>
      <c r="Z164">
        <v>3.1116469000000002</v>
      </c>
      <c r="AA164">
        <v>-0.73402524000000002</v>
      </c>
      <c r="AE164">
        <v>15962300000</v>
      </c>
      <c r="AF164">
        <v>23.534341999999999</v>
      </c>
      <c r="AG164">
        <v>0.55587518000000002</v>
      </c>
      <c r="AH164">
        <v>-1.0040511999999999</v>
      </c>
    </row>
    <row r="165" spans="1:34" x14ac:dyDescent="0.25">
      <c r="A165">
        <f t="shared" si="2"/>
        <v>16.061998750000001</v>
      </c>
      <c r="B165">
        <v>16061998750</v>
      </c>
      <c r="C165">
        <v>29.563648000000001</v>
      </c>
      <c r="D165">
        <v>6.5149140000000001</v>
      </c>
      <c r="E165">
        <v>-0.94490998999999998</v>
      </c>
      <c r="I165">
        <v>16061998750</v>
      </c>
      <c r="J165">
        <v>29.343515</v>
      </c>
      <c r="K165">
        <v>6.0718988999999999</v>
      </c>
      <c r="L165">
        <v>-0.71353197000000002</v>
      </c>
      <c r="Q165">
        <v>16061998750</v>
      </c>
      <c r="R165">
        <v>28.483146999999999</v>
      </c>
      <c r="S165">
        <v>5.1627235000000002</v>
      </c>
      <c r="T165">
        <v>-0.65125138000000005</v>
      </c>
      <c r="X165">
        <v>16061998750</v>
      </c>
      <c r="Y165">
        <v>26.306837000000002</v>
      </c>
      <c r="Z165">
        <v>3.0795979</v>
      </c>
      <c r="AA165">
        <v>-0.74106066999999998</v>
      </c>
      <c r="AE165">
        <v>16061998750</v>
      </c>
      <c r="AF165">
        <v>23.569493999999999</v>
      </c>
      <c r="AG165">
        <v>0.62771869000000002</v>
      </c>
      <c r="AH165">
        <v>-1.0402293</v>
      </c>
    </row>
    <row r="166" spans="1:34" x14ac:dyDescent="0.25">
      <c r="A166">
        <f t="shared" si="2"/>
        <v>16.161697499999999</v>
      </c>
      <c r="B166">
        <v>16161697500</v>
      </c>
      <c r="C166">
        <v>29.528358000000001</v>
      </c>
      <c r="D166">
        <v>6.4609709000000004</v>
      </c>
      <c r="E166">
        <v>-0.83614522000000002</v>
      </c>
      <c r="I166">
        <v>16161697500</v>
      </c>
      <c r="J166">
        <v>29.312517</v>
      </c>
      <c r="K166">
        <v>6.0267590999999996</v>
      </c>
      <c r="L166">
        <v>-0.61983370999999998</v>
      </c>
      <c r="Q166">
        <v>16161697500</v>
      </c>
      <c r="R166">
        <v>28.518650000000001</v>
      </c>
      <c r="S166">
        <v>5.1924919999999997</v>
      </c>
      <c r="T166">
        <v>-0.58031714000000001</v>
      </c>
      <c r="X166">
        <v>16161697500</v>
      </c>
      <c r="Y166">
        <v>26.467068000000001</v>
      </c>
      <c r="Z166">
        <v>3.2425728</v>
      </c>
      <c r="AA166">
        <v>-0.69030338999999996</v>
      </c>
      <c r="AE166">
        <v>16161697500</v>
      </c>
      <c r="AF166">
        <v>23.691890999999998</v>
      </c>
      <c r="AG166">
        <v>0.75612950000000001</v>
      </c>
      <c r="AH166">
        <v>-0.96351516000000004</v>
      </c>
    </row>
    <row r="167" spans="1:34" x14ac:dyDescent="0.25">
      <c r="A167">
        <f t="shared" si="2"/>
        <v>16.261396250000001</v>
      </c>
      <c r="B167">
        <v>16261396250</v>
      </c>
      <c r="C167">
        <v>29.367450999999999</v>
      </c>
      <c r="D167">
        <v>6.2952351999999996</v>
      </c>
      <c r="E167">
        <v>-0.92158943000000004</v>
      </c>
      <c r="I167">
        <v>16261396250</v>
      </c>
      <c r="J167">
        <v>29.298667999999999</v>
      </c>
      <c r="K167">
        <v>6.0128316999999996</v>
      </c>
      <c r="L167">
        <v>-0.70580560000000003</v>
      </c>
      <c r="Q167">
        <v>16261396250</v>
      </c>
      <c r="R167">
        <v>28.394024000000002</v>
      </c>
      <c r="S167">
        <v>5.0755501000000001</v>
      </c>
      <c r="T167">
        <v>-0.67253160000000001</v>
      </c>
      <c r="X167">
        <v>16261396250</v>
      </c>
      <c r="Y167">
        <v>26.415572999999998</v>
      </c>
      <c r="Z167">
        <v>3.2036948000000001</v>
      </c>
      <c r="AA167">
        <v>-0.75436484999999998</v>
      </c>
      <c r="AE167">
        <v>16261396250</v>
      </c>
      <c r="AF167">
        <v>23.583929000000001</v>
      </c>
      <c r="AG167">
        <v>0.67264259000000004</v>
      </c>
      <c r="AH167">
        <v>-1.0538037</v>
      </c>
    </row>
    <row r="168" spans="1:34" x14ac:dyDescent="0.25">
      <c r="A168">
        <f t="shared" si="2"/>
        <v>16.361094999999999</v>
      </c>
      <c r="B168">
        <v>16361095000</v>
      </c>
      <c r="C168">
        <v>29.483383</v>
      </c>
      <c r="D168">
        <v>6.4051885999999998</v>
      </c>
      <c r="E168">
        <v>-0.91394441999999998</v>
      </c>
      <c r="I168">
        <v>16361095000</v>
      </c>
      <c r="J168">
        <v>29.454713999999999</v>
      </c>
      <c r="K168">
        <v>6.1632971999999997</v>
      </c>
      <c r="L168">
        <v>-0.69049512999999996</v>
      </c>
      <c r="Q168">
        <v>16361095000</v>
      </c>
      <c r="R168">
        <v>28.406929000000002</v>
      </c>
      <c r="S168">
        <v>5.0863041999999998</v>
      </c>
      <c r="T168">
        <v>-0.64818721999999995</v>
      </c>
      <c r="X168">
        <v>16361095000</v>
      </c>
      <c r="Y168">
        <v>26.364189</v>
      </c>
      <c r="Z168">
        <v>3.1587939</v>
      </c>
      <c r="AA168">
        <v>-0.76234250999999997</v>
      </c>
      <c r="AE168">
        <v>16361095000</v>
      </c>
      <c r="AF168">
        <v>23.557205</v>
      </c>
      <c r="AG168">
        <v>0.66180366000000002</v>
      </c>
      <c r="AH168">
        <v>-1.0883068</v>
      </c>
    </row>
    <row r="169" spans="1:34" x14ac:dyDescent="0.25">
      <c r="A169">
        <f t="shared" si="2"/>
        <v>16.460793750000001</v>
      </c>
      <c r="B169">
        <v>16460793750</v>
      </c>
      <c r="C169">
        <v>29.495778999999999</v>
      </c>
      <c r="D169">
        <v>6.3932276000000003</v>
      </c>
      <c r="E169">
        <v>-0.86035466000000005</v>
      </c>
      <c r="I169">
        <v>16460793750</v>
      </c>
      <c r="J169">
        <v>29.499317000000001</v>
      </c>
      <c r="K169">
        <v>6.1856112000000003</v>
      </c>
      <c r="L169">
        <v>-0.64493900999999998</v>
      </c>
      <c r="Q169">
        <v>16460793750</v>
      </c>
      <c r="R169">
        <v>28.588360000000002</v>
      </c>
      <c r="S169">
        <v>5.2527995000000001</v>
      </c>
      <c r="T169">
        <v>-0.62835437000000005</v>
      </c>
      <c r="X169">
        <v>16460793750</v>
      </c>
      <c r="Y169">
        <v>26.476655999999998</v>
      </c>
      <c r="Z169">
        <v>3.2636878</v>
      </c>
      <c r="AA169">
        <v>-0.76125741000000002</v>
      </c>
      <c r="AE169">
        <v>16460793750</v>
      </c>
      <c r="AF169">
        <v>23.667321999999999</v>
      </c>
      <c r="AG169">
        <v>0.76645207000000004</v>
      </c>
      <c r="AH169">
        <v>-1.0609440000000001</v>
      </c>
    </row>
    <row r="170" spans="1:34" x14ac:dyDescent="0.25">
      <c r="A170">
        <f t="shared" si="2"/>
        <v>16.560492499999999</v>
      </c>
      <c r="B170">
        <v>16560492500</v>
      </c>
      <c r="C170">
        <v>29.488533</v>
      </c>
      <c r="D170">
        <v>6.3742719000000001</v>
      </c>
      <c r="E170">
        <v>-0.93088108000000003</v>
      </c>
      <c r="I170">
        <v>16560492500</v>
      </c>
      <c r="J170">
        <v>29.62565</v>
      </c>
      <c r="K170">
        <v>6.3021821999999998</v>
      </c>
      <c r="L170">
        <v>-0.72826385000000005</v>
      </c>
      <c r="Q170">
        <v>16560492500</v>
      </c>
      <c r="R170">
        <v>28.557666999999999</v>
      </c>
      <c r="S170">
        <v>5.2164339999999996</v>
      </c>
      <c r="T170">
        <v>-0.71895235999999996</v>
      </c>
      <c r="X170">
        <v>16560492500</v>
      </c>
      <c r="Y170">
        <v>26.534106999999999</v>
      </c>
      <c r="Z170">
        <v>3.3161247</v>
      </c>
      <c r="AA170">
        <v>-0.83022457000000005</v>
      </c>
      <c r="AE170">
        <v>16560492500</v>
      </c>
      <c r="AF170">
        <v>23.887003</v>
      </c>
      <c r="AG170">
        <v>0.98756801999999999</v>
      </c>
      <c r="AH170">
        <v>-1.1494740999999999</v>
      </c>
    </row>
    <row r="171" spans="1:34" x14ac:dyDescent="0.25">
      <c r="A171">
        <f t="shared" si="2"/>
        <v>16.66019125</v>
      </c>
      <c r="B171">
        <v>16660191250</v>
      </c>
      <c r="C171">
        <v>29.645477</v>
      </c>
      <c r="D171">
        <v>6.5107302999999996</v>
      </c>
      <c r="E171">
        <v>-0.87648093999999999</v>
      </c>
      <c r="I171">
        <v>16660191250</v>
      </c>
      <c r="J171">
        <v>29.488195000000001</v>
      </c>
      <c r="K171">
        <v>6.1438364999999999</v>
      </c>
      <c r="L171">
        <v>-0.65159959000000001</v>
      </c>
      <c r="Q171">
        <v>16660191250</v>
      </c>
      <c r="R171">
        <v>28.700566999999999</v>
      </c>
      <c r="S171">
        <v>5.3396654000000003</v>
      </c>
      <c r="T171">
        <v>-0.62457227999999998</v>
      </c>
      <c r="X171">
        <v>16660191250</v>
      </c>
      <c r="Y171">
        <v>26.593281000000001</v>
      </c>
      <c r="Z171">
        <v>3.3615602999999998</v>
      </c>
      <c r="AA171">
        <v>-0.74263614</v>
      </c>
      <c r="AE171">
        <v>16660191250</v>
      </c>
      <c r="AF171">
        <v>23.936292999999999</v>
      </c>
      <c r="AG171">
        <v>1.0317518999999999</v>
      </c>
      <c r="AH171">
        <v>-1.0806069</v>
      </c>
    </row>
    <row r="172" spans="1:34" x14ac:dyDescent="0.25">
      <c r="A172">
        <f t="shared" si="2"/>
        <v>16.759889999999999</v>
      </c>
      <c r="B172">
        <v>16759890000</v>
      </c>
      <c r="C172">
        <v>29.653917</v>
      </c>
      <c r="D172">
        <v>6.5078887999999999</v>
      </c>
      <c r="E172">
        <v>-0.77606595</v>
      </c>
      <c r="I172">
        <v>16759890000</v>
      </c>
      <c r="J172">
        <v>29.335142000000001</v>
      </c>
      <c r="K172">
        <v>5.9811239</v>
      </c>
      <c r="L172">
        <v>-0.56134927000000001</v>
      </c>
      <c r="Q172">
        <v>16759890000</v>
      </c>
      <c r="R172">
        <v>28.719887</v>
      </c>
      <c r="S172">
        <v>5.3525276000000002</v>
      </c>
      <c r="T172">
        <v>-0.54906635999999998</v>
      </c>
      <c r="X172">
        <v>16759890000</v>
      </c>
      <c r="Y172">
        <v>26.737853999999999</v>
      </c>
      <c r="Z172">
        <v>3.505744</v>
      </c>
      <c r="AA172">
        <v>-0.68990320000000005</v>
      </c>
      <c r="AE172">
        <v>16759890000</v>
      </c>
      <c r="AF172">
        <v>23.891957999999999</v>
      </c>
      <c r="AG172">
        <v>0.99001026000000003</v>
      </c>
      <c r="AH172">
        <v>-1.0069132999999999</v>
      </c>
    </row>
    <row r="173" spans="1:34" x14ac:dyDescent="0.25">
      <c r="A173">
        <f t="shared" si="2"/>
        <v>16.85958875</v>
      </c>
      <c r="B173">
        <v>16859588750</v>
      </c>
      <c r="C173">
        <v>29.659655000000001</v>
      </c>
      <c r="D173">
        <v>6.4959726</v>
      </c>
      <c r="E173">
        <v>-0.76293093000000001</v>
      </c>
      <c r="I173">
        <v>16859588750</v>
      </c>
      <c r="J173">
        <v>29.290113000000002</v>
      </c>
      <c r="K173">
        <v>5.9203801</v>
      </c>
      <c r="L173">
        <v>-0.55889803000000005</v>
      </c>
      <c r="Q173">
        <v>16859588750</v>
      </c>
      <c r="R173">
        <v>28.710283</v>
      </c>
      <c r="S173">
        <v>5.3271866000000001</v>
      </c>
      <c r="T173">
        <v>-0.54575741</v>
      </c>
      <c r="X173">
        <v>16859588750</v>
      </c>
      <c r="Y173">
        <v>26.663498000000001</v>
      </c>
      <c r="Z173">
        <v>3.4152526999999999</v>
      </c>
      <c r="AA173">
        <v>-0.66300917000000004</v>
      </c>
      <c r="AE173">
        <v>16859588750</v>
      </c>
      <c r="AF173">
        <v>23.885141000000001</v>
      </c>
      <c r="AG173">
        <v>0.97115439000000003</v>
      </c>
      <c r="AH173">
        <v>-0.97778642000000004</v>
      </c>
    </row>
    <row r="174" spans="1:34" x14ac:dyDescent="0.25">
      <c r="A174">
        <f t="shared" si="2"/>
        <v>16.959287499999999</v>
      </c>
      <c r="B174">
        <v>16959287500</v>
      </c>
      <c r="C174">
        <v>29.777815</v>
      </c>
      <c r="D174">
        <v>6.5935816999999997</v>
      </c>
      <c r="E174">
        <v>-0.80249459000000001</v>
      </c>
      <c r="I174">
        <v>16959287500</v>
      </c>
      <c r="J174">
        <v>29.249216000000001</v>
      </c>
      <c r="K174">
        <v>5.8586229999999997</v>
      </c>
      <c r="L174">
        <v>-0.58625263000000005</v>
      </c>
      <c r="Q174">
        <v>16959287500</v>
      </c>
      <c r="R174">
        <v>28.729009999999999</v>
      </c>
      <c r="S174">
        <v>5.3231324999999998</v>
      </c>
      <c r="T174">
        <v>-0.56236165999999999</v>
      </c>
      <c r="X174">
        <v>16959287500</v>
      </c>
      <c r="Y174">
        <v>26.684631</v>
      </c>
      <c r="Z174">
        <v>3.4154556</v>
      </c>
      <c r="AA174">
        <v>-0.68695033000000005</v>
      </c>
      <c r="AE174">
        <v>16959287500</v>
      </c>
      <c r="AF174">
        <v>24.005848</v>
      </c>
      <c r="AG174">
        <v>1.0786334</v>
      </c>
      <c r="AH174">
        <v>-1.0452608000000001</v>
      </c>
    </row>
    <row r="175" spans="1:34" x14ac:dyDescent="0.25">
      <c r="A175">
        <f t="shared" si="2"/>
        <v>17.05898625</v>
      </c>
      <c r="B175">
        <v>17058986250</v>
      </c>
      <c r="C175">
        <v>29.623085</v>
      </c>
      <c r="D175">
        <v>6.4276809999999998</v>
      </c>
      <c r="E175">
        <v>-0.83782809999999996</v>
      </c>
      <c r="I175">
        <v>17058986250</v>
      </c>
      <c r="J175">
        <v>29.173124000000001</v>
      </c>
      <c r="K175">
        <v>5.7739177000000002</v>
      </c>
      <c r="L175">
        <v>-0.62175440999999998</v>
      </c>
      <c r="Q175">
        <v>17058986250</v>
      </c>
      <c r="R175">
        <v>28.724449</v>
      </c>
      <c r="S175">
        <v>5.3105669000000004</v>
      </c>
      <c r="T175">
        <v>-0.60470383999999999</v>
      </c>
      <c r="X175">
        <v>17058986250</v>
      </c>
      <c r="Y175">
        <v>26.720725999999999</v>
      </c>
      <c r="Z175">
        <v>3.4498768000000002</v>
      </c>
      <c r="AA175">
        <v>-0.75986158999999998</v>
      </c>
      <c r="AE175">
        <v>17058986250</v>
      </c>
      <c r="AF175">
        <v>24.067125000000001</v>
      </c>
      <c r="AG175">
        <v>1.1423911</v>
      </c>
      <c r="AH175">
        <v>-1.1038975</v>
      </c>
    </row>
    <row r="176" spans="1:34" x14ac:dyDescent="0.25">
      <c r="A176">
        <f t="shared" si="2"/>
        <v>17.158684999999998</v>
      </c>
      <c r="B176">
        <v>17158685000</v>
      </c>
      <c r="C176">
        <v>29.623826999999999</v>
      </c>
      <c r="D176">
        <v>6.4226998999999996</v>
      </c>
      <c r="E176">
        <v>-0.72443407999999998</v>
      </c>
      <c r="I176">
        <v>17158685000</v>
      </c>
      <c r="J176">
        <v>29.221468000000002</v>
      </c>
      <c r="K176">
        <v>5.8198537999999997</v>
      </c>
      <c r="L176">
        <v>-0.52351373000000001</v>
      </c>
      <c r="Q176">
        <v>17158685000</v>
      </c>
      <c r="R176">
        <v>28.613081000000001</v>
      </c>
      <c r="S176">
        <v>5.1968373999999997</v>
      </c>
      <c r="T176">
        <v>-0.50518954000000005</v>
      </c>
      <c r="X176">
        <v>17158685000</v>
      </c>
      <c r="Y176">
        <v>26.767599000000001</v>
      </c>
      <c r="Z176">
        <v>3.4945579000000002</v>
      </c>
      <c r="AA176">
        <v>-0.6344592</v>
      </c>
      <c r="AE176">
        <v>17158685000</v>
      </c>
      <c r="AF176">
        <v>24.010593</v>
      </c>
      <c r="AG176">
        <v>1.0879277000000001</v>
      </c>
      <c r="AH176">
        <v>-0.96093452000000001</v>
      </c>
    </row>
    <row r="177" spans="1:34" x14ac:dyDescent="0.25">
      <c r="A177">
        <f t="shared" si="2"/>
        <v>17.25838375</v>
      </c>
      <c r="B177">
        <v>17258383750</v>
      </c>
      <c r="C177">
        <v>29.578671</v>
      </c>
      <c r="D177">
        <v>6.3792872000000003</v>
      </c>
      <c r="E177">
        <v>-0.79208511000000004</v>
      </c>
      <c r="I177">
        <v>17258383750</v>
      </c>
      <c r="J177">
        <v>29.271533999999999</v>
      </c>
      <c r="K177">
        <v>5.8731551</v>
      </c>
      <c r="L177">
        <v>-0.58387571999999999</v>
      </c>
      <c r="Q177">
        <v>17258383750</v>
      </c>
      <c r="R177">
        <v>28.750955999999999</v>
      </c>
      <c r="S177">
        <v>5.3367795999999998</v>
      </c>
      <c r="T177">
        <v>-0.56158125000000003</v>
      </c>
      <c r="X177">
        <v>17258383750</v>
      </c>
      <c r="Y177">
        <v>26.840924999999999</v>
      </c>
      <c r="Z177">
        <v>3.5720812999999998</v>
      </c>
      <c r="AA177">
        <v>-0.68607401999999995</v>
      </c>
      <c r="AE177">
        <v>17258383750</v>
      </c>
      <c r="AF177">
        <v>23.876165</v>
      </c>
      <c r="AG177">
        <v>0.96735221000000005</v>
      </c>
      <c r="AH177">
        <v>-1.0547337999999999</v>
      </c>
    </row>
    <row r="178" spans="1:34" x14ac:dyDescent="0.25">
      <c r="A178">
        <f t="shared" si="2"/>
        <v>17.358082499999998</v>
      </c>
      <c r="B178">
        <v>17358082500</v>
      </c>
      <c r="C178">
        <v>29.576180999999998</v>
      </c>
      <c r="D178">
        <v>6.372941</v>
      </c>
      <c r="E178">
        <v>-0.79936587999999997</v>
      </c>
      <c r="I178">
        <v>17358082500</v>
      </c>
      <c r="J178">
        <v>29.259360999999998</v>
      </c>
      <c r="K178">
        <v>5.8583422000000001</v>
      </c>
      <c r="L178">
        <v>-0.59520054</v>
      </c>
      <c r="Q178">
        <v>17358082500</v>
      </c>
      <c r="R178">
        <v>28.703917000000001</v>
      </c>
      <c r="S178">
        <v>5.2869581999999999</v>
      </c>
      <c r="T178">
        <v>-0.57362913999999998</v>
      </c>
      <c r="X178">
        <v>17358082500</v>
      </c>
      <c r="Y178">
        <v>26.833614000000001</v>
      </c>
      <c r="Z178">
        <v>3.5679967000000001</v>
      </c>
      <c r="AA178">
        <v>-0.73783958000000005</v>
      </c>
      <c r="AE178">
        <v>17358082500</v>
      </c>
      <c r="AF178">
        <v>23.754930000000002</v>
      </c>
      <c r="AG178">
        <v>0.85270756000000003</v>
      </c>
      <c r="AH178">
        <v>-1.1030076</v>
      </c>
    </row>
    <row r="179" spans="1:34" x14ac:dyDescent="0.25">
      <c r="A179">
        <f t="shared" si="2"/>
        <v>17.45778125</v>
      </c>
      <c r="B179">
        <v>17457781250</v>
      </c>
      <c r="C179">
        <v>29.604178999999998</v>
      </c>
      <c r="D179">
        <v>6.4203744</v>
      </c>
      <c r="E179">
        <v>-0.77504592999999999</v>
      </c>
      <c r="I179">
        <v>17457781250</v>
      </c>
      <c r="J179">
        <v>29.426098</v>
      </c>
      <c r="K179">
        <v>6.0482110999999996</v>
      </c>
      <c r="L179">
        <v>-0.57745886000000002</v>
      </c>
      <c r="Q179">
        <v>17457781250</v>
      </c>
      <c r="R179">
        <v>28.862946999999998</v>
      </c>
      <c r="S179">
        <v>5.4719543000000002</v>
      </c>
      <c r="T179">
        <v>-0.56544048000000002</v>
      </c>
      <c r="X179">
        <v>17457781250</v>
      </c>
      <c r="Y179">
        <v>26.727663</v>
      </c>
      <c r="Z179">
        <v>3.4900308</v>
      </c>
      <c r="AA179">
        <v>-0.71022832000000002</v>
      </c>
      <c r="AE179">
        <v>17457781250</v>
      </c>
      <c r="AF179">
        <v>23.697061999999999</v>
      </c>
      <c r="AG179">
        <v>0.82602757000000004</v>
      </c>
      <c r="AH179">
        <v>-1.0550447000000001</v>
      </c>
    </row>
    <row r="180" spans="1:34" x14ac:dyDescent="0.25">
      <c r="A180">
        <f t="shared" si="2"/>
        <v>17.557480000000002</v>
      </c>
      <c r="B180">
        <v>17557480000</v>
      </c>
      <c r="C180">
        <v>29.71726</v>
      </c>
      <c r="D180">
        <v>6.5679673999999997</v>
      </c>
      <c r="E180">
        <v>-0.74995232000000001</v>
      </c>
      <c r="I180">
        <v>17557480000</v>
      </c>
      <c r="J180">
        <v>29.709385000000001</v>
      </c>
      <c r="K180">
        <v>6.3688811999999997</v>
      </c>
      <c r="L180">
        <v>-0.55720650999999999</v>
      </c>
      <c r="Q180">
        <v>17557480000</v>
      </c>
      <c r="R180">
        <v>28.875816</v>
      </c>
      <c r="S180">
        <v>5.5238174999999998</v>
      </c>
      <c r="T180">
        <v>-0.53335999999999995</v>
      </c>
      <c r="X180">
        <v>17557480000</v>
      </c>
      <c r="Y180">
        <v>26.718427999999999</v>
      </c>
      <c r="Z180">
        <v>3.5228142999999998</v>
      </c>
      <c r="AA180">
        <v>-0.66627418999999999</v>
      </c>
      <c r="AE180">
        <v>17557480000</v>
      </c>
      <c r="AF180">
        <v>23.623577000000001</v>
      </c>
      <c r="AG180">
        <v>0.80460757000000005</v>
      </c>
      <c r="AH180">
        <v>-1.0487107</v>
      </c>
    </row>
    <row r="181" spans="1:34" x14ac:dyDescent="0.25">
      <c r="A181">
        <f t="shared" si="2"/>
        <v>17.65717875</v>
      </c>
      <c r="B181">
        <v>17657178750</v>
      </c>
      <c r="C181">
        <v>29.843679000000002</v>
      </c>
      <c r="D181">
        <v>6.7208414000000003</v>
      </c>
      <c r="E181">
        <v>-0.79165410999999997</v>
      </c>
      <c r="I181">
        <v>17657178750</v>
      </c>
      <c r="J181">
        <v>29.79899</v>
      </c>
      <c r="K181">
        <v>6.4863467000000004</v>
      </c>
      <c r="L181">
        <v>-0.58492511999999997</v>
      </c>
      <c r="Q181">
        <v>17657178750</v>
      </c>
      <c r="R181">
        <v>29.058959999999999</v>
      </c>
      <c r="S181">
        <v>5.7374763</v>
      </c>
      <c r="T181">
        <v>-0.55748856000000002</v>
      </c>
      <c r="X181">
        <v>17657178750</v>
      </c>
      <c r="Y181">
        <v>26.627365000000001</v>
      </c>
      <c r="Z181">
        <v>3.4699061000000002</v>
      </c>
      <c r="AA181">
        <v>-0.72218108000000003</v>
      </c>
      <c r="AE181">
        <v>17657178750</v>
      </c>
      <c r="AF181">
        <v>23.51972</v>
      </c>
      <c r="AG181">
        <v>0.74406963999999998</v>
      </c>
      <c r="AH181">
        <v>-1.1056189999999999</v>
      </c>
    </row>
    <row r="182" spans="1:34" x14ac:dyDescent="0.25">
      <c r="A182">
        <f t="shared" si="2"/>
        <v>17.756877500000002</v>
      </c>
      <c r="B182">
        <v>17756877500</v>
      </c>
      <c r="C182">
        <v>29.841367999999999</v>
      </c>
      <c r="D182">
        <v>6.7406496999999996</v>
      </c>
      <c r="E182">
        <v>-0.94431721999999996</v>
      </c>
      <c r="I182">
        <v>17756877500</v>
      </c>
      <c r="J182">
        <v>29.871437</v>
      </c>
      <c r="K182">
        <v>6.5838989999999997</v>
      </c>
      <c r="L182">
        <v>-0.75981301000000001</v>
      </c>
      <c r="Q182">
        <v>17756877500</v>
      </c>
      <c r="R182">
        <v>29.307638000000001</v>
      </c>
      <c r="S182">
        <v>6.0157771000000002</v>
      </c>
      <c r="T182">
        <v>-0.75977063</v>
      </c>
      <c r="X182">
        <v>17756877500</v>
      </c>
      <c r="Y182">
        <v>26.737542999999999</v>
      </c>
      <c r="Z182">
        <v>3.6119615999999999</v>
      </c>
      <c r="AA182">
        <v>-0.92790854</v>
      </c>
      <c r="AE182">
        <v>17756877500</v>
      </c>
      <c r="AF182">
        <v>23.428816000000001</v>
      </c>
      <c r="AG182">
        <v>0.68543242999999998</v>
      </c>
      <c r="AH182">
        <v>-1.2958190000000001</v>
      </c>
    </row>
    <row r="183" spans="1:34" x14ac:dyDescent="0.25">
      <c r="A183">
        <f t="shared" si="2"/>
        <v>17.85657625</v>
      </c>
      <c r="B183">
        <v>17856576250</v>
      </c>
      <c r="C183">
        <v>29.850238999999998</v>
      </c>
      <c r="D183">
        <v>6.7994713999999998</v>
      </c>
      <c r="E183">
        <v>-1.0109174000000001</v>
      </c>
      <c r="I183">
        <v>17856576250</v>
      </c>
      <c r="J183">
        <v>29.887339000000001</v>
      </c>
      <c r="K183">
        <v>6.6501302999999998</v>
      </c>
      <c r="L183">
        <v>-0.82685291999999999</v>
      </c>
      <c r="Q183">
        <v>17856576250</v>
      </c>
      <c r="R183">
        <v>29.555529</v>
      </c>
      <c r="S183">
        <v>6.3155975</v>
      </c>
      <c r="T183">
        <v>-0.82026600999999999</v>
      </c>
      <c r="X183">
        <v>17856576250</v>
      </c>
      <c r="Y183">
        <v>26.560054999999998</v>
      </c>
      <c r="Z183">
        <v>3.4871547000000001</v>
      </c>
      <c r="AA183">
        <v>-0.97155654000000002</v>
      </c>
      <c r="AE183">
        <v>17856576250</v>
      </c>
      <c r="AF183">
        <v>23.423952</v>
      </c>
      <c r="AG183">
        <v>0.73917418999999995</v>
      </c>
      <c r="AH183">
        <v>-1.3698311000000001</v>
      </c>
    </row>
    <row r="184" spans="1:34" x14ac:dyDescent="0.25">
      <c r="A184">
        <f t="shared" si="2"/>
        <v>17.956275000000002</v>
      </c>
      <c r="B184">
        <v>17956275000</v>
      </c>
      <c r="C184">
        <v>29.999586000000001</v>
      </c>
      <c r="D184">
        <v>6.9979300000000002</v>
      </c>
      <c r="E184">
        <v>-0.94618111999999999</v>
      </c>
      <c r="I184">
        <v>17956275000</v>
      </c>
      <c r="J184">
        <v>29.835957000000001</v>
      </c>
      <c r="K184">
        <v>6.6465582999999997</v>
      </c>
      <c r="L184">
        <v>-0.74536318000000001</v>
      </c>
      <c r="Q184">
        <v>17956275000</v>
      </c>
      <c r="R184">
        <v>29.815746000000001</v>
      </c>
      <c r="S184">
        <v>6.6270170000000004</v>
      </c>
      <c r="T184">
        <v>-0.74031365000000005</v>
      </c>
      <c r="X184">
        <v>17956275000</v>
      </c>
      <c r="Y184">
        <v>26.463604</v>
      </c>
      <c r="Z184">
        <v>3.4486520000000001</v>
      </c>
      <c r="AA184">
        <v>-0.91935897</v>
      </c>
      <c r="AE184">
        <v>17956275000</v>
      </c>
      <c r="AF184">
        <v>23.348413000000001</v>
      </c>
      <c r="AG184">
        <v>0.72552459999999996</v>
      </c>
      <c r="AH184">
        <v>-1.3224198</v>
      </c>
    </row>
    <row r="185" spans="1:34" x14ac:dyDescent="0.25">
      <c r="A185">
        <f t="shared" si="2"/>
        <v>18.05597375</v>
      </c>
      <c r="B185">
        <v>18055973750</v>
      </c>
      <c r="C185">
        <v>30.068484999999999</v>
      </c>
      <c r="D185">
        <v>7.0867380999999998</v>
      </c>
      <c r="E185">
        <v>-1.0031859000000001</v>
      </c>
      <c r="I185">
        <v>18055973750</v>
      </c>
      <c r="J185">
        <v>30.016981000000001</v>
      </c>
      <c r="K185">
        <v>6.8477321</v>
      </c>
      <c r="L185">
        <v>-0.81803983000000002</v>
      </c>
      <c r="Q185">
        <v>18055973750</v>
      </c>
      <c r="R185">
        <v>29.770931000000001</v>
      </c>
      <c r="S185">
        <v>6.6076335999999998</v>
      </c>
      <c r="T185">
        <v>-0.82834607000000005</v>
      </c>
      <c r="X185">
        <v>18055973750</v>
      </c>
      <c r="Y185">
        <v>26.409502</v>
      </c>
      <c r="Z185">
        <v>3.4220388000000002</v>
      </c>
      <c r="AA185">
        <v>-1.0095251999999999</v>
      </c>
      <c r="AE185">
        <v>18055973750</v>
      </c>
      <c r="AF185">
        <v>23.440539999999999</v>
      </c>
      <c r="AG185">
        <v>0.84150915999999998</v>
      </c>
      <c r="AH185">
        <v>-1.3808551</v>
      </c>
    </row>
    <row r="186" spans="1:34" x14ac:dyDescent="0.25">
      <c r="A186">
        <f t="shared" si="2"/>
        <v>18.155672500000001</v>
      </c>
      <c r="B186">
        <v>18155672500</v>
      </c>
      <c r="C186">
        <v>30.084852000000001</v>
      </c>
      <c r="D186">
        <v>7.1124115000000003</v>
      </c>
      <c r="E186">
        <v>-1.0602373</v>
      </c>
      <c r="I186">
        <v>18155672500</v>
      </c>
      <c r="J186">
        <v>29.917062999999999</v>
      </c>
      <c r="K186">
        <v>6.7547240000000004</v>
      </c>
      <c r="L186">
        <v>-0.87063575000000004</v>
      </c>
      <c r="Q186">
        <v>18155672500</v>
      </c>
      <c r="R186">
        <v>29.627808000000002</v>
      </c>
      <c r="S186">
        <v>6.4724712000000002</v>
      </c>
      <c r="T186">
        <v>-0.87308443000000002</v>
      </c>
      <c r="X186">
        <v>18155672500</v>
      </c>
      <c r="Y186">
        <v>26.467869</v>
      </c>
      <c r="Z186">
        <v>3.4850992999999999</v>
      </c>
      <c r="AA186">
        <v>-1.0189870999999999</v>
      </c>
      <c r="AE186">
        <v>18155672500</v>
      </c>
      <c r="AF186">
        <v>23.499907</v>
      </c>
      <c r="AG186">
        <v>0.90610838000000005</v>
      </c>
      <c r="AH186">
        <v>-1.4036204000000001</v>
      </c>
    </row>
    <row r="187" spans="1:34" x14ac:dyDescent="0.25">
      <c r="A187">
        <f t="shared" si="2"/>
        <v>18.25537125</v>
      </c>
      <c r="B187">
        <v>18255371250</v>
      </c>
      <c r="C187">
        <v>30.110711999999999</v>
      </c>
      <c r="D187">
        <v>7.1335964000000001</v>
      </c>
      <c r="E187">
        <v>-1.1400916999999999</v>
      </c>
      <c r="I187">
        <v>18255371250</v>
      </c>
      <c r="J187">
        <v>29.712311</v>
      </c>
      <c r="K187">
        <v>6.5394125000000001</v>
      </c>
      <c r="L187">
        <v>-0.93791062000000003</v>
      </c>
      <c r="Q187">
        <v>18255371250</v>
      </c>
      <c r="R187">
        <v>29.666563</v>
      </c>
      <c r="S187">
        <v>6.5004686999999999</v>
      </c>
      <c r="T187">
        <v>-0.93993294000000005</v>
      </c>
      <c r="X187">
        <v>18255371250</v>
      </c>
      <c r="Y187">
        <v>26.540897000000001</v>
      </c>
      <c r="Z187">
        <v>3.5486618999999999</v>
      </c>
      <c r="AA187">
        <v>-1.121996</v>
      </c>
      <c r="AE187">
        <v>18255371250</v>
      </c>
      <c r="AF187">
        <v>23.615003999999999</v>
      </c>
      <c r="AG187">
        <v>1.0101483</v>
      </c>
      <c r="AH187">
        <v>-1.5364485999999999</v>
      </c>
    </row>
    <row r="188" spans="1:34" x14ac:dyDescent="0.25">
      <c r="A188">
        <f t="shared" si="2"/>
        <v>18.355070000000001</v>
      </c>
      <c r="B188">
        <v>18355070000</v>
      </c>
      <c r="C188">
        <v>29.938025</v>
      </c>
      <c r="D188">
        <v>6.9722384999999996</v>
      </c>
      <c r="E188">
        <v>-0.90035701000000001</v>
      </c>
      <c r="I188">
        <v>18355070000</v>
      </c>
      <c r="J188">
        <v>29.593064999999999</v>
      </c>
      <c r="K188">
        <v>6.4281712000000004</v>
      </c>
      <c r="L188">
        <v>-0.70080370000000003</v>
      </c>
      <c r="Q188">
        <v>18355070000</v>
      </c>
      <c r="R188">
        <v>29.413605</v>
      </c>
      <c r="S188">
        <v>6.2572513000000001</v>
      </c>
      <c r="T188">
        <v>-0.71029913</v>
      </c>
      <c r="X188">
        <v>18355070000</v>
      </c>
      <c r="Y188">
        <v>26.567620999999999</v>
      </c>
      <c r="Z188">
        <v>3.5850301</v>
      </c>
      <c r="AA188">
        <v>-0.88769799000000005</v>
      </c>
      <c r="AE188">
        <v>18355070000</v>
      </c>
      <c r="AF188">
        <v>23.735887999999999</v>
      </c>
      <c r="AG188">
        <v>1.1338632</v>
      </c>
      <c r="AH188">
        <v>-1.2457505</v>
      </c>
    </row>
    <row r="189" spans="1:34" x14ac:dyDescent="0.25">
      <c r="A189">
        <f t="shared" si="2"/>
        <v>18.454768749999999</v>
      </c>
      <c r="B189">
        <v>18454768750</v>
      </c>
      <c r="C189">
        <v>30.065871999999999</v>
      </c>
      <c r="D189">
        <v>7.0825458000000001</v>
      </c>
      <c r="E189">
        <v>-1.0424169000000001</v>
      </c>
      <c r="I189">
        <v>18454768750</v>
      </c>
      <c r="J189">
        <v>29.469899999999999</v>
      </c>
      <c r="K189">
        <v>6.2829366000000002</v>
      </c>
      <c r="L189">
        <v>-0.84046829000000001</v>
      </c>
      <c r="Q189">
        <v>18454768750</v>
      </c>
      <c r="R189">
        <v>29.203218</v>
      </c>
      <c r="S189">
        <v>6.0236149000000001</v>
      </c>
      <c r="T189">
        <v>-0.84841818000000002</v>
      </c>
      <c r="X189">
        <v>18454768750</v>
      </c>
      <c r="Y189">
        <v>26.456284</v>
      </c>
      <c r="Z189">
        <v>3.4443567000000002</v>
      </c>
      <c r="AA189">
        <v>-0.99427341999999996</v>
      </c>
      <c r="AE189">
        <v>18454768750</v>
      </c>
      <c r="AF189">
        <v>23.802689000000001</v>
      </c>
      <c r="AG189">
        <v>1.1697583</v>
      </c>
      <c r="AH189">
        <v>-1.3652759000000001</v>
      </c>
    </row>
    <row r="190" spans="1:34" x14ac:dyDescent="0.25">
      <c r="A190">
        <f t="shared" si="2"/>
        <v>18.554467500000001</v>
      </c>
      <c r="B190">
        <v>18554467500</v>
      </c>
      <c r="C190">
        <v>30.012803999999999</v>
      </c>
      <c r="D190">
        <v>7.0094409000000004</v>
      </c>
      <c r="E190">
        <v>-0.95530557999999999</v>
      </c>
      <c r="I190">
        <v>18554467500</v>
      </c>
      <c r="J190">
        <v>29.554790000000001</v>
      </c>
      <c r="K190">
        <v>6.3419108</v>
      </c>
      <c r="L190">
        <v>-0.73473907000000005</v>
      </c>
      <c r="Q190">
        <v>18554467500</v>
      </c>
      <c r="R190">
        <v>28.959454999999998</v>
      </c>
      <c r="S190">
        <v>5.7515855</v>
      </c>
      <c r="T190">
        <v>-0.72530919000000005</v>
      </c>
      <c r="X190">
        <v>18554467500</v>
      </c>
      <c r="Y190">
        <v>26.502500999999999</v>
      </c>
      <c r="Z190">
        <v>3.4626524000000001</v>
      </c>
      <c r="AA190">
        <v>-0.88404769000000005</v>
      </c>
      <c r="AE190">
        <v>18554467500</v>
      </c>
      <c r="AF190">
        <v>23.843354999999999</v>
      </c>
      <c r="AG190">
        <v>1.1828976</v>
      </c>
      <c r="AH190">
        <v>-1.2711781</v>
      </c>
    </row>
    <row r="191" spans="1:34" x14ac:dyDescent="0.25">
      <c r="A191">
        <f t="shared" si="2"/>
        <v>18.654166249999999</v>
      </c>
      <c r="B191">
        <v>18654166250</v>
      </c>
      <c r="C191">
        <v>29.875278000000002</v>
      </c>
      <c r="D191">
        <v>6.8409328</v>
      </c>
      <c r="E191">
        <v>-1.0171622</v>
      </c>
      <c r="I191">
        <v>18654166250</v>
      </c>
      <c r="J191">
        <v>29.464998000000001</v>
      </c>
      <c r="K191">
        <v>6.2163706000000003</v>
      </c>
      <c r="L191">
        <v>-0.79976033999999996</v>
      </c>
      <c r="Q191">
        <v>18654166250</v>
      </c>
      <c r="R191">
        <v>28.674036000000001</v>
      </c>
      <c r="S191">
        <v>5.4281439999999996</v>
      </c>
      <c r="T191">
        <v>-0.80766797000000001</v>
      </c>
      <c r="X191">
        <v>18654166250</v>
      </c>
      <c r="Y191">
        <v>26.471405000000001</v>
      </c>
      <c r="Z191">
        <v>3.3916466000000001</v>
      </c>
      <c r="AA191">
        <v>-0.98469393999999999</v>
      </c>
      <c r="AE191">
        <v>18654166250</v>
      </c>
      <c r="AF191">
        <v>23.940731</v>
      </c>
      <c r="AG191">
        <v>1.2333555</v>
      </c>
      <c r="AH191">
        <v>-1.3476117999999999</v>
      </c>
    </row>
    <row r="192" spans="1:34" x14ac:dyDescent="0.25">
      <c r="A192">
        <f t="shared" si="2"/>
        <v>18.753865000000001</v>
      </c>
      <c r="B192">
        <v>18753865000</v>
      </c>
      <c r="C192">
        <v>29.784454</v>
      </c>
      <c r="D192">
        <v>6.7773675999999998</v>
      </c>
      <c r="E192">
        <v>-0.86549228</v>
      </c>
      <c r="I192">
        <v>18753865000</v>
      </c>
      <c r="J192">
        <v>29.421347000000001</v>
      </c>
      <c r="K192">
        <v>6.1963301</v>
      </c>
      <c r="L192">
        <v>-0.65305619999999998</v>
      </c>
      <c r="Q192">
        <v>18753865000</v>
      </c>
      <c r="R192">
        <v>28.634831999999999</v>
      </c>
      <c r="S192">
        <v>5.4084678000000004</v>
      </c>
      <c r="T192">
        <v>-0.65257955000000001</v>
      </c>
      <c r="X192">
        <v>18753865000</v>
      </c>
      <c r="Y192">
        <v>26.532467</v>
      </c>
      <c r="Z192">
        <v>3.4651084000000001</v>
      </c>
      <c r="AA192">
        <v>-0.79197793999999999</v>
      </c>
      <c r="AE192">
        <v>18753865000</v>
      </c>
      <c r="AF192">
        <v>23.939411</v>
      </c>
      <c r="AG192">
        <v>1.2434387</v>
      </c>
      <c r="AH192">
        <v>-1.1468252000000001</v>
      </c>
    </row>
    <row r="193" spans="1:34" x14ac:dyDescent="0.25">
      <c r="A193">
        <f t="shared" si="2"/>
        <v>18.853563749999999</v>
      </c>
      <c r="B193">
        <v>18853563750</v>
      </c>
      <c r="C193">
        <v>29.791187000000001</v>
      </c>
      <c r="D193">
        <v>6.7837256999999997</v>
      </c>
      <c r="E193">
        <v>-0.89645922</v>
      </c>
      <c r="I193">
        <v>18853563750</v>
      </c>
      <c r="J193">
        <v>29.267092000000002</v>
      </c>
      <c r="K193">
        <v>6.0372705</v>
      </c>
      <c r="L193">
        <v>-0.66783451999999999</v>
      </c>
      <c r="Q193">
        <v>18853563750</v>
      </c>
      <c r="R193">
        <v>28.704063000000001</v>
      </c>
      <c r="S193">
        <v>5.4677690999999999</v>
      </c>
      <c r="T193">
        <v>-0.65096509000000002</v>
      </c>
      <c r="X193">
        <v>18853563750</v>
      </c>
      <c r="Y193">
        <v>26.493031999999999</v>
      </c>
      <c r="Z193">
        <v>3.4173417000000001</v>
      </c>
      <c r="AA193">
        <v>-0.80732137000000004</v>
      </c>
      <c r="AE193">
        <v>18853563750</v>
      </c>
      <c r="AF193">
        <v>23.934149000000001</v>
      </c>
      <c r="AG193">
        <v>1.232548</v>
      </c>
      <c r="AH193">
        <v>-1.1927561</v>
      </c>
    </row>
    <row r="194" spans="1:34" x14ac:dyDescent="0.25">
      <c r="A194">
        <f t="shared" si="2"/>
        <v>18.953262500000001</v>
      </c>
      <c r="B194">
        <v>18953262500</v>
      </c>
      <c r="C194">
        <v>29.589683999999998</v>
      </c>
      <c r="D194">
        <v>6.5986723999999999</v>
      </c>
      <c r="E194">
        <v>-0.9360773</v>
      </c>
      <c r="I194">
        <v>18953262500</v>
      </c>
      <c r="J194">
        <v>29.399805000000001</v>
      </c>
      <c r="K194">
        <v>6.1852355000000001</v>
      </c>
      <c r="L194">
        <v>-0.69953202999999997</v>
      </c>
      <c r="Q194">
        <v>18953262500</v>
      </c>
      <c r="R194">
        <v>28.733585000000001</v>
      </c>
      <c r="S194">
        <v>5.5115204000000002</v>
      </c>
      <c r="T194">
        <v>-0.68270069</v>
      </c>
      <c r="X194">
        <v>18953262500</v>
      </c>
      <c r="Y194">
        <v>26.391131999999999</v>
      </c>
      <c r="Z194">
        <v>3.3299574999999999</v>
      </c>
      <c r="AA194">
        <v>-0.84835309000000003</v>
      </c>
      <c r="AE194">
        <v>18953262500</v>
      </c>
      <c r="AF194">
        <v>23.866468000000001</v>
      </c>
      <c r="AG194">
        <v>1.1731720999999999</v>
      </c>
      <c r="AH194">
        <v>-1.2058977</v>
      </c>
    </row>
    <row r="195" spans="1:34" x14ac:dyDescent="0.25">
      <c r="A195">
        <f t="shared" si="2"/>
        <v>19.052961249999999</v>
      </c>
      <c r="B195">
        <v>19052961250</v>
      </c>
      <c r="C195">
        <v>29.582841999999999</v>
      </c>
      <c r="D195">
        <v>6.6011891</v>
      </c>
      <c r="E195">
        <v>-1.0735782</v>
      </c>
      <c r="I195">
        <v>19052961250</v>
      </c>
      <c r="J195">
        <v>29.435120000000001</v>
      </c>
      <c r="K195">
        <v>6.2278886</v>
      </c>
      <c r="L195">
        <v>-0.84432792999999995</v>
      </c>
      <c r="Q195">
        <v>19052961250</v>
      </c>
      <c r="R195">
        <v>28.819582</v>
      </c>
      <c r="S195">
        <v>5.6019692000000001</v>
      </c>
      <c r="T195">
        <v>-0.82834321</v>
      </c>
      <c r="X195">
        <v>19052961250</v>
      </c>
      <c r="Y195">
        <v>26.397431999999998</v>
      </c>
      <c r="Z195">
        <v>3.3327615000000002</v>
      </c>
      <c r="AA195">
        <v>-0.96104670000000003</v>
      </c>
      <c r="AE195">
        <v>19052961250</v>
      </c>
      <c r="AF195">
        <v>23.787358999999999</v>
      </c>
      <c r="AG195">
        <v>1.0909492999999999</v>
      </c>
      <c r="AH195">
        <v>-1.3100501</v>
      </c>
    </row>
    <row r="196" spans="1:34" x14ac:dyDescent="0.25">
      <c r="A196">
        <f t="shared" si="2"/>
        <v>19.152660000000001</v>
      </c>
      <c r="B196">
        <v>19152660000</v>
      </c>
      <c r="C196">
        <v>29.432670999999999</v>
      </c>
      <c r="D196">
        <v>6.5126270999999996</v>
      </c>
      <c r="E196">
        <v>-1.0549377</v>
      </c>
      <c r="I196">
        <v>19152660000</v>
      </c>
      <c r="J196">
        <v>29.632952</v>
      </c>
      <c r="K196">
        <v>6.4810748</v>
      </c>
      <c r="L196">
        <v>-0.81748920999999997</v>
      </c>
      <c r="Q196">
        <v>19152660000</v>
      </c>
      <c r="R196">
        <v>28.857545999999999</v>
      </c>
      <c r="S196">
        <v>5.6892785999999997</v>
      </c>
      <c r="T196">
        <v>-0.78937685000000002</v>
      </c>
      <c r="X196">
        <v>19152660000</v>
      </c>
      <c r="Y196">
        <v>26.362933999999999</v>
      </c>
      <c r="Z196">
        <v>3.3476273999999999</v>
      </c>
      <c r="AA196">
        <v>-0.94306654000000001</v>
      </c>
      <c r="AE196">
        <v>19152660000</v>
      </c>
      <c r="AF196">
        <v>23.713992999999999</v>
      </c>
      <c r="AG196">
        <v>1.0688949999999999</v>
      </c>
      <c r="AH196">
        <v>-1.3354204999999999</v>
      </c>
    </row>
    <row r="197" spans="1:34" x14ac:dyDescent="0.25">
      <c r="A197">
        <f t="shared" ref="A197:A260" si="3">B197/10^9</f>
        <v>19.252358749999999</v>
      </c>
      <c r="B197">
        <v>19252358750</v>
      </c>
      <c r="C197">
        <v>29.669129999999999</v>
      </c>
      <c r="D197">
        <v>6.8043990000000001</v>
      </c>
      <c r="E197">
        <v>-1.0478871000000001</v>
      </c>
      <c r="I197">
        <v>19252358750</v>
      </c>
      <c r="J197">
        <v>29.633133000000001</v>
      </c>
      <c r="K197">
        <v>6.5337100000000001</v>
      </c>
      <c r="L197">
        <v>-0.81782591000000004</v>
      </c>
      <c r="Q197">
        <v>19252358750</v>
      </c>
      <c r="R197">
        <v>28.717815000000002</v>
      </c>
      <c r="S197">
        <v>5.6014495000000002</v>
      </c>
      <c r="T197">
        <v>-0.80439930999999998</v>
      </c>
      <c r="X197">
        <v>19252358750</v>
      </c>
      <c r="Y197">
        <v>26.345130999999999</v>
      </c>
      <c r="Z197">
        <v>3.3824576999999998</v>
      </c>
      <c r="AA197">
        <v>-0.96770537000000001</v>
      </c>
      <c r="AE197">
        <v>19252358750</v>
      </c>
      <c r="AF197">
        <v>23.628710000000002</v>
      </c>
      <c r="AG197">
        <v>1.0300050000000001</v>
      </c>
      <c r="AH197">
        <v>-1.3115547000000001</v>
      </c>
    </row>
    <row r="198" spans="1:34" x14ac:dyDescent="0.25">
      <c r="A198">
        <f t="shared" si="3"/>
        <v>19.352057500000001</v>
      </c>
      <c r="B198">
        <v>19352057500</v>
      </c>
      <c r="C198">
        <v>29.855336999999999</v>
      </c>
      <c r="D198">
        <v>7.0363521999999996</v>
      </c>
      <c r="E198">
        <v>-1.1056408</v>
      </c>
      <c r="I198">
        <v>19352057500</v>
      </c>
      <c r="J198">
        <v>29.83164</v>
      </c>
      <c r="K198">
        <v>6.7761396999999999</v>
      </c>
      <c r="L198">
        <v>-0.87334031000000001</v>
      </c>
      <c r="Q198">
        <v>19352057500</v>
      </c>
      <c r="R198">
        <v>28.766783</v>
      </c>
      <c r="S198">
        <v>5.6927608999999997</v>
      </c>
      <c r="T198">
        <v>-0.85673814999999998</v>
      </c>
      <c r="X198">
        <v>19352057500</v>
      </c>
      <c r="Y198">
        <v>26.366201</v>
      </c>
      <c r="Z198">
        <v>3.4390936000000001</v>
      </c>
      <c r="AA198">
        <v>-0.98153657000000005</v>
      </c>
      <c r="AE198">
        <v>19352057500</v>
      </c>
      <c r="AF198">
        <v>23.618893</v>
      </c>
      <c r="AG198">
        <v>1.0534971</v>
      </c>
      <c r="AH198">
        <v>-1.3392516000000001</v>
      </c>
    </row>
    <row r="199" spans="1:34" x14ac:dyDescent="0.25">
      <c r="A199">
        <f t="shared" si="3"/>
        <v>19.451756249999999</v>
      </c>
      <c r="B199">
        <v>19451756250</v>
      </c>
      <c r="C199">
        <v>29.877735000000001</v>
      </c>
      <c r="D199">
        <v>7.0878867999999997</v>
      </c>
      <c r="E199">
        <v>-1.2744576000000001</v>
      </c>
      <c r="I199">
        <v>19451756250</v>
      </c>
      <c r="J199">
        <v>29.880022</v>
      </c>
      <c r="K199">
        <v>6.8478589000000003</v>
      </c>
      <c r="L199">
        <v>-1.0162176000000001</v>
      </c>
      <c r="Q199">
        <v>19451756250</v>
      </c>
      <c r="R199">
        <v>28.894120999999998</v>
      </c>
      <c r="S199">
        <v>5.8394914</v>
      </c>
      <c r="T199">
        <v>-0.97614509000000005</v>
      </c>
      <c r="X199">
        <v>19451756250</v>
      </c>
      <c r="Y199">
        <v>26.326733000000001</v>
      </c>
      <c r="Z199">
        <v>3.4178723999999998</v>
      </c>
      <c r="AA199">
        <v>-1.1140497</v>
      </c>
      <c r="AE199">
        <v>19451756250</v>
      </c>
      <c r="AF199">
        <v>23.599688</v>
      </c>
      <c r="AG199">
        <v>1.0544693000000001</v>
      </c>
      <c r="AH199">
        <v>-1.4841887</v>
      </c>
    </row>
    <row r="200" spans="1:34" x14ac:dyDescent="0.25">
      <c r="A200">
        <f t="shared" si="3"/>
        <v>19.551455000000001</v>
      </c>
      <c r="B200">
        <v>19551455000</v>
      </c>
      <c r="C200">
        <v>29.814253000000001</v>
      </c>
      <c r="D200">
        <v>7.0785327000000002</v>
      </c>
      <c r="E200">
        <v>-1.3380491000000001</v>
      </c>
      <c r="I200">
        <v>19551455000</v>
      </c>
      <c r="J200">
        <v>30.600891000000001</v>
      </c>
      <c r="K200">
        <v>7.6171904000000001</v>
      </c>
      <c r="L200">
        <v>-1.0822212</v>
      </c>
      <c r="Q200">
        <v>19551455000</v>
      </c>
      <c r="R200">
        <v>28.862559999999998</v>
      </c>
      <c r="S200">
        <v>5.8532394999999999</v>
      </c>
      <c r="T200">
        <v>-1.0650820000000001</v>
      </c>
      <c r="X200">
        <v>19551455000</v>
      </c>
      <c r="Y200">
        <v>26.376104000000002</v>
      </c>
      <c r="Z200">
        <v>3.5097013000000001</v>
      </c>
      <c r="AA200">
        <v>-1.2227458</v>
      </c>
      <c r="AE200">
        <v>19551455000</v>
      </c>
      <c r="AF200">
        <v>23.574943999999999</v>
      </c>
      <c r="AG200">
        <v>1.0635431</v>
      </c>
      <c r="AH200">
        <v>-1.5683182</v>
      </c>
    </row>
    <row r="201" spans="1:34" x14ac:dyDescent="0.25">
      <c r="A201">
        <f t="shared" si="3"/>
        <v>19.651153749999999</v>
      </c>
      <c r="B201">
        <v>19651153750</v>
      </c>
      <c r="C201">
        <v>29.824400000000001</v>
      </c>
      <c r="D201">
        <v>7.1443620000000001</v>
      </c>
      <c r="E201">
        <v>-1.2094666999999999</v>
      </c>
      <c r="I201">
        <v>19651153750</v>
      </c>
      <c r="J201">
        <v>30.58802</v>
      </c>
      <c r="K201">
        <v>7.6560816999999997</v>
      </c>
      <c r="L201">
        <v>-0.96061932999999999</v>
      </c>
      <c r="Q201">
        <v>19651153750</v>
      </c>
      <c r="R201">
        <v>28.808568999999999</v>
      </c>
      <c r="S201">
        <v>5.8465381000000001</v>
      </c>
      <c r="T201">
        <v>-0.93681484000000004</v>
      </c>
      <c r="X201">
        <v>19651153750</v>
      </c>
      <c r="Y201">
        <v>26.414753000000001</v>
      </c>
      <c r="Z201">
        <v>3.5876831999999999</v>
      </c>
      <c r="AA201">
        <v>-1.0544770999999999</v>
      </c>
      <c r="AE201">
        <v>19651153750</v>
      </c>
      <c r="AF201">
        <v>23.556784</v>
      </c>
      <c r="AG201">
        <v>1.0815408</v>
      </c>
      <c r="AH201">
        <v>-1.3967377000000001</v>
      </c>
    </row>
    <row r="202" spans="1:34" x14ac:dyDescent="0.25">
      <c r="A202">
        <f t="shared" si="3"/>
        <v>19.750852500000001</v>
      </c>
      <c r="B202">
        <v>19750852500</v>
      </c>
      <c r="C202">
        <v>29.838913000000002</v>
      </c>
      <c r="D202">
        <v>7.1966596000000003</v>
      </c>
      <c r="E202">
        <v>-1.3116751</v>
      </c>
      <c r="I202">
        <v>19750852500</v>
      </c>
      <c r="J202">
        <v>30.703772000000001</v>
      </c>
      <c r="K202">
        <v>7.8031053999999997</v>
      </c>
      <c r="L202">
        <v>-1.0410235999999999</v>
      </c>
      <c r="Q202">
        <v>19750852500</v>
      </c>
      <c r="R202">
        <v>28.768936</v>
      </c>
      <c r="S202">
        <v>5.8306149999999999</v>
      </c>
      <c r="T202">
        <v>-0.99326110000000001</v>
      </c>
      <c r="X202">
        <v>19750852500</v>
      </c>
      <c r="Y202">
        <v>26.443565</v>
      </c>
      <c r="Z202">
        <v>3.6375606</v>
      </c>
      <c r="AA202">
        <v>-1.1147647999999999</v>
      </c>
      <c r="AE202">
        <v>19750852500</v>
      </c>
      <c r="AF202">
        <v>23.537436</v>
      </c>
      <c r="AG202">
        <v>1.0825750999999999</v>
      </c>
      <c r="AH202">
        <v>-1.4766705</v>
      </c>
    </row>
    <row r="203" spans="1:34" x14ac:dyDescent="0.25">
      <c r="A203">
        <f t="shared" si="3"/>
        <v>19.850551249999999</v>
      </c>
      <c r="B203">
        <v>19850551250</v>
      </c>
      <c r="C203">
        <v>29.929955</v>
      </c>
      <c r="D203">
        <v>7.3000902999999999</v>
      </c>
      <c r="E203">
        <v>-1.3860446</v>
      </c>
      <c r="I203">
        <v>19850551250</v>
      </c>
      <c r="J203">
        <v>30.527781000000001</v>
      </c>
      <c r="K203">
        <v>7.6362338000000003</v>
      </c>
      <c r="L203">
        <v>-1.1131721999999999</v>
      </c>
      <c r="Q203">
        <v>19850551250</v>
      </c>
      <c r="R203">
        <v>28.706388</v>
      </c>
      <c r="S203">
        <v>5.7724485000000003</v>
      </c>
      <c r="T203">
        <v>-1.0651181999999999</v>
      </c>
      <c r="X203">
        <v>19850551250</v>
      </c>
      <c r="Y203">
        <v>26.432697000000001</v>
      </c>
      <c r="Z203">
        <v>3.6284838000000001</v>
      </c>
      <c r="AA203">
        <v>-1.1999253000000001</v>
      </c>
      <c r="AE203">
        <v>19850551250</v>
      </c>
      <c r="AF203">
        <v>23.566196000000001</v>
      </c>
      <c r="AG203">
        <v>1.106385</v>
      </c>
      <c r="AH203">
        <v>-1.5307937</v>
      </c>
    </row>
    <row r="204" spans="1:34" x14ac:dyDescent="0.25">
      <c r="A204">
        <f t="shared" si="3"/>
        <v>19.95025</v>
      </c>
      <c r="B204">
        <v>19950250000</v>
      </c>
      <c r="C204">
        <v>29.80864</v>
      </c>
      <c r="D204">
        <v>7.1977491000000002</v>
      </c>
      <c r="E204">
        <v>-1.4680829</v>
      </c>
      <c r="I204">
        <v>19950250000</v>
      </c>
      <c r="J204">
        <v>30.325274</v>
      </c>
      <c r="K204">
        <v>7.4501166000000003</v>
      </c>
      <c r="L204">
        <v>-1.2064401</v>
      </c>
      <c r="Q204">
        <v>19950250000</v>
      </c>
      <c r="R204">
        <v>28.774113</v>
      </c>
      <c r="S204">
        <v>5.8490089999999997</v>
      </c>
      <c r="T204">
        <v>-1.1574057</v>
      </c>
      <c r="X204">
        <v>19950250000</v>
      </c>
      <c r="Y204">
        <v>26.558465999999999</v>
      </c>
      <c r="Z204">
        <v>3.7542016999999999</v>
      </c>
      <c r="AA204">
        <v>-1.2617811999999999</v>
      </c>
      <c r="AE204">
        <v>19950250000</v>
      </c>
      <c r="AF204">
        <v>23.637743</v>
      </c>
      <c r="AG204">
        <v>1.1729951000000001</v>
      </c>
      <c r="AH204">
        <v>-1.5820888</v>
      </c>
    </row>
    <row r="205" spans="1:34" x14ac:dyDescent="0.25">
      <c r="A205">
        <f t="shared" si="3"/>
        <v>20.049948749999999</v>
      </c>
      <c r="B205">
        <v>20049948750</v>
      </c>
      <c r="C205">
        <v>29.802443</v>
      </c>
      <c r="D205">
        <v>7.2315082999999998</v>
      </c>
      <c r="E205">
        <v>-1.3694772</v>
      </c>
      <c r="I205">
        <v>20049948750</v>
      </c>
      <c r="J205">
        <v>30.186063999999998</v>
      </c>
      <c r="K205">
        <v>7.3460955999999999</v>
      </c>
      <c r="L205">
        <v>-1.0910301</v>
      </c>
      <c r="Q205">
        <v>20049948750</v>
      </c>
      <c r="R205">
        <v>28.643543000000001</v>
      </c>
      <c r="S205">
        <v>5.7442802999999998</v>
      </c>
      <c r="T205">
        <v>-1.0236357</v>
      </c>
      <c r="X205">
        <v>20049948750</v>
      </c>
      <c r="Y205">
        <v>26.569545999999999</v>
      </c>
      <c r="Z205">
        <v>3.7860958999999998</v>
      </c>
      <c r="AA205">
        <v>-1.1252473999999999</v>
      </c>
      <c r="AE205">
        <v>20049948750</v>
      </c>
      <c r="AF205">
        <v>23.630973999999998</v>
      </c>
      <c r="AG205">
        <v>1.1865425999999999</v>
      </c>
      <c r="AH205">
        <v>-1.4807129999999999</v>
      </c>
    </row>
    <row r="206" spans="1:34" x14ac:dyDescent="0.25">
      <c r="A206">
        <f t="shared" si="3"/>
        <v>20.1496475</v>
      </c>
      <c r="B206">
        <v>20149647500</v>
      </c>
      <c r="C206">
        <v>29.73864</v>
      </c>
      <c r="D206">
        <v>7.1825007999999997</v>
      </c>
      <c r="E206">
        <v>-1.3651407</v>
      </c>
      <c r="I206">
        <v>20149647500</v>
      </c>
      <c r="J206">
        <v>30.080687999999999</v>
      </c>
      <c r="K206">
        <v>7.2531667000000004</v>
      </c>
      <c r="L206">
        <v>-1.082983</v>
      </c>
      <c r="Q206">
        <v>20149647500</v>
      </c>
      <c r="R206">
        <v>28.585422999999999</v>
      </c>
      <c r="S206">
        <v>5.6916279999999997</v>
      </c>
      <c r="T206">
        <v>-1.0096164999999999</v>
      </c>
      <c r="X206">
        <v>20149647500</v>
      </c>
      <c r="Y206">
        <v>26.554836000000002</v>
      </c>
      <c r="Z206">
        <v>3.7758547999999998</v>
      </c>
      <c r="AA206">
        <v>-1.1286172000000001</v>
      </c>
      <c r="AE206">
        <v>20149647500</v>
      </c>
      <c r="AF206">
        <v>23.660430999999999</v>
      </c>
      <c r="AG206">
        <v>1.2143223999999999</v>
      </c>
      <c r="AH206">
        <v>-1.4547549</v>
      </c>
    </row>
    <row r="207" spans="1:34" x14ac:dyDescent="0.25">
      <c r="A207">
        <f t="shared" si="3"/>
        <v>20.249346249999999</v>
      </c>
      <c r="B207">
        <v>20249346250</v>
      </c>
      <c r="C207">
        <v>29.880838000000001</v>
      </c>
      <c r="D207">
        <v>7.3428569000000001</v>
      </c>
      <c r="E207">
        <v>-1.4749199</v>
      </c>
      <c r="I207">
        <v>20249346250</v>
      </c>
      <c r="J207">
        <v>29.680351000000002</v>
      </c>
      <c r="K207">
        <v>6.8700538</v>
      </c>
      <c r="L207">
        <v>-1.2020999000000001</v>
      </c>
      <c r="Q207">
        <v>20249346250</v>
      </c>
      <c r="R207">
        <v>28.746407999999999</v>
      </c>
      <c r="S207">
        <v>5.8645864000000003</v>
      </c>
      <c r="T207">
        <v>-1.1306377999999999</v>
      </c>
      <c r="X207">
        <v>20249346250</v>
      </c>
      <c r="Y207">
        <v>26.481598000000002</v>
      </c>
      <c r="Z207">
        <v>3.7069800000000002</v>
      </c>
      <c r="AA207">
        <v>-1.2277349</v>
      </c>
      <c r="AE207">
        <v>20249346250</v>
      </c>
      <c r="AF207">
        <v>23.680333999999998</v>
      </c>
      <c r="AG207">
        <v>1.2329736</v>
      </c>
      <c r="AH207">
        <v>-1.5310925</v>
      </c>
    </row>
    <row r="208" spans="1:34" x14ac:dyDescent="0.25">
      <c r="A208">
        <f t="shared" si="3"/>
        <v>20.349045</v>
      </c>
      <c r="B208">
        <v>20349045000</v>
      </c>
      <c r="C208">
        <v>29.735800000000001</v>
      </c>
      <c r="D208">
        <v>7.2023039000000004</v>
      </c>
      <c r="E208">
        <v>-1.4766532999999999</v>
      </c>
      <c r="I208">
        <v>20349045000</v>
      </c>
      <c r="J208">
        <v>29.717162999999999</v>
      </c>
      <c r="K208">
        <v>6.9092479000000004</v>
      </c>
      <c r="L208">
        <v>-1.1921733999999999</v>
      </c>
      <c r="Q208">
        <v>20349045000</v>
      </c>
      <c r="R208">
        <v>28.827126</v>
      </c>
      <c r="S208">
        <v>5.9404383000000003</v>
      </c>
      <c r="T208">
        <v>-1.1021445999999999</v>
      </c>
      <c r="X208">
        <v>20349045000</v>
      </c>
      <c r="Y208">
        <v>26.521076000000001</v>
      </c>
      <c r="Z208">
        <v>3.7368944000000002</v>
      </c>
      <c r="AA208">
        <v>-1.1850145999999999</v>
      </c>
      <c r="AE208">
        <v>20349045000</v>
      </c>
      <c r="AF208">
        <v>23.752068000000001</v>
      </c>
      <c r="AG208">
        <v>1.2958748</v>
      </c>
      <c r="AH208">
        <v>-1.5290376000000001</v>
      </c>
    </row>
    <row r="209" spans="1:34" x14ac:dyDescent="0.25">
      <c r="A209">
        <f t="shared" si="3"/>
        <v>20.448743749999998</v>
      </c>
      <c r="B209">
        <v>20448743750</v>
      </c>
      <c r="C209">
        <v>29.630049</v>
      </c>
      <c r="D209">
        <v>7.1129841999999996</v>
      </c>
      <c r="E209">
        <v>-1.423421</v>
      </c>
      <c r="I209">
        <v>20448743750</v>
      </c>
      <c r="J209">
        <v>29.893481999999999</v>
      </c>
      <c r="K209">
        <v>7.1015682</v>
      </c>
      <c r="L209">
        <v>-1.1364818999999999</v>
      </c>
      <c r="Q209">
        <v>20448743750</v>
      </c>
      <c r="R209">
        <v>28.895609</v>
      </c>
      <c r="S209">
        <v>6.021204</v>
      </c>
      <c r="T209">
        <v>-1.0397707</v>
      </c>
      <c r="X209">
        <v>20448743750</v>
      </c>
      <c r="Y209">
        <v>26.534324999999999</v>
      </c>
      <c r="Z209">
        <v>3.7629627999999999</v>
      </c>
      <c r="AA209">
        <v>-1.1535511000000001</v>
      </c>
      <c r="AE209">
        <v>20448743750</v>
      </c>
      <c r="AF209">
        <v>23.785149000000001</v>
      </c>
      <c r="AG209">
        <v>1.3382437</v>
      </c>
      <c r="AH209">
        <v>-1.4710524</v>
      </c>
    </row>
    <row r="210" spans="1:34" x14ac:dyDescent="0.25">
      <c r="A210">
        <f t="shared" si="3"/>
        <v>20.5484425</v>
      </c>
      <c r="B210">
        <v>20548442500</v>
      </c>
      <c r="C210">
        <v>29.631626000000001</v>
      </c>
      <c r="D210">
        <v>7.1221465999999998</v>
      </c>
      <c r="E210">
        <v>-1.5200051999999999</v>
      </c>
      <c r="I210">
        <v>20548442500</v>
      </c>
      <c r="J210">
        <v>29.729873999999999</v>
      </c>
      <c r="K210">
        <v>6.9469165999999998</v>
      </c>
      <c r="L210">
        <v>-1.2380258</v>
      </c>
      <c r="Q210">
        <v>20548442500</v>
      </c>
      <c r="R210">
        <v>28.992338</v>
      </c>
      <c r="S210">
        <v>6.1254033999999997</v>
      </c>
      <c r="T210">
        <v>-1.148131</v>
      </c>
      <c r="X210">
        <v>20548442500</v>
      </c>
      <c r="Y210">
        <v>26.662141999999999</v>
      </c>
      <c r="Z210">
        <v>3.8942880999999998</v>
      </c>
      <c r="AA210">
        <v>-1.2345846</v>
      </c>
      <c r="AE210">
        <v>20548442500</v>
      </c>
      <c r="AF210">
        <v>23.888437</v>
      </c>
      <c r="AG210">
        <v>1.4405250999999999</v>
      </c>
      <c r="AH210">
        <v>-1.5267401</v>
      </c>
    </row>
    <row r="211" spans="1:34" x14ac:dyDescent="0.25">
      <c r="A211">
        <f t="shared" si="3"/>
        <v>20.648141249999998</v>
      </c>
      <c r="B211">
        <v>20648141250</v>
      </c>
      <c r="C211">
        <v>29.543870999999999</v>
      </c>
      <c r="D211">
        <v>7.0340562000000002</v>
      </c>
      <c r="E211">
        <v>-1.4870334000000001</v>
      </c>
      <c r="I211">
        <v>20648141250</v>
      </c>
      <c r="J211">
        <v>29.864619999999999</v>
      </c>
      <c r="K211">
        <v>7.0814304000000003</v>
      </c>
      <c r="L211">
        <v>-1.2102112</v>
      </c>
      <c r="Q211">
        <v>20648141250</v>
      </c>
      <c r="R211">
        <v>28.920324000000001</v>
      </c>
      <c r="S211">
        <v>6.0512619000000001</v>
      </c>
      <c r="T211">
        <v>-1.1142802999999999</v>
      </c>
      <c r="X211">
        <v>20648141250</v>
      </c>
      <c r="Y211">
        <v>26.574836999999999</v>
      </c>
      <c r="Z211">
        <v>3.8019235</v>
      </c>
      <c r="AA211">
        <v>-1.1876211999999999</v>
      </c>
      <c r="AE211">
        <v>20648141250</v>
      </c>
      <c r="AF211">
        <v>23.882055000000001</v>
      </c>
      <c r="AG211">
        <v>1.4303857</v>
      </c>
      <c r="AH211">
        <v>-1.5131110999999999</v>
      </c>
    </row>
    <row r="212" spans="1:34" x14ac:dyDescent="0.25">
      <c r="A212">
        <f t="shared" si="3"/>
        <v>20.74784</v>
      </c>
      <c r="B212">
        <v>20747840000</v>
      </c>
      <c r="C212">
        <v>29.552790000000002</v>
      </c>
      <c r="D212">
        <v>7.0319409000000004</v>
      </c>
      <c r="E212">
        <v>-1.4774579000000001</v>
      </c>
      <c r="I212">
        <v>20747840000</v>
      </c>
      <c r="J212">
        <v>30.002699</v>
      </c>
      <c r="K212">
        <v>7.2091669999999999</v>
      </c>
      <c r="L212">
        <v>-1.1924786999999999</v>
      </c>
      <c r="Q212">
        <v>20747840000</v>
      </c>
      <c r="R212">
        <v>29.041547999999999</v>
      </c>
      <c r="S212">
        <v>6.1625427999999998</v>
      </c>
      <c r="T212">
        <v>-1.0990606999999999</v>
      </c>
      <c r="X212">
        <v>20747840000</v>
      </c>
      <c r="Y212">
        <v>26.582407</v>
      </c>
      <c r="Z212">
        <v>3.8033001</v>
      </c>
      <c r="AA212">
        <v>-1.2064176</v>
      </c>
      <c r="AE212">
        <v>20747840000</v>
      </c>
      <c r="AF212">
        <v>23.873486</v>
      </c>
      <c r="AG212">
        <v>1.4145361000000001</v>
      </c>
      <c r="AH212">
        <v>-1.5415744</v>
      </c>
    </row>
    <row r="213" spans="1:34" x14ac:dyDescent="0.25">
      <c r="A213">
        <f t="shared" si="3"/>
        <v>20.847538749999998</v>
      </c>
      <c r="B213">
        <v>20847538750</v>
      </c>
      <c r="C213">
        <v>29.528621999999999</v>
      </c>
      <c r="D213">
        <v>6.9945687999999997</v>
      </c>
      <c r="E213">
        <v>-1.4016563</v>
      </c>
      <c r="I213">
        <v>20847538750</v>
      </c>
      <c r="J213">
        <v>30.107579999999999</v>
      </c>
      <c r="K213">
        <v>7.3036151</v>
      </c>
      <c r="L213">
        <v>-1.1294614000000001</v>
      </c>
      <c r="Q213">
        <v>20847538750</v>
      </c>
      <c r="R213">
        <v>29.256855000000002</v>
      </c>
      <c r="S213">
        <v>6.3709879000000003</v>
      </c>
      <c r="T213">
        <v>-1.0455668</v>
      </c>
      <c r="X213">
        <v>20847538750</v>
      </c>
      <c r="Y213">
        <v>26.680872000000001</v>
      </c>
      <c r="Z213">
        <v>3.8944836</v>
      </c>
      <c r="AA213">
        <v>-1.1380546</v>
      </c>
      <c r="AE213">
        <v>20847538750</v>
      </c>
      <c r="AF213">
        <v>23.86731</v>
      </c>
      <c r="AG213">
        <v>1.3977542999999999</v>
      </c>
      <c r="AH213">
        <v>-1.4286392000000001</v>
      </c>
    </row>
    <row r="214" spans="1:34" x14ac:dyDescent="0.25">
      <c r="A214">
        <f t="shared" si="3"/>
        <v>20.9472375</v>
      </c>
      <c r="B214">
        <v>20947237500</v>
      </c>
      <c r="C214">
        <v>29.353273000000002</v>
      </c>
      <c r="D214">
        <v>6.8146256999999997</v>
      </c>
      <c r="E214">
        <v>-1.4812429</v>
      </c>
      <c r="I214">
        <v>20947237500</v>
      </c>
      <c r="J214">
        <v>30.13965</v>
      </c>
      <c r="K214">
        <v>7.3322190999999997</v>
      </c>
      <c r="L214">
        <v>-1.2113128</v>
      </c>
      <c r="Q214">
        <v>20947237500</v>
      </c>
      <c r="R214">
        <v>29.156825999999999</v>
      </c>
      <c r="S214">
        <v>6.2685084</v>
      </c>
      <c r="T214">
        <v>-1.1280270999999999</v>
      </c>
      <c r="X214">
        <v>20947237500</v>
      </c>
      <c r="Y214">
        <v>26.721125000000001</v>
      </c>
      <c r="Z214">
        <v>3.9311389999999999</v>
      </c>
      <c r="AA214">
        <v>-1.1977826</v>
      </c>
      <c r="AE214">
        <v>20947237500</v>
      </c>
      <c r="AF214">
        <v>23.852104000000001</v>
      </c>
      <c r="AG214">
        <v>1.3810674999999999</v>
      </c>
      <c r="AH214">
        <v>-1.5156023999999999</v>
      </c>
    </row>
    <row r="215" spans="1:34" x14ac:dyDescent="0.25">
      <c r="A215">
        <f t="shared" si="3"/>
        <v>21.046936250000002</v>
      </c>
      <c r="B215">
        <v>21046936250</v>
      </c>
      <c r="C215">
        <v>29.371231000000002</v>
      </c>
      <c r="D215">
        <v>6.8216185999999999</v>
      </c>
      <c r="E215">
        <v>-1.4077423</v>
      </c>
      <c r="I215">
        <v>21046936250</v>
      </c>
      <c r="J215">
        <v>30.023879999999998</v>
      </c>
      <c r="K215">
        <v>7.2044500999999999</v>
      </c>
      <c r="L215">
        <v>-1.1298406000000001</v>
      </c>
      <c r="Q215">
        <v>21046936250</v>
      </c>
      <c r="R215">
        <v>29.184839</v>
      </c>
      <c r="S215">
        <v>6.2873459</v>
      </c>
      <c r="T215">
        <v>-1.0450429999999999</v>
      </c>
      <c r="X215">
        <v>21046936250</v>
      </c>
      <c r="Y215">
        <v>26.571438000000001</v>
      </c>
      <c r="Z215">
        <v>3.7764220000000002</v>
      </c>
      <c r="AA215">
        <v>-1.1503435</v>
      </c>
      <c r="AE215">
        <v>21046936250</v>
      </c>
      <c r="AF215">
        <v>23.790489000000001</v>
      </c>
      <c r="AG215">
        <v>1.3153648</v>
      </c>
      <c r="AH215">
        <v>-1.4834080000000001</v>
      </c>
    </row>
    <row r="216" spans="1:34" x14ac:dyDescent="0.25">
      <c r="A216">
        <f t="shared" si="3"/>
        <v>21.146635</v>
      </c>
      <c r="B216">
        <v>21146635000</v>
      </c>
      <c r="C216">
        <v>29.5989</v>
      </c>
      <c r="D216">
        <v>7.0397897</v>
      </c>
      <c r="E216">
        <v>-1.3068818</v>
      </c>
      <c r="I216">
        <v>21146635000</v>
      </c>
      <c r="J216">
        <v>29.802880999999999</v>
      </c>
      <c r="K216">
        <v>6.9744415000000002</v>
      </c>
      <c r="L216">
        <v>-1.0382798</v>
      </c>
      <c r="Q216">
        <v>21146635000</v>
      </c>
      <c r="R216">
        <v>29.257708000000001</v>
      </c>
      <c r="S216">
        <v>6.35426</v>
      </c>
      <c r="T216">
        <v>-0.97042006000000003</v>
      </c>
      <c r="X216">
        <v>21146635000</v>
      </c>
      <c r="Y216">
        <v>26.544222000000001</v>
      </c>
      <c r="Z216">
        <v>3.7438308999999999</v>
      </c>
      <c r="AA216">
        <v>-1.0818969000000001</v>
      </c>
      <c r="AE216">
        <v>21146635000</v>
      </c>
      <c r="AF216">
        <v>23.792238000000001</v>
      </c>
      <c r="AG216">
        <v>1.3048267</v>
      </c>
      <c r="AH216">
        <v>-1.377372</v>
      </c>
    </row>
    <row r="217" spans="1:34" x14ac:dyDescent="0.25">
      <c r="A217">
        <f t="shared" si="3"/>
        <v>21.246333750000002</v>
      </c>
      <c r="B217">
        <v>21246333750</v>
      </c>
      <c r="C217">
        <v>29.569931</v>
      </c>
      <c r="D217">
        <v>7.0052943000000001</v>
      </c>
      <c r="E217">
        <v>-1.4909456000000001</v>
      </c>
      <c r="I217">
        <v>21246333750</v>
      </c>
      <c r="J217">
        <v>30.222071</v>
      </c>
      <c r="K217">
        <v>7.3881968999999996</v>
      </c>
      <c r="L217">
        <v>-1.2177969</v>
      </c>
      <c r="Q217">
        <v>21246333750</v>
      </c>
      <c r="R217">
        <v>29.165742999999999</v>
      </c>
      <c r="S217">
        <v>6.2599815999999997</v>
      </c>
      <c r="T217">
        <v>-1.1399063</v>
      </c>
      <c r="X217">
        <v>21246333750</v>
      </c>
      <c r="Y217">
        <v>26.477924000000002</v>
      </c>
      <c r="Z217">
        <v>3.6731150000000001</v>
      </c>
      <c r="AA217">
        <v>-1.2121617</v>
      </c>
      <c r="AE217">
        <v>21246333750</v>
      </c>
      <c r="AF217">
        <v>23.701128000000001</v>
      </c>
      <c r="AG217">
        <v>1.2115705999999999</v>
      </c>
      <c r="AH217">
        <v>-1.5174966999999999</v>
      </c>
    </row>
    <row r="218" spans="1:34" x14ac:dyDescent="0.25">
      <c r="A218">
        <f t="shared" si="3"/>
        <v>21.3460325</v>
      </c>
      <c r="B218">
        <v>21346032500</v>
      </c>
      <c r="C218">
        <v>29.569811000000001</v>
      </c>
      <c r="D218">
        <v>6.9832535</v>
      </c>
      <c r="E218">
        <v>-1.4067054999999999</v>
      </c>
      <c r="I218">
        <v>21346032500</v>
      </c>
      <c r="J218">
        <v>30.254904</v>
      </c>
      <c r="K218">
        <v>7.3982668</v>
      </c>
      <c r="L218">
        <v>-1.1225963999999999</v>
      </c>
      <c r="Q218">
        <v>21346032500</v>
      </c>
      <c r="R218">
        <v>29.163557000000001</v>
      </c>
      <c r="S218">
        <v>6.2376828</v>
      </c>
      <c r="T218">
        <v>-1.0463411</v>
      </c>
      <c r="X218">
        <v>21346032500</v>
      </c>
      <c r="Y218">
        <v>26.468081000000002</v>
      </c>
      <c r="Z218">
        <v>3.6481721</v>
      </c>
      <c r="AA218">
        <v>-1.1509677</v>
      </c>
      <c r="AE218">
        <v>21346032500</v>
      </c>
      <c r="AF218">
        <v>23.663204</v>
      </c>
      <c r="AG218">
        <v>1.1607753000000001</v>
      </c>
      <c r="AH218">
        <v>-1.4806147999999999</v>
      </c>
    </row>
    <row r="219" spans="1:34" x14ac:dyDescent="0.25">
      <c r="A219">
        <f t="shared" si="3"/>
        <v>21.445731250000001</v>
      </c>
      <c r="B219">
        <v>21445731250</v>
      </c>
      <c r="C219">
        <v>29.211673999999999</v>
      </c>
      <c r="D219">
        <v>6.6169782000000001</v>
      </c>
      <c r="E219">
        <v>-1.4079060999999999</v>
      </c>
      <c r="I219">
        <v>21445731250</v>
      </c>
      <c r="J219">
        <v>30.158033</v>
      </c>
      <c r="K219">
        <v>7.2930760000000001</v>
      </c>
      <c r="L219">
        <v>-1.1314222</v>
      </c>
      <c r="Q219">
        <v>21445731250</v>
      </c>
      <c r="R219">
        <v>29.273436</v>
      </c>
      <c r="S219">
        <v>6.3435116000000003</v>
      </c>
      <c r="T219">
        <v>-1.0627049</v>
      </c>
      <c r="X219">
        <v>21445731250</v>
      </c>
      <c r="Y219">
        <v>26.425411</v>
      </c>
      <c r="Z219">
        <v>3.6027908000000002</v>
      </c>
      <c r="AA219">
        <v>-1.1729498</v>
      </c>
      <c r="AE219">
        <v>21445731250</v>
      </c>
      <c r="AF219">
        <v>23.649312999999999</v>
      </c>
      <c r="AG219">
        <v>1.1393758</v>
      </c>
      <c r="AH219">
        <v>-1.4579280999999999</v>
      </c>
    </row>
    <row r="220" spans="1:34" x14ac:dyDescent="0.25">
      <c r="A220">
        <f t="shared" si="3"/>
        <v>21.54543</v>
      </c>
      <c r="B220">
        <v>21545430000</v>
      </c>
      <c r="C220">
        <v>29.279769999999999</v>
      </c>
      <c r="D220">
        <v>6.6974844999999998</v>
      </c>
      <c r="E220">
        <v>-1.4085939999999999</v>
      </c>
      <c r="I220">
        <v>21545430000</v>
      </c>
      <c r="J220">
        <v>30.100466000000001</v>
      </c>
      <c r="K220">
        <v>7.2480916999999998</v>
      </c>
      <c r="L220">
        <v>-1.1326689999999999</v>
      </c>
      <c r="Q220">
        <v>21545430000</v>
      </c>
      <c r="R220">
        <v>28.988742999999999</v>
      </c>
      <c r="S220">
        <v>6.0729394000000001</v>
      </c>
      <c r="T220">
        <v>-1.0686141</v>
      </c>
      <c r="X220">
        <v>21545430000</v>
      </c>
      <c r="Y220">
        <v>26.264600999999999</v>
      </c>
      <c r="Z220">
        <v>3.4522037999999999</v>
      </c>
      <c r="AA220">
        <v>-1.1441323000000001</v>
      </c>
      <c r="AE220">
        <v>21545430000</v>
      </c>
      <c r="AF220">
        <v>23.627389999999998</v>
      </c>
      <c r="AG220">
        <v>1.1286434999999999</v>
      </c>
      <c r="AH220">
        <v>-1.4510304000000001</v>
      </c>
    </row>
    <row r="221" spans="1:34" x14ac:dyDescent="0.25">
      <c r="A221">
        <f t="shared" si="3"/>
        <v>21.645128750000001</v>
      </c>
      <c r="B221">
        <v>21645128750</v>
      </c>
      <c r="C221">
        <v>29.190435000000001</v>
      </c>
      <c r="D221">
        <v>6.5747951999999996</v>
      </c>
      <c r="E221">
        <v>-1.2984169999999999</v>
      </c>
      <c r="I221">
        <v>21645128750</v>
      </c>
      <c r="J221">
        <v>29.902180000000001</v>
      </c>
      <c r="K221">
        <v>7.0158300000000002</v>
      </c>
      <c r="L221">
        <v>-1.0237395</v>
      </c>
      <c r="Q221">
        <v>21645128750</v>
      </c>
      <c r="R221">
        <v>29.009775000000001</v>
      </c>
      <c r="S221">
        <v>6.0624833000000002</v>
      </c>
      <c r="T221">
        <v>-0.95504612</v>
      </c>
      <c r="X221">
        <v>21645128750</v>
      </c>
      <c r="Y221">
        <v>26.185759999999998</v>
      </c>
      <c r="Z221">
        <v>3.3467883999999999</v>
      </c>
      <c r="AA221">
        <v>-1.0662414</v>
      </c>
      <c r="AE221">
        <v>21645128750</v>
      </c>
      <c r="AF221">
        <v>23.631329000000001</v>
      </c>
      <c r="AG221">
        <v>1.1116364000000001</v>
      </c>
      <c r="AH221">
        <v>-1.4050201</v>
      </c>
    </row>
    <row r="222" spans="1:34" x14ac:dyDescent="0.25">
      <c r="A222">
        <f t="shared" si="3"/>
        <v>21.7448275</v>
      </c>
      <c r="B222">
        <v>21744827500</v>
      </c>
      <c r="C222">
        <v>29.562628</v>
      </c>
      <c r="D222">
        <v>6.9157662000000002</v>
      </c>
      <c r="E222">
        <v>-1.3916584000000001</v>
      </c>
      <c r="I222">
        <v>21744827500</v>
      </c>
      <c r="J222">
        <v>29.901721999999999</v>
      </c>
      <c r="K222">
        <v>6.9870948999999998</v>
      </c>
      <c r="L222">
        <v>-1.1072166999999999</v>
      </c>
      <c r="Q222">
        <v>21744827500</v>
      </c>
      <c r="R222">
        <v>28.792006000000001</v>
      </c>
      <c r="S222">
        <v>5.8211927000000001</v>
      </c>
      <c r="T222">
        <v>-1.0503278</v>
      </c>
      <c r="X222">
        <v>21744827500</v>
      </c>
      <c r="Y222">
        <v>26.235813</v>
      </c>
      <c r="Z222">
        <v>3.3784800000000001</v>
      </c>
      <c r="AA222">
        <v>-1.1646369999999999</v>
      </c>
      <c r="AE222">
        <v>21744827500</v>
      </c>
      <c r="AF222">
        <v>23.620462</v>
      </c>
      <c r="AG222">
        <v>1.0821402</v>
      </c>
      <c r="AH222">
        <v>-1.4628973999999999</v>
      </c>
    </row>
    <row r="223" spans="1:34" x14ac:dyDescent="0.25">
      <c r="A223">
        <f t="shared" si="3"/>
        <v>21.844526250000001</v>
      </c>
      <c r="B223">
        <v>21844526250</v>
      </c>
      <c r="C223">
        <v>29.447498</v>
      </c>
      <c r="D223">
        <v>6.7696823999999998</v>
      </c>
      <c r="E223">
        <v>-1.3503257</v>
      </c>
      <c r="I223">
        <v>21844526250</v>
      </c>
      <c r="J223">
        <v>29.953091000000001</v>
      </c>
      <c r="K223">
        <v>7.0123743999999997</v>
      </c>
      <c r="L223">
        <v>-1.0796648</v>
      </c>
      <c r="Q223">
        <v>21844526250</v>
      </c>
      <c r="R223">
        <v>28.630231999999999</v>
      </c>
      <c r="S223">
        <v>5.6392803000000002</v>
      </c>
      <c r="T223">
        <v>-1.0257369000000001</v>
      </c>
      <c r="X223">
        <v>21844526250</v>
      </c>
      <c r="Y223">
        <v>26.255026000000001</v>
      </c>
      <c r="Z223">
        <v>3.3786809</v>
      </c>
      <c r="AA223">
        <v>-1.1119635000000001</v>
      </c>
      <c r="AE223">
        <v>21844526250</v>
      </c>
      <c r="AF223">
        <v>23.634444999999999</v>
      </c>
      <c r="AG223">
        <v>1.0832708</v>
      </c>
      <c r="AH223">
        <v>-1.4194221</v>
      </c>
    </row>
    <row r="224" spans="1:34" x14ac:dyDescent="0.25">
      <c r="A224">
        <f t="shared" si="3"/>
        <v>21.944224999999999</v>
      </c>
      <c r="B224">
        <v>21944225000</v>
      </c>
      <c r="C224">
        <v>29.527815</v>
      </c>
      <c r="D224">
        <v>6.8163518999999999</v>
      </c>
      <c r="E224">
        <v>-1.2819251</v>
      </c>
      <c r="I224">
        <v>21944225000</v>
      </c>
      <c r="J224">
        <v>29.622361999999999</v>
      </c>
      <c r="K224">
        <v>6.6511516999999998</v>
      </c>
      <c r="L224">
        <v>-1.0054559999999999</v>
      </c>
      <c r="Q224">
        <v>21944225000</v>
      </c>
      <c r="R224">
        <v>28.665493000000001</v>
      </c>
      <c r="S224">
        <v>5.6465940000000003</v>
      </c>
      <c r="T224">
        <v>-0.94298291000000001</v>
      </c>
      <c r="X224">
        <v>21944225000</v>
      </c>
      <c r="Y224">
        <v>26.242108999999999</v>
      </c>
      <c r="Z224">
        <v>3.3440677999999999</v>
      </c>
      <c r="AA224">
        <v>-1.0485373</v>
      </c>
      <c r="AE224">
        <v>21944225000</v>
      </c>
      <c r="AF224">
        <v>23.603838</v>
      </c>
      <c r="AG224">
        <v>1.0403647</v>
      </c>
      <c r="AH224">
        <v>-1.3913660999999999</v>
      </c>
    </row>
    <row r="225" spans="1:34" x14ac:dyDescent="0.25">
      <c r="A225">
        <f t="shared" si="3"/>
        <v>22.043923750000001</v>
      </c>
      <c r="B225">
        <v>22043923750</v>
      </c>
      <c r="C225">
        <v>29.498217</v>
      </c>
      <c r="D225">
        <v>6.7465906000000002</v>
      </c>
      <c r="E225">
        <v>-1.1718305</v>
      </c>
      <c r="I225">
        <v>22043923750</v>
      </c>
      <c r="J225">
        <v>29.425322999999999</v>
      </c>
      <c r="K225">
        <v>6.4189029</v>
      </c>
      <c r="L225">
        <v>-0.91048551</v>
      </c>
      <c r="Q225">
        <v>22043923750</v>
      </c>
      <c r="R225">
        <v>28.808865000000001</v>
      </c>
      <c r="S225">
        <v>5.7599777999999997</v>
      </c>
      <c r="T225">
        <v>-0.86880111999999998</v>
      </c>
      <c r="X225">
        <v>22043923750</v>
      </c>
      <c r="Y225">
        <v>26.204232999999999</v>
      </c>
      <c r="Z225">
        <v>3.283766</v>
      </c>
      <c r="AA225">
        <v>-1.0069528999999999</v>
      </c>
      <c r="AE225">
        <v>22043923750</v>
      </c>
      <c r="AF225">
        <v>23.664293000000001</v>
      </c>
      <c r="AG225">
        <v>1.0830613</v>
      </c>
      <c r="AH225">
        <v>-1.3400338999999999</v>
      </c>
    </row>
    <row r="226" spans="1:34" x14ac:dyDescent="0.25">
      <c r="A226">
        <f t="shared" si="3"/>
        <v>22.143622499999999</v>
      </c>
      <c r="B226">
        <v>22143622500</v>
      </c>
      <c r="C226">
        <v>29.870638</v>
      </c>
      <c r="D226">
        <v>7.0550265000000003</v>
      </c>
      <c r="E226">
        <v>-1.1985642000000001</v>
      </c>
      <c r="I226">
        <v>22143622500</v>
      </c>
      <c r="J226">
        <v>29.332836</v>
      </c>
      <c r="K226">
        <v>6.2714867999999999</v>
      </c>
      <c r="L226">
        <v>-0.95428097000000001</v>
      </c>
      <c r="Q226">
        <v>22143622500</v>
      </c>
      <c r="R226">
        <v>28.707113</v>
      </c>
      <c r="S226">
        <v>5.6092700999999998</v>
      </c>
      <c r="T226">
        <v>-0.91827303000000005</v>
      </c>
      <c r="X226">
        <v>22143622500</v>
      </c>
      <c r="Y226">
        <v>26.229960999999999</v>
      </c>
      <c r="Z226">
        <v>3.2658915999999998</v>
      </c>
      <c r="AA226">
        <v>-1.0345162000000001</v>
      </c>
      <c r="AE226">
        <v>22143622500</v>
      </c>
      <c r="AF226">
        <v>23.707006</v>
      </c>
      <c r="AG226">
        <v>1.0916380999999999</v>
      </c>
      <c r="AH226">
        <v>-1.3632603999999999</v>
      </c>
    </row>
    <row r="227" spans="1:34" x14ac:dyDescent="0.25">
      <c r="A227">
        <f t="shared" si="3"/>
        <v>22.243321250000001</v>
      </c>
      <c r="B227">
        <v>22243321250</v>
      </c>
      <c r="C227">
        <v>29.790012000000001</v>
      </c>
      <c r="D227">
        <v>6.9050416999999999</v>
      </c>
      <c r="E227">
        <v>-1.1629932000000001</v>
      </c>
      <c r="I227">
        <v>22243321250</v>
      </c>
      <c r="J227">
        <v>29.073111999999998</v>
      </c>
      <c r="K227">
        <v>5.9490575999999997</v>
      </c>
      <c r="L227">
        <v>-0.90762394999999996</v>
      </c>
      <c r="Q227">
        <v>22243321250</v>
      </c>
      <c r="R227">
        <v>28.692612</v>
      </c>
      <c r="S227">
        <v>5.5371379999999997</v>
      </c>
      <c r="T227">
        <v>-0.86300569999999999</v>
      </c>
      <c r="X227">
        <v>22243321250</v>
      </c>
      <c r="Y227">
        <v>26.299060999999998</v>
      </c>
      <c r="Z227">
        <v>3.2867630000000001</v>
      </c>
      <c r="AA227">
        <v>-0.98161947999999999</v>
      </c>
      <c r="AE227">
        <v>22243321250</v>
      </c>
      <c r="AF227">
        <v>23.643689999999999</v>
      </c>
      <c r="AG227">
        <v>0.99577749000000004</v>
      </c>
      <c r="AH227">
        <v>-1.3542856000000001</v>
      </c>
    </row>
    <row r="228" spans="1:34" x14ac:dyDescent="0.25">
      <c r="A228">
        <f t="shared" si="3"/>
        <v>22.343019999999999</v>
      </c>
      <c r="B228">
        <v>22343020000</v>
      </c>
      <c r="C228">
        <v>29.870498999999999</v>
      </c>
      <c r="D228">
        <v>6.9363951999999998</v>
      </c>
      <c r="E228">
        <v>-0.98587113999999998</v>
      </c>
      <c r="I228">
        <v>22343020000</v>
      </c>
      <c r="J228">
        <v>29.137560000000001</v>
      </c>
      <c r="K228">
        <v>5.9717387999999998</v>
      </c>
      <c r="L228">
        <v>-0.74417299000000003</v>
      </c>
      <c r="Q228">
        <v>22343020000</v>
      </c>
      <c r="R228">
        <v>28.441751</v>
      </c>
      <c r="S228">
        <v>5.2496470999999998</v>
      </c>
      <c r="T228">
        <v>-0.71702748999999999</v>
      </c>
      <c r="X228">
        <v>22343020000</v>
      </c>
      <c r="Y228">
        <v>26.266472</v>
      </c>
      <c r="Z228">
        <v>3.2281903999999999</v>
      </c>
      <c r="AA228">
        <v>-0.87806857000000005</v>
      </c>
      <c r="AE228">
        <v>22343020000</v>
      </c>
      <c r="AF228">
        <v>23.545608999999999</v>
      </c>
      <c r="AG228">
        <v>0.87929838999999999</v>
      </c>
      <c r="AH228">
        <v>-1.2434335999999999</v>
      </c>
    </row>
    <row r="229" spans="1:34" x14ac:dyDescent="0.25">
      <c r="A229">
        <f t="shared" si="3"/>
        <v>22.442718750000001</v>
      </c>
      <c r="B229">
        <v>22442718750</v>
      </c>
      <c r="C229">
        <v>29.706968</v>
      </c>
      <c r="D229">
        <v>6.7209000999999997</v>
      </c>
      <c r="E229">
        <v>-0.94642996999999995</v>
      </c>
      <c r="I229">
        <v>22442718750</v>
      </c>
      <c r="J229">
        <v>29.133469000000002</v>
      </c>
      <c r="K229">
        <v>5.9237175000000004</v>
      </c>
      <c r="L229">
        <v>-0.73133725000000005</v>
      </c>
      <c r="Q229">
        <v>22442718750</v>
      </c>
      <c r="R229">
        <v>28.370598000000001</v>
      </c>
      <c r="S229">
        <v>5.1406755000000004</v>
      </c>
      <c r="T229">
        <v>-0.71843999999999997</v>
      </c>
      <c r="X229">
        <v>22442718750</v>
      </c>
      <c r="Y229">
        <v>26.185146</v>
      </c>
      <c r="Z229">
        <v>3.1139394999999999</v>
      </c>
      <c r="AA229">
        <v>-0.87521135999999999</v>
      </c>
      <c r="AE229">
        <v>22442718750</v>
      </c>
      <c r="AF229">
        <v>23.526871</v>
      </c>
      <c r="AG229">
        <v>0.83548999000000002</v>
      </c>
      <c r="AH229">
        <v>-1.2407117000000001</v>
      </c>
    </row>
    <row r="230" spans="1:34" x14ac:dyDescent="0.25">
      <c r="A230">
        <f t="shared" si="3"/>
        <v>22.542417499999999</v>
      </c>
      <c r="B230">
        <v>22542417500</v>
      </c>
      <c r="C230">
        <v>29.623957000000001</v>
      </c>
      <c r="D230">
        <v>6.5615325000000002</v>
      </c>
      <c r="E230">
        <v>-0.86136763999999999</v>
      </c>
      <c r="I230">
        <v>22542417500</v>
      </c>
      <c r="J230">
        <v>28.973631000000001</v>
      </c>
      <c r="K230">
        <v>5.6936007000000002</v>
      </c>
      <c r="L230">
        <v>-0.63892990000000005</v>
      </c>
      <c r="Q230">
        <v>22542417500</v>
      </c>
      <c r="R230">
        <v>28.371100999999999</v>
      </c>
      <c r="S230">
        <v>5.0741386000000004</v>
      </c>
      <c r="T230">
        <v>-0.61678730999999998</v>
      </c>
      <c r="X230">
        <v>22542417500</v>
      </c>
      <c r="Y230">
        <v>26.096142</v>
      </c>
      <c r="Z230">
        <v>2.9648538000000002</v>
      </c>
      <c r="AA230">
        <v>-0.76492309999999997</v>
      </c>
      <c r="AE230">
        <v>22542417500</v>
      </c>
      <c r="AF230">
        <v>23.476027999999999</v>
      </c>
      <c r="AG230">
        <v>0.73855788</v>
      </c>
      <c r="AH230">
        <v>-1.1777415</v>
      </c>
    </row>
    <row r="231" spans="1:34" x14ac:dyDescent="0.25">
      <c r="A231">
        <f t="shared" si="3"/>
        <v>22.642116250000001</v>
      </c>
      <c r="B231">
        <v>22642116250</v>
      </c>
      <c r="C231">
        <v>29.516666000000001</v>
      </c>
      <c r="D231">
        <v>6.387969</v>
      </c>
      <c r="E231">
        <v>-0.95439196000000004</v>
      </c>
      <c r="I231">
        <v>22642116250</v>
      </c>
      <c r="J231">
        <v>29.038171999999999</v>
      </c>
      <c r="K231">
        <v>5.6974792000000001</v>
      </c>
      <c r="L231">
        <v>-0.73396331000000004</v>
      </c>
      <c r="Q231">
        <v>22642116250</v>
      </c>
      <c r="R231">
        <v>28.229524999999999</v>
      </c>
      <c r="S231">
        <v>4.8781933999999998</v>
      </c>
      <c r="T231">
        <v>-0.70680242999999998</v>
      </c>
      <c r="X231">
        <v>22642116250</v>
      </c>
      <c r="Y231">
        <v>26.085429999999999</v>
      </c>
      <c r="Z231">
        <v>2.9117061999999998</v>
      </c>
      <c r="AA231">
        <v>-0.89363669999999995</v>
      </c>
      <c r="AE231">
        <v>22642116250</v>
      </c>
      <c r="AF231">
        <v>23.390149999999998</v>
      </c>
      <c r="AG231">
        <v>0.61951058999999997</v>
      </c>
      <c r="AH231">
        <v>-1.2911876</v>
      </c>
    </row>
    <row r="232" spans="1:34" x14ac:dyDescent="0.25">
      <c r="A232">
        <f t="shared" si="3"/>
        <v>22.741814999999999</v>
      </c>
      <c r="B232">
        <v>22741815000</v>
      </c>
      <c r="C232">
        <v>29.601002000000001</v>
      </c>
      <c r="D232">
        <v>6.4093207999999997</v>
      </c>
      <c r="E232">
        <v>-0.79114651999999996</v>
      </c>
      <c r="I232">
        <v>22741815000</v>
      </c>
      <c r="J232">
        <v>29.14209</v>
      </c>
      <c r="K232">
        <v>5.7455363000000004</v>
      </c>
      <c r="L232">
        <v>-0.58263105000000004</v>
      </c>
      <c r="Q232">
        <v>22741815000</v>
      </c>
      <c r="R232">
        <v>28.024809000000001</v>
      </c>
      <c r="S232">
        <v>4.6253548000000002</v>
      </c>
      <c r="T232">
        <v>-0.58041072000000005</v>
      </c>
      <c r="X232">
        <v>22741815000</v>
      </c>
      <c r="Y232">
        <v>26.017786000000001</v>
      </c>
      <c r="Z232">
        <v>2.8024035</v>
      </c>
      <c r="AA232">
        <v>-0.75116925999999995</v>
      </c>
      <c r="AE232">
        <v>22741815000</v>
      </c>
      <c r="AF232">
        <v>23.191313000000001</v>
      </c>
      <c r="AG232">
        <v>0.38632870000000002</v>
      </c>
      <c r="AH232">
        <v>-1.1321458</v>
      </c>
    </row>
    <row r="233" spans="1:34" x14ac:dyDescent="0.25">
      <c r="A233">
        <f t="shared" si="3"/>
        <v>22.841513750000001</v>
      </c>
      <c r="B233">
        <v>22841513750</v>
      </c>
      <c r="C233">
        <v>29.572201</v>
      </c>
      <c r="D233">
        <v>6.3294525000000004</v>
      </c>
      <c r="E233">
        <v>-0.66933357999999998</v>
      </c>
      <c r="I233">
        <v>22841513750</v>
      </c>
      <c r="J233">
        <v>29.123106</v>
      </c>
      <c r="K233">
        <v>5.6783681000000001</v>
      </c>
      <c r="L233">
        <v>-0.46527227999999998</v>
      </c>
      <c r="Q233">
        <v>22841513750</v>
      </c>
      <c r="R233">
        <v>27.841484000000001</v>
      </c>
      <c r="S233">
        <v>4.3979568000000002</v>
      </c>
      <c r="T233">
        <v>-0.45858544000000001</v>
      </c>
      <c r="X233">
        <v>22841513750</v>
      </c>
      <c r="Y233">
        <v>25.851357</v>
      </c>
      <c r="Z233">
        <v>2.5963444999999998</v>
      </c>
      <c r="AA233">
        <v>-0.62696362000000005</v>
      </c>
      <c r="AE233">
        <v>22841513750</v>
      </c>
      <c r="AF233">
        <v>23.027553999999999</v>
      </c>
      <c r="AG233">
        <v>0.19461861</v>
      </c>
      <c r="AH233">
        <v>-1.0519738000000001</v>
      </c>
    </row>
    <row r="234" spans="1:34" x14ac:dyDescent="0.25">
      <c r="A234">
        <f t="shared" si="3"/>
        <v>22.941212499999999</v>
      </c>
      <c r="B234">
        <v>22941212500</v>
      </c>
      <c r="C234">
        <v>29.454295999999999</v>
      </c>
      <c r="D234">
        <v>6.1372932999999996</v>
      </c>
      <c r="E234">
        <v>-0.65381085999999999</v>
      </c>
      <c r="I234">
        <v>22941212500</v>
      </c>
      <c r="J234">
        <v>29.219597</v>
      </c>
      <c r="K234">
        <v>5.7024030999999997</v>
      </c>
      <c r="L234">
        <v>-0.44147003000000001</v>
      </c>
      <c r="Q234">
        <v>22941212500</v>
      </c>
      <c r="R234">
        <v>27.766995999999999</v>
      </c>
      <c r="S234">
        <v>4.2575569</v>
      </c>
      <c r="T234">
        <v>-0.44019276000000002</v>
      </c>
      <c r="X234">
        <v>22941212500</v>
      </c>
      <c r="Y234">
        <v>25.65587</v>
      </c>
      <c r="Z234">
        <v>2.3462496000000002</v>
      </c>
      <c r="AA234">
        <v>-0.64264637000000002</v>
      </c>
      <c r="AE234">
        <v>22941212500</v>
      </c>
      <c r="AF234">
        <v>22.885743999999999</v>
      </c>
      <c r="AG234">
        <v>8.0780526999999994E-3</v>
      </c>
      <c r="AH234">
        <v>-1.0824487</v>
      </c>
    </row>
    <row r="235" spans="1:34" x14ac:dyDescent="0.25">
      <c r="A235">
        <f t="shared" si="3"/>
        <v>23.040911250000001</v>
      </c>
      <c r="B235">
        <v>23040911250</v>
      </c>
      <c r="C235">
        <v>29.353783</v>
      </c>
      <c r="D235">
        <v>5.9569573</v>
      </c>
      <c r="E235">
        <v>-0.58773547000000004</v>
      </c>
      <c r="I235">
        <v>23040911250</v>
      </c>
      <c r="J235">
        <v>29.087478999999998</v>
      </c>
      <c r="K235">
        <v>5.4941925999999999</v>
      </c>
      <c r="L235">
        <v>-0.39561531</v>
      </c>
      <c r="Q235">
        <v>23040911250</v>
      </c>
      <c r="R235">
        <v>27.749813</v>
      </c>
      <c r="S235">
        <v>4.1739445000000002</v>
      </c>
      <c r="T235">
        <v>-0.41903180000000001</v>
      </c>
      <c r="X235">
        <v>23040911250</v>
      </c>
      <c r="Y235">
        <v>25.556168</v>
      </c>
      <c r="Z235">
        <v>2.1876864</v>
      </c>
      <c r="AA235">
        <v>-0.62200635999999998</v>
      </c>
      <c r="AE235">
        <v>23040911250</v>
      </c>
      <c r="AF235">
        <v>22.756321</v>
      </c>
      <c r="AG235">
        <v>-0.17399521000000001</v>
      </c>
      <c r="AH235">
        <v>-1.0380446999999999</v>
      </c>
    </row>
    <row r="236" spans="1:34" x14ac:dyDescent="0.25">
      <c r="A236">
        <f t="shared" si="3"/>
        <v>23.140609999999999</v>
      </c>
      <c r="B236">
        <v>23140610000</v>
      </c>
      <c r="C236">
        <v>29.260694999999998</v>
      </c>
      <c r="D236">
        <v>5.7864861000000003</v>
      </c>
      <c r="E236">
        <v>-0.53691476999999999</v>
      </c>
      <c r="I236">
        <v>23140610000</v>
      </c>
      <c r="J236">
        <v>28.920663999999999</v>
      </c>
      <c r="K236">
        <v>5.2518592000000002</v>
      </c>
      <c r="L236">
        <v>-0.34127440999999997</v>
      </c>
      <c r="Q236">
        <v>23140610000</v>
      </c>
      <c r="R236">
        <v>27.710930000000001</v>
      </c>
      <c r="S236">
        <v>4.0676322000000003</v>
      </c>
      <c r="T236">
        <v>-0.35939812999999998</v>
      </c>
      <c r="X236">
        <v>23140610000</v>
      </c>
      <c r="Y236">
        <v>25.502231999999999</v>
      </c>
      <c r="Z236">
        <v>2.0725698000000001</v>
      </c>
      <c r="AA236">
        <v>-0.54577726000000004</v>
      </c>
      <c r="AE236">
        <v>23140610000</v>
      </c>
      <c r="AF236">
        <v>22.583866</v>
      </c>
      <c r="AG236">
        <v>-0.39316410000000002</v>
      </c>
      <c r="AH236">
        <v>-0.99539619999999995</v>
      </c>
    </row>
    <row r="237" spans="1:34" x14ac:dyDescent="0.25">
      <c r="A237">
        <f t="shared" si="3"/>
        <v>23.240308750000001</v>
      </c>
      <c r="B237">
        <v>23240308750</v>
      </c>
      <c r="C237">
        <v>29.398216000000001</v>
      </c>
      <c r="D237">
        <v>5.8534670000000002</v>
      </c>
      <c r="E237">
        <v>-0.40404022000000001</v>
      </c>
      <c r="I237">
        <v>23240308750</v>
      </c>
      <c r="J237">
        <v>28.942924000000001</v>
      </c>
      <c r="K237">
        <v>5.2023419999999998</v>
      </c>
      <c r="L237">
        <v>-0.19859882000000001</v>
      </c>
      <c r="Q237">
        <v>23240308750</v>
      </c>
      <c r="R237">
        <v>27.62002</v>
      </c>
      <c r="S237">
        <v>3.9125017999999998</v>
      </c>
      <c r="T237">
        <v>-0.21630915000000001</v>
      </c>
      <c r="X237">
        <v>23240308750</v>
      </c>
      <c r="Y237">
        <v>25.363726</v>
      </c>
      <c r="Z237">
        <v>1.8822525999999999</v>
      </c>
      <c r="AA237">
        <v>-0.44488277999999998</v>
      </c>
      <c r="AE237">
        <v>23240308750</v>
      </c>
      <c r="AF237">
        <v>22.342037000000001</v>
      </c>
      <c r="AG237">
        <v>-0.67196911999999998</v>
      </c>
      <c r="AH237">
        <v>-0.92531764999999999</v>
      </c>
    </row>
    <row r="238" spans="1:34" x14ac:dyDescent="0.25">
      <c r="A238">
        <f t="shared" si="3"/>
        <v>23.340007499999999</v>
      </c>
      <c r="B238">
        <v>23340007500</v>
      </c>
      <c r="C238">
        <v>29.355284000000001</v>
      </c>
      <c r="D238">
        <v>5.7166448000000001</v>
      </c>
      <c r="E238">
        <v>-0.32442223999999997</v>
      </c>
      <c r="I238">
        <v>23340007500</v>
      </c>
      <c r="J238">
        <v>28.970490000000002</v>
      </c>
      <c r="K238">
        <v>5.1358037000000003</v>
      </c>
      <c r="L238">
        <v>-0.12965813000000001</v>
      </c>
      <c r="Q238">
        <v>23340007500</v>
      </c>
      <c r="R238">
        <v>27.634730999999999</v>
      </c>
      <c r="S238">
        <v>3.8419254</v>
      </c>
      <c r="T238">
        <v>-0.16779674999999999</v>
      </c>
      <c r="X238">
        <v>23340007500</v>
      </c>
      <c r="Y238">
        <v>25.155649</v>
      </c>
      <c r="Z238">
        <v>1.5969864</v>
      </c>
      <c r="AA238">
        <v>-0.40930334000000002</v>
      </c>
      <c r="AE238">
        <v>23340007500</v>
      </c>
      <c r="AF238">
        <v>22.219614</v>
      </c>
      <c r="AG238">
        <v>-0.86508035999999999</v>
      </c>
      <c r="AH238">
        <v>-0.85029816999999996</v>
      </c>
    </row>
    <row r="239" spans="1:34" x14ac:dyDescent="0.25">
      <c r="A239">
        <f t="shared" si="3"/>
        <v>23.43970625</v>
      </c>
      <c r="B239">
        <v>23439706250</v>
      </c>
      <c r="C239">
        <v>29.210518</v>
      </c>
      <c r="D239">
        <v>5.4774766000000001</v>
      </c>
      <c r="E239">
        <v>-0.29948944</v>
      </c>
      <c r="I239">
        <v>23439706250</v>
      </c>
      <c r="J239">
        <v>28.938950999999999</v>
      </c>
      <c r="K239">
        <v>5.0074161999999998</v>
      </c>
      <c r="L239">
        <v>-0.10808247</v>
      </c>
      <c r="Q239">
        <v>23439706250</v>
      </c>
      <c r="R239">
        <v>27.649667999999998</v>
      </c>
      <c r="S239">
        <v>3.7658915999999998</v>
      </c>
      <c r="T239">
        <v>-0.15948813000000001</v>
      </c>
      <c r="X239">
        <v>23439706250</v>
      </c>
      <c r="Y239">
        <v>25.150203999999999</v>
      </c>
      <c r="Z239">
        <v>1.5041576999999999</v>
      </c>
      <c r="AA239">
        <v>-0.38147655000000003</v>
      </c>
      <c r="AE239">
        <v>23439706250</v>
      </c>
      <c r="AF239">
        <v>22.215250000000001</v>
      </c>
      <c r="AG239">
        <v>-0.94396966999999998</v>
      </c>
      <c r="AH239">
        <v>-0.86043185</v>
      </c>
    </row>
    <row r="240" spans="1:34" x14ac:dyDescent="0.25">
      <c r="A240">
        <f t="shared" si="3"/>
        <v>23.539404999999999</v>
      </c>
      <c r="B240">
        <v>23539405000</v>
      </c>
      <c r="C240">
        <v>28.963111999999999</v>
      </c>
      <c r="D240">
        <v>5.1326308000000003</v>
      </c>
      <c r="E240">
        <v>-0.1311959</v>
      </c>
      <c r="I240">
        <v>23539405000</v>
      </c>
      <c r="J240">
        <v>28.951018999999999</v>
      </c>
      <c r="K240">
        <v>4.9186392000000003</v>
      </c>
      <c r="L240">
        <v>7.9376370000000002E-2</v>
      </c>
      <c r="Q240">
        <v>23539405000</v>
      </c>
      <c r="R240">
        <v>27.682371</v>
      </c>
      <c r="S240">
        <v>3.7039037000000001</v>
      </c>
      <c r="T240">
        <v>3.3175181999999998E-2</v>
      </c>
      <c r="X240">
        <v>23539405000</v>
      </c>
      <c r="Y240">
        <v>25.200679999999998</v>
      </c>
      <c r="Z240">
        <v>1.4725592999999999</v>
      </c>
      <c r="AA240">
        <v>-0.22073959000000001</v>
      </c>
      <c r="AE240">
        <v>23539405000</v>
      </c>
      <c r="AF240">
        <v>22.174731999999999</v>
      </c>
      <c r="AG240">
        <v>-1.0511398000000001</v>
      </c>
      <c r="AH240">
        <v>-0.74903238000000005</v>
      </c>
    </row>
    <row r="241" spans="1:34" x14ac:dyDescent="0.25">
      <c r="A241">
        <f t="shared" si="3"/>
        <v>23.63910375</v>
      </c>
      <c r="B241">
        <v>23639103750</v>
      </c>
      <c r="C241">
        <v>28.860555999999999</v>
      </c>
      <c r="D241">
        <v>4.9411792999999999</v>
      </c>
      <c r="E241">
        <v>-3.9117779999999998E-2</v>
      </c>
      <c r="I241">
        <v>23639103750</v>
      </c>
      <c r="J241">
        <v>28.993977000000001</v>
      </c>
      <c r="K241">
        <v>4.8697642999999999</v>
      </c>
      <c r="L241">
        <v>0.17441693</v>
      </c>
      <c r="Q241">
        <v>23639103750</v>
      </c>
      <c r="R241">
        <v>27.682499</v>
      </c>
      <c r="S241">
        <v>3.6190753</v>
      </c>
      <c r="T241">
        <v>0.1160437</v>
      </c>
      <c r="X241">
        <v>23639103750</v>
      </c>
      <c r="Y241">
        <v>25.176682</v>
      </c>
      <c r="Z241">
        <v>1.3730985</v>
      </c>
      <c r="AA241">
        <v>-0.14819197000000001</v>
      </c>
      <c r="AE241">
        <v>23639103750</v>
      </c>
      <c r="AF241">
        <v>22.086950000000002</v>
      </c>
      <c r="AG241">
        <v>-1.2059712</v>
      </c>
      <c r="AH241">
        <v>-0.63265431000000005</v>
      </c>
    </row>
    <row r="242" spans="1:34" x14ac:dyDescent="0.25">
      <c r="A242">
        <f t="shared" si="3"/>
        <v>23.738802499999998</v>
      </c>
      <c r="B242">
        <v>23738802500</v>
      </c>
      <c r="C242">
        <v>28.947897000000001</v>
      </c>
      <c r="D242">
        <v>4.9550776000000001</v>
      </c>
      <c r="E242">
        <v>7.4782691999999998E-2</v>
      </c>
      <c r="I242">
        <v>23738802500</v>
      </c>
      <c r="J242">
        <v>28.90033</v>
      </c>
      <c r="K242">
        <v>4.6988554000000002</v>
      </c>
      <c r="L242">
        <v>0.28341156000000001</v>
      </c>
      <c r="Q242">
        <v>23738802500</v>
      </c>
      <c r="R242">
        <v>27.657053000000001</v>
      </c>
      <c r="S242">
        <v>3.5194888</v>
      </c>
      <c r="T242">
        <v>0.21760104999999999</v>
      </c>
      <c r="X242">
        <v>23738802500</v>
      </c>
      <c r="Y242">
        <v>25.219259000000001</v>
      </c>
      <c r="Z242">
        <v>1.3428340000000001</v>
      </c>
      <c r="AA242">
        <v>-1.5847859999999998E-2</v>
      </c>
      <c r="AE242">
        <v>23738802500</v>
      </c>
      <c r="AF242">
        <v>22.106707</v>
      </c>
      <c r="AG242">
        <v>-1.2472818000000001</v>
      </c>
      <c r="AH242">
        <v>-0.52233814999999995</v>
      </c>
    </row>
    <row r="243" spans="1:34" x14ac:dyDescent="0.25">
      <c r="A243">
        <f t="shared" si="3"/>
        <v>23.83850125</v>
      </c>
      <c r="B243">
        <v>23838501250</v>
      </c>
      <c r="C243">
        <v>29.011835000000001</v>
      </c>
      <c r="D243">
        <v>4.9474564000000001</v>
      </c>
      <c r="E243">
        <v>0.12954006000000001</v>
      </c>
      <c r="I243">
        <v>23838501250</v>
      </c>
      <c r="J243">
        <v>28.991993000000001</v>
      </c>
      <c r="K243">
        <v>4.7111225000000001</v>
      </c>
      <c r="L243">
        <v>0.35072430999999998</v>
      </c>
      <c r="Q243">
        <v>23838501250</v>
      </c>
      <c r="R243">
        <v>27.670262999999998</v>
      </c>
      <c r="S243">
        <v>3.4521183999999998</v>
      </c>
      <c r="T243">
        <v>0.29621621999999997</v>
      </c>
      <c r="X243">
        <v>23838501250</v>
      </c>
      <c r="Y243">
        <v>25.188089000000002</v>
      </c>
      <c r="Z243">
        <v>1.2380544</v>
      </c>
      <c r="AA243">
        <v>1.6613249E-2</v>
      </c>
      <c r="AE243">
        <v>23838501250</v>
      </c>
      <c r="AF243">
        <v>22.142862000000001</v>
      </c>
      <c r="AG243">
        <v>-1.2731174999999999</v>
      </c>
      <c r="AH243">
        <v>-0.53762692000000001</v>
      </c>
    </row>
    <row r="244" spans="1:34" x14ac:dyDescent="0.25">
      <c r="A244">
        <f t="shared" si="3"/>
        <v>23.938199999999998</v>
      </c>
      <c r="B244">
        <v>23938200000</v>
      </c>
      <c r="C244">
        <v>28.822433</v>
      </c>
      <c r="D244">
        <v>4.7059932</v>
      </c>
      <c r="E244">
        <v>0.22699235000000001</v>
      </c>
      <c r="I244">
        <v>23938200000</v>
      </c>
      <c r="J244">
        <v>28.939005000000002</v>
      </c>
      <c r="K244">
        <v>4.6008114999999998</v>
      </c>
      <c r="L244">
        <v>0.45496923</v>
      </c>
      <c r="Q244">
        <v>23938200000</v>
      </c>
      <c r="R244">
        <v>27.744544999999999</v>
      </c>
      <c r="S244">
        <v>3.4702441999999998</v>
      </c>
      <c r="T244">
        <v>0.38255432</v>
      </c>
      <c r="X244">
        <v>23938200000</v>
      </c>
      <c r="Y244">
        <v>25.229975</v>
      </c>
      <c r="Z244">
        <v>1.2287638000000001</v>
      </c>
      <c r="AA244">
        <v>8.5727162999999995E-2</v>
      </c>
      <c r="AE244">
        <v>23938200000</v>
      </c>
      <c r="AF244">
        <v>22.261118</v>
      </c>
      <c r="AG244">
        <v>-1.2029281999999999</v>
      </c>
      <c r="AH244">
        <v>-0.45523056000000001</v>
      </c>
    </row>
    <row r="245" spans="1:34" x14ac:dyDescent="0.25">
      <c r="A245">
        <f t="shared" si="3"/>
        <v>24.03789875</v>
      </c>
      <c r="B245">
        <v>24037898750</v>
      </c>
      <c r="C245">
        <v>28.872005000000001</v>
      </c>
      <c r="D245">
        <v>4.7259048999999997</v>
      </c>
      <c r="E245">
        <v>0.21123987</v>
      </c>
      <c r="I245">
        <v>24037898750</v>
      </c>
      <c r="J245">
        <v>28.764814000000001</v>
      </c>
      <c r="K245">
        <v>4.3925557</v>
      </c>
      <c r="L245">
        <v>0.43525362000000001</v>
      </c>
      <c r="Q245">
        <v>24037898750</v>
      </c>
      <c r="R245">
        <v>27.733129999999999</v>
      </c>
      <c r="S245">
        <v>3.4226774999999998</v>
      </c>
      <c r="T245">
        <v>0.37452196999999998</v>
      </c>
      <c r="X245">
        <v>24037898750</v>
      </c>
      <c r="Y245">
        <v>25.284113000000001</v>
      </c>
      <c r="Z245">
        <v>1.2452314</v>
      </c>
      <c r="AA245">
        <v>0.13066617999999999</v>
      </c>
      <c r="AE245">
        <v>24037898750</v>
      </c>
      <c r="AF245">
        <v>22.312249999999999</v>
      </c>
      <c r="AG245">
        <v>-1.1820351</v>
      </c>
      <c r="AH245">
        <v>-0.39354786000000003</v>
      </c>
    </row>
    <row r="246" spans="1:34" x14ac:dyDescent="0.25">
      <c r="A246">
        <f t="shared" si="3"/>
        <v>24.137597499999998</v>
      </c>
      <c r="B246">
        <v>24137597500</v>
      </c>
      <c r="C246">
        <v>28.960892000000001</v>
      </c>
      <c r="D246">
        <v>4.8142557000000004</v>
      </c>
      <c r="E246">
        <v>0.19436228</v>
      </c>
      <c r="I246">
        <v>24137597500</v>
      </c>
      <c r="J246">
        <v>28.771851999999999</v>
      </c>
      <c r="K246">
        <v>4.3907889999999998</v>
      </c>
      <c r="L246">
        <v>0.44201480999999998</v>
      </c>
      <c r="Q246">
        <v>24137597500</v>
      </c>
      <c r="R246">
        <v>27.695613999999999</v>
      </c>
      <c r="S246">
        <v>3.3697240000000002</v>
      </c>
      <c r="T246">
        <v>0.39361382</v>
      </c>
      <c r="X246">
        <v>24137597500</v>
      </c>
      <c r="Y246">
        <v>25.258989</v>
      </c>
      <c r="Z246">
        <v>1.2060626999999999</v>
      </c>
      <c r="AA246">
        <v>0.12824542999999999</v>
      </c>
      <c r="AE246">
        <v>24137597500</v>
      </c>
      <c r="AF246">
        <v>22.315456000000001</v>
      </c>
      <c r="AG246">
        <v>-1.1823300000000001</v>
      </c>
      <c r="AH246">
        <v>-0.44176908999999998</v>
      </c>
    </row>
    <row r="247" spans="1:34" x14ac:dyDescent="0.25">
      <c r="A247">
        <f t="shared" si="3"/>
        <v>24.23729625</v>
      </c>
      <c r="B247">
        <v>24237296250</v>
      </c>
      <c r="C247">
        <v>29.103335999999999</v>
      </c>
      <c r="D247">
        <v>4.9596958000000004</v>
      </c>
      <c r="E247">
        <v>0.23829687999999999</v>
      </c>
      <c r="I247">
        <v>24237296250</v>
      </c>
      <c r="J247">
        <v>28.770137999999999</v>
      </c>
      <c r="K247">
        <v>4.3838910999999996</v>
      </c>
      <c r="L247">
        <v>0.48921200999999997</v>
      </c>
      <c r="Q247">
        <v>24237296250</v>
      </c>
      <c r="R247">
        <v>27.709890000000001</v>
      </c>
      <c r="S247">
        <v>3.3721478</v>
      </c>
      <c r="T247">
        <v>0.43562391</v>
      </c>
      <c r="X247">
        <v>24237296250</v>
      </c>
      <c r="Y247">
        <v>25.162438999999999</v>
      </c>
      <c r="Z247">
        <v>1.0983510000000001</v>
      </c>
      <c r="AA247">
        <v>0.14693184000000001</v>
      </c>
      <c r="AE247">
        <v>24237296250</v>
      </c>
      <c r="AF247">
        <v>22.280366999999998</v>
      </c>
      <c r="AG247">
        <v>-1.2289806999999999</v>
      </c>
      <c r="AH247">
        <v>-0.40078279</v>
      </c>
    </row>
    <row r="248" spans="1:34" x14ac:dyDescent="0.25">
      <c r="A248">
        <f t="shared" si="3"/>
        <v>24.336995000000002</v>
      </c>
      <c r="B248">
        <v>24336995000</v>
      </c>
      <c r="C248">
        <v>29.116447000000001</v>
      </c>
      <c r="D248">
        <v>5.0035724999999998</v>
      </c>
      <c r="E248">
        <v>0.13822298</v>
      </c>
      <c r="I248">
        <v>24336995000</v>
      </c>
      <c r="J248">
        <v>28.656901999999999</v>
      </c>
      <c r="K248">
        <v>4.2949095000000002</v>
      </c>
      <c r="L248">
        <v>0.38558573000000002</v>
      </c>
      <c r="Q248">
        <v>24336995000</v>
      </c>
      <c r="R248">
        <v>27.692802</v>
      </c>
      <c r="S248">
        <v>3.3699539000000001</v>
      </c>
      <c r="T248">
        <v>0.34023734999999999</v>
      </c>
      <c r="X248">
        <v>24336995000</v>
      </c>
      <c r="Y248">
        <v>25.135054</v>
      </c>
      <c r="Z248">
        <v>1.0777904</v>
      </c>
      <c r="AA248">
        <v>8.2673370999999996E-2</v>
      </c>
      <c r="AE248">
        <v>24336995000</v>
      </c>
      <c r="AF248">
        <v>22.334236000000001</v>
      </c>
      <c r="AG248">
        <v>-1.1705217000000001</v>
      </c>
      <c r="AH248">
        <v>-0.45314126999999998</v>
      </c>
    </row>
    <row r="249" spans="1:34" x14ac:dyDescent="0.25">
      <c r="A249">
        <f t="shared" si="3"/>
        <v>24.43669375</v>
      </c>
      <c r="B249">
        <v>24436693750</v>
      </c>
      <c r="C249">
        <v>28.962067000000001</v>
      </c>
      <c r="D249">
        <v>4.8720945999999996</v>
      </c>
      <c r="E249">
        <v>0.11753014000000001</v>
      </c>
      <c r="I249">
        <v>24436693750</v>
      </c>
      <c r="J249">
        <v>28.795904</v>
      </c>
      <c r="K249">
        <v>4.4480662000000004</v>
      </c>
      <c r="L249">
        <v>0.38542330000000002</v>
      </c>
      <c r="Q249">
        <v>24436693750</v>
      </c>
      <c r="R249">
        <v>27.643882999999999</v>
      </c>
      <c r="S249">
        <v>3.3235383000000001</v>
      </c>
      <c r="T249">
        <v>0.37122083</v>
      </c>
      <c r="X249">
        <v>24436693750</v>
      </c>
      <c r="Y249">
        <v>25.099378999999999</v>
      </c>
      <c r="Z249">
        <v>1.0409678</v>
      </c>
      <c r="AA249">
        <v>0.12829033000000001</v>
      </c>
      <c r="AE249">
        <v>24436693750</v>
      </c>
      <c r="AF249">
        <v>22.397722000000002</v>
      </c>
      <c r="AG249">
        <v>-1.1016961000000001</v>
      </c>
      <c r="AH249">
        <v>-0.45166542999999998</v>
      </c>
    </row>
    <row r="250" spans="1:34" x14ac:dyDescent="0.25">
      <c r="A250">
        <f t="shared" si="3"/>
        <v>24.536392500000002</v>
      </c>
      <c r="B250">
        <v>24536392500</v>
      </c>
      <c r="C250">
        <v>28.808634000000001</v>
      </c>
      <c r="D250">
        <v>4.7578268000000001</v>
      </c>
      <c r="E250">
        <v>0.10834487</v>
      </c>
      <c r="I250">
        <v>24536392500</v>
      </c>
      <c r="J250">
        <v>28.688026000000001</v>
      </c>
      <c r="K250">
        <v>4.3724021999999998</v>
      </c>
      <c r="L250">
        <v>0.38711487999999999</v>
      </c>
      <c r="Q250">
        <v>24536392500</v>
      </c>
      <c r="R250">
        <v>27.661401999999999</v>
      </c>
      <c r="S250">
        <v>3.3638450999999998</v>
      </c>
      <c r="T250">
        <v>0.37779607999999998</v>
      </c>
      <c r="X250">
        <v>24536392500</v>
      </c>
      <c r="Y250">
        <v>25.053149999999999</v>
      </c>
      <c r="Z250">
        <v>1.0182321999999999</v>
      </c>
      <c r="AA250">
        <v>9.8262288000000003E-2</v>
      </c>
      <c r="AE250">
        <v>24536392500</v>
      </c>
      <c r="AF250">
        <v>22.342898999999999</v>
      </c>
      <c r="AG250">
        <v>-1.1319551000000001</v>
      </c>
      <c r="AH250">
        <v>-0.46054938000000001</v>
      </c>
    </row>
    <row r="251" spans="1:34" x14ac:dyDescent="0.25">
      <c r="A251">
        <f t="shared" si="3"/>
        <v>24.63609125</v>
      </c>
      <c r="B251">
        <v>24636091250</v>
      </c>
      <c r="C251">
        <v>28.816970999999999</v>
      </c>
      <c r="D251">
        <v>4.7987513999999996</v>
      </c>
      <c r="E251">
        <v>3.9358836000000001E-2</v>
      </c>
      <c r="I251">
        <v>24636091250</v>
      </c>
      <c r="J251">
        <v>28.684985999999999</v>
      </c>
      <c r="K251">
        <v>4.3966322</v>
      </c>
      <c r="L251">
        <v>0.31383308999999998</v>
      </c>
      <c r="Q251">
        <v>24636091250</v>
      </c>
      <c r="R251">
        <v>27.554379999999998</v>
      </c>
      <c r="S251">
        <v>3.2749617</v>
      </c>
      <c r="T251">
        <v>0.30839747000000001</v>
      </c>
      <c r="X251">
        <v>24636091250</v>
      </c>
      <c r="Y251">
        <v>25.001035999999999</v>
      </c>
      <c r="Z251">
        <v>0.97641122000000002</v>
      </c>
      <c r="AA251">
        <v>7.2855621999999995E-2</v>
      </c>
      <c r="AE251">
        <v>24636091250</v>
      </c>
      <c r="AF251">
        <v>22.229417999999999</v>
      </c>
      <c r="AG251">
        <v>-1.2369523</v>
      </c>
      <c r="AH251">
        <v>-0.45321708999999999</v>
      </c>
    </row>
    <row r="252" spans="1:34" x14ac:dyDescent="0.25">
      <c r="A252">
        <f t="shared" si="3"/>
        <v>24.735790000000001</v>
      </c>
      <c r="B252">
        <v>24735790000</v>
      </c>
      <c r="C252">
        <v>28.729085999999999</v>
      </c>
      <c r="D252">
        <v>4.7527733000000003</v>
      </c>
      <c r="E252">
        <v>-1.2752364E-3</v>
      </c>
      <c r="I252">
        <v>24735790000</v>
      </c>
      <c r="J252">
        <v>28.646381000000002</v>
      </c>
      <c r="K252">
        <v>4.3937720999999996</v>
      </c>
      <c r="L252">
        <v>0.28784016000000001</v>
      </c>
      <c r="Q252">
        <v>24735790000</v>
      </c>
      <c r="R252">
        <v>27.466083999999999</v>
      </c>
      <c r="S252">
        <v>3.2107904</v>
      </c>
      <c r="T252">
        <v>0.30509111</v>
      </c>
      <c r="X252">
        <v>24735790000</v>
      </c>
      <c r="Y252">
        <v>24.966533999999999</v>
      </c>
      <c r="Z252">
        <v>0.95972239999999998</v>
      </c>
      <c r="AA252">
        <v>8.5309870999999995E-2</v>
      </c>
      <c r="AE252">
        <v>24735790000</v>
      </c>
      <c r="AF252">
        <v>22.193895000000001</v>
      </c>
      <c r="AG252">
        <v>-1.2495531</v>
      </c>
      <c r="AH252">
        <v>-0.4837302</v>
      </c>
    </row>
    <row r="253" spans="1:34" x14ac:dyDescent="0.25">
      <c r="A253">
        <f t="shared" si="3"/>
        <v>24.83548875</v>
      </c>
      <c r="B253">
        <v>24835488750</v>
      </c>
      <c r="C253">
        <v>28.626383000000001</v>
      </c>
      <c r="D253">
        <v>4.6862244999999998</v>
      </c>
      <c r="E253">
        <v>-5.2815414999999998E-2</v>
      </c>
      <c r="I253">
        <v>24835488750</v>
      </c>
      <c r="J253">
        <v>28.556025000000002</v>
      </c>
      <c r="K253">
        <v>4.3328981000000004</v>
      </c>
      <c r="L253">
        <v>0.24233769999999999</v>
      </c>
      <c r="Q253">
        <v>24835488750</v>
      </c>
      <c r="R253">
        <v>27.556190000000001</v>
      </c>
      <c r="S253">
        <v>3.3219590000000001</v>
      </c>
      <c r="T253">
        <v>0.26106989000000003</v>
      </c>
      <c r="X253">
        <v>24835488750</v>
      </c>
      <c r="Y253">
        <v>24.988358999999999</v>
      </c>
      <c r="Z253">
        <v>1.00291</v>
      </c>
      <c r="AA253">
        <v>-6.6080946000000003E-3</v>
      </c>
      <c r="AE253">
        <v>24835488750</v>
      </c>
      <c r="AF253">
        <v>22.134620999999999</v>
      </c>
      <c r="AG253">
        <v>-1.2906934999999999</v>
      </c>
      <c r="AH253">
        <v>-0.58267701000000005</v>
      </c>
    </row>
    <row r="254" spans="1:34" x14ac:dyDescent="0.25">
      <c r="A254">
        <f t="shared" si="3"/>
        <v>24.935187500000001</v>
      </c>
      <c r="B254">
        <v>24935187500</v>
      </c>
      <c r="C254">
        <v>28.619243999999998</v>
      </c>
      <c r="D254">
        <v>4.7237543999999998</v>
      </c>
      <c r="E254">
        <v>-3.4334581000000003E-2</v>
      </c>
      <c r="I254">
        <v>24935187500</v>
      </c>
      <c r="J254">
        <v>28.581869000000001</v>
      </c>
      <c r="K254">
        <v>4.4018049000000001</v>
      </c>
      <c r="L254">
        <v>0.25090562999999999</v>
      </c>
      <c r="Q254">
        <v>24935187500</v>
      </c>
      <c r="R254">
        <v>27.508772</v>
      </c>
      <c r="S254">
        <v>3.3137650000000001</v>
      </c>
      <c r="T254">
        <v>0.25967415999999999</v>
      </c>
      <c r="X254">
        <v>24935187500</v>
      </c>
      <c r="Y254">
        <v>25.011303000000002</v>
      </c>
      <c r="Z254">
        <v>1.0591305</v>
      </c>
      <c r="AA254">
        <v>2.5284816000000002E-2</v>
      </c>
      <c r="AE254">
        <v>24935187500</v>
      </c>
      <c r="AF254">
        <v>22.118513</v>
      </c>
      <c r="AG254">
        <v>-1.2780011</v>
      </c>
      <c r="AH254">
        <v>-0.51184916000000003</v>
      </c>
    </row>
    <row r="255" spans="1:34" x14ac:dyDescent="0.25">
      <c r="A255">
        <f t="shared" si="3"/>
        <v>25.03488625</v>
      </c>
      <c r="B255">
        <v>25034886250</v>
      </c>
      <c r="C255">
        <v>28.610320999999999</v>
      </c>
      <c r="D255">
        <v>4.7649336</v>
      </c>
      <c r="E255">
        <v>-0.10912779</v>
      </c>
      <c r="I255">
        <v>25034886250</v>
      </c>
      <c r="J255">
        <v>28.743959</v>
      </c>
      <c r="K255">
        <v>4.6108713000000003</v>
      </c>
      <c r="L255">
        <v>0.18254110000000001</v>
      </c>
      <c r="Q255">
        <v>25034886250</v>
      </c>
      <c r="R255">
        <v>27.471962000000001</v>
      </c>
      <c r="S255">
        <v>3.3191931000000001</v>
      </c>
      <c r="T255">
        <v>0.21739504000000001</v>
      </c>
      <c r="X255">
        <v>25034886250</v>
      </c>
      <c r="Y255">
        <v>25.055306999999999</v>
      </c>
      <c r="Z255">
        <v>1.1404327999999999</v>
      </c>
      <c r="AA255">
        <v>1.021791E-2</v>
      </c>
      <c r="AE255">
        <v>25034886250</v>
      </c>
      <c r="AF255">
        <v>22.089096000000001</v>
      </c>
      <c r="AG255">
        <v>-1.2661613</v>
      </c>
      <c r="AH255">
        <v>-0.56206506000000001</v>
      </c>
    </row>
    <row r="256" spans="1:34" x14ac:dyDescent="0.25">
      <c r="A256">
        <f t="shared" si="3"/>
        <v>25.134585000000001</v>
      </c>
      <c r="B256">
        <v>25134585000</v>
      </c>
      <c r="C256">
        <v>28.725266000000001</v>
      </c>
      <c r="D256">
        <v>4.9342088999999998</v>
      </c>
      <c r="E256">
        <v>-0.15579928000000001</v>
      </c>
      <c r="I256">
        <v>25134585000</v>
      </c>
      <c r="J256">
        <v>28.754325999999999</v>
      </c>
      <c r="K256">
        <v>4.6718149000000002</v>
      </c>
      <c r="L256">
        <v>0.15757839000000001</v>
      </c>
      <c r="Q256">
        <v>25134585000</v>
      </c>
      <c r="R256">
        <v>27.532979999999998</v>
      </c>
      <c r="S256">
        <v>3.4290929000000001</v>
      </c>
      <c r="T256">
        <v>0.19371524000000001</v>
      </c>
      <c r="X256">
        <v>25134585000</v>
      </c>
      <c r="Y256">
        <v>25.063842999999999</v>
      </c>
      <c r="Z256">
        <v>1.1996045</v>
      </c>
      <c r="AA256">
        <v>-4.5722923999999998E-2</v>
      </c>
      <c r="AE256">
        <v>25134585000</v>
      </c>
      <c r="AF256">
        <v>21.994154000000002</v>
      </c>
      <c r="AG256">
        <v>-1.3112916999999999</v>
      </c>
      <c r="AH256">
        <v>-0.60678887000000004</v>
      </c>
    </row>
    <row r="257" spans="1:34" x14ac:dyDescent="0.25">
      <c r="A257">
        <f t="shared" si="3"/>
        <v>25.234283749999999</v>
      </c>
      <c r="B257">
        <v>25234283750</v>
      </c>
      <c r="C257">
        <v>28.887342</v>
      </c>
      <c r="D257">
        <v>5.1505593999999997</v>
      </c>
      <c r="E257">
        <v>-0.19664712000000001</v>
      </c>
      <c r="I257">
        <v>25234283750</v>
      </c>
      <c r="J257">
        <v>28.930430999999999</v>
      </c>
      <c r="K257">
        <v>4.9016438000000004</v>
      </c>
      <c r="L257">
        <v>8.9590541999999995E-2</v>
      </c>
      <c r="Q257">
        <v>25234283750</v>
      </c>
      <c r="R257">
        <v>27.549095000000001</v>
      </c>
      <c r="S257">
        <v>3.4988174000000001</v>
      </c>
      <c r="T257">
        <v>0.10838679</v>
      </c>
      <c r="X257">
        <v>25234283750</v>
      </c>
      <c r="Y257">
        <v>25.052468999999999</v>
      </c>
      <c r="Z257">
        <v>1.2360898</v>
      </c>
      <c r="AA257">
        <v>-0.1268734</v>
      </c>
      <c r="AE257">
        <v>25234283750</v>
      </c>
      <c r="AF257">
        <v>22.035637000000001</v>
      </c>
      <c r="AG257">
        <v>-1.2335904</v>
      </c>
      <c r="AH257">
        <v>-0.64735883000000005</v>
      </c>
    </row>
    <row r="258" spans="1:34" x14ac:dyDescent="0.25">
      <c r="A258">
        <f t="shared" si="3"/>
        <v>25.333982500000001</v>
      </c>
      <c r="B258">
        <v>25333982500</v>
      </c>
      <c r="C258">
        <v>28.976012999999998</v>
      </c>
      <c r="D258">
        <v>5.3102117</v>
      </c>
      <c r="E258">
        <v>-0.32890227</v>
      </c>
      <c r="I258">
        <v>25333982500</v>
      </c>
      <c r="J258">
        <v>28.903632999999999</v>
      </c>
      <c r="K258">
        <v>4.9442849000000004</v>
      </c>
      <c r="L258">
        <v>-3.2615352E-2</v>
      </c>
      <c r="Q258">
        <v>25333982500</v>
      </c>
      <c r="R258">
        <v>27.580255999999999</v>
      </c>
      <c r="S258">
        <v>3.5989447000000001</v>
      </c>
      <c r="T258">
        <v>-4.8430612999999997E-3</v>
      </c>
      <c r="X258">
        <v>25333982500</v>
      </c>
      <c r="Y258">
        <v>25.077249999999999</v>
      </c>
      <c r="Z258">
        <v>1.3228925</v>
      </c>
      <c r="AA258">
        <v>-0.21172922999999999</v>
      </c>
      <c r="AE258">
        <v>25333982500</v>
      </c>
      <c r="AF258">
        <v>22.120799999999999</v>
      </c>
      <c r="AG258">
        <v>-1.0886244</v>
      </c>
      <c r="AH258">
        <v>-0.76542913999999995</v>
      </c>
    </row>
    <row r="259" spans="1:34" x14ac:dyDescent="0.25">
      <c r="A259">
        <f t="shared" si="3"/>
        <v>25.433681249999999</v>
      </c>
      <c r="B259">
        <v>25433681250</v>
      </c>
      <c r="C259">
        <v>29.089724</v>
      </c>
      <c r="D259">
        <v>5.4991713000000004</v>
      </c>
      <c r="E259">
        <v>-0.36468664000000001</v>
      </c>
      <c r="I259">
        <v>25433681250</v>
      </c>
      <c r="J259">
        <v>29.067739</v>
      </c>
      <c r="K259">
        <v>5.1797165999999999</v>
      </c>
      <c r="L259">
        <v>-5.0839431999999997E-2</v>
      </c>
      <c r="Q259">
        <v>25433681250</v>
      </c>
      <c r="R259">
        <v>27.784191</v>
      </c>
      <c r="S259">
        <v>3.8746337999999998</v>
      </c>
      <c r="T259">
        <v>-1.9349552999999999E-2</v>
      </c>
      <c r="X259">
        <v>25433681250</v>
      </c>
      <c r="Y259">
        <v>25.073969000000002</v>
      </c>
      <c r="Z259">
        <v>1.3924543</v>
      </c>
      <c r="AA259">
        <v>-0.25016676999999998</v>
      </c>
      <c r="AE259">
        <v>25433681250</v>
      </c>
      <c r="AF259">
        <v>22.150493999999998</v>
      </c>
      <c r="AG259">
        <v>-0.99175060000000004</v>
      </c>
      <c r="AH259">
        <v>-0.81483894999999995</v>
      </c>
    </row>
    <row r="260" spans="1:34" x14ac:dyDescent="0.25">
      <c r="A260">
        <f t="shared" si="3"/>
        <v>25.533380000000001</v>
      </c>
      <c r="B260">
        <v>25533380000</v>
      </c>
      <c r="C260">
        <v>29.123587000000001</v>
      </c>
      <c r="D260">
        <v>5.5990824999999997</v>
      </c>
      <c r="E260">
        <v>-0.44406053000000001</v>
      </c>
      <c r="I260">
        <v>25533380000</v>
      </c>
      <c r="J260">
        <v>29.240776</v>
      </c>
      <c r="K260">
        <v>5.4197736000000001</v>
      </c>
      <c r="L260">
        <v>-0.14402050999999999</v>
      </c>
      <c r="Q260">
        <v>25533380000</v>
      </c>
      <c r="R260">
        <v>27.690190999999999</v>
      </c>
      <c r="S260">
        <v>3.8520286000000001</v>
      </c>
      <c r="T260">
        <v>-0.12580283</v>
      </c>
      <c r="X260">
        <v>25533380000</v>
      </c>
      <c r="Y260">
        <v>25.028482</v>
      </c>
      <c r="Z260">
        <v>1.4156811</v>
      </c>
      <c r="AA260">
        <v>-0.35640123000000001</v>
      </c>
      <c r="AE260">
        <v>25533380000</v>
      </c>
      <c r="AF260">
        <v>22.187608999999998</v>
      </c>
      <c r="AG260">
        <v>-0.89679306999999997</v>
      </c>
      <c r="AH260">
        <v>-0.85052824000000005</v>
      </c>
    </row>
    <row r="261" spans="1:34" x14ac:dyDescent="0.25">
      <c r="A261">
        <f t="shared" ref="A261:A324" si="4">B261/10^9</f>
        <v>25.633078749999999</v>
      </c>
      <c r="B261">
        <v>25633078750</v>
      </c>
      <c r="C261">
        <v>28.986692000000001</v>
      </c>
      <c r="D261">
        <v>5.5322231999999998</v>
      </c>
      <c r="E261">
        <v>-0.52849047999999998</v>
      </c>
      <c r="I261">
        <v>25633078750</v>
      </c>
      <c r="J261">
        <v>29.273865000000001</v>
      </c>
      <c r="K261">
        <v>5.5215987999999996</v>
      </c>
      <c r="L261">
        <v>-0.23124310000000001</v>
      </c>
      <c r="Q261">
        <v>25633078750</v>
      </c>
      <c r="R261">
        <v>27.739124</v>
      </c>
      <c r="S261">
        <v>3.9705762999999998</v>
      </c>
      <c r="T261">
        <v>-0.21708727999999999</v>
      </c>
      <c r="X261">
        <v>25633078750</v>
      </c>
      <c r="Y261">
        <v>25.035416000000001</v>
      </c>
      <c r="Z261">
        <v>1.4839226999999999</v>
      </c>
      <c r="AA261">
        <v>-0.40385309000000003</v>
      </c>
      <c r="AE261">
        <v>25633078750</v>
      </c>
      <c r="AF261">
        <v>22.218305999999998</v>
      </c>
      <c r="AG261">
        <v>-0.80915672000000005</v>
      </c>
      <c r="AH261">
        <v>-0.92579341000000004</v>
      </c>
    </row>
    <row r="262" spans="1:34" x14ac:dyDescent="0.25">
      <c r="A262">
        <f t="shared" si="4"/>
        <v>25.732777500000001</v>
      </c>
      <c r="B262">
        <v>25732777500</v>
      </c>
      <c r="C262">
        <v>29.027828</v>
      </c>
      <c r="D262">
        <v>5.6321573000000003</v>
      </c>
      <c r="E262">
        <v>-0.62505679999999997</v>
      </c>
      <c r="I262">
        <v>25732777500</v>
      </c>
      <c r="J262">
        <v>29.332735</v>
      </c>
      <c r="K262">
        <v>5.6369033000000002</v>
      </c>
      <c r="L262">
        <v>-0.31230270999999998</v>
      </c>
      <c r="Q262">
        <v>25732777500</v>
      </c>
      <c r="R262">
        <v>27.819859000000001</v>
      </c>
      <c r="S262">
        <v>4.1073756000000001</v>
      </c>
      <c r="T262">
        <v>-0.27944915999999997</v>
      </c>
      <c r="X262">
        <v>25732777500</v>
      </c>
      <c r="Y262">
        <v>25.06671</v>
      </c>
      <c r="Z262">
        <v>1.5700479000000001</v>
      </c>
      <c r="AA262">
        <v>-0.49323170999999999</v>
      </c>
      <c r="AE262">
        <v>25732777500</v>
      </c>
      <c r="AF262">
        <v>22.299713000000001</v>
      </c>
      <c r="AG262">
        <v>-0.67857414000000005</v>
      </c>
      <c r="AH262">
        <v>-1.02494</v>
      </c>
    </row>
    <row r="263" spans="1:34" x14ac:dyDescent="0.25">
      <c r="A263">
        <f t="shared" si="4"/>
        <v>25.832476249999999</v>
      </c>
      <c r="B263">
        <v>25832476250</v>
      </c>
      <c r="C263">
        <v>29.024837000000002</v>
      </c>
      <c r="D263">
        <v>5.6818948000000002</v>
      </c>
      <c r="E263">
        <v>-0.64126503000000001</v>
      </c>
      <c r="I263">
        <v>25832476250</v>
      </c>
      <c r="J263">
        <v>29.246670000000002</v>
      </c>
      <c r="K263">
        <v>5.6047491999999997</v>
      </c>
      <c r="L263">
        <v>-0.33445686000000002</v>
      </c>
      <c r="Q263">
        <v>25832476250</v>
      </c>
      <c r="R263">
        <v>27.841522000000001</v>
      </c>
      <c r="S263">
        <v>4.1853528000000004</v>
      </c>
      <c r="T263">
        <v>-0.32059395000000002</v>
      </c>
      <c r="X263">
        <v>25832476250</v>
      </c>
      <c r="Y263">
        <v>25.049095000000001</v>
      </c>
      <c r="Z263">
        <v>1.6077181</v>
      </c>
      <c r="AA263">
        <v>-0.54810625000000002</v>
      </c>
      <c r="AE263">
        <v>25832476250</v>
      </c>
      <c r="AF263">
        <v>22.385313</v>
      </c>
      <c r="AG263">
        <v>-0.54949378999999998</v>
      </c>
      <c r="AH263">
        <v>-1.0282</v>
      </c>
    </row>
    <row r="264" spans="1:34" x14ac:dyDescent="0.25">
      <c r="A264">
        <f t="shared" si="4"/>
        <v>25.932175000000001</v>
      </c>
      <c r="B264">
        <v>25932175000</v>
      </c>
      <c r="C264">
        <v>28.950842000000002</v>
      </c>
      <c r="D264">
        <v>5.6506276</v>
      </c>
      <c r="E264">
        <v>-0.67844479999999996</v>
      </c>
      <c r="I264">
        <v>25932175000</v>
      </c>
      <c r="J264">
        <v>29.249179999999999</v>
      </c>
      <c r="K264">
        <v>5.6521014999999997</v>
      </c>
      <c r="L264">
        <v>-0.38255852000000001</v>
      </c>
      <c r="Q264">
        <v>25932175000</v>
      </c>
      <c r="R264">
        <v>27.902836000000001</v>
      </c>
      <c r="S264">
        <v>4.2937994000000002</v>
      </c>
      <c r="T264">
        <v>-0.37057375999999997</v>
      </c>
      <c r="X264">
        <v>25932175000</v>
      </c>
      <c r="Y264">
        <v>25.111609000000001</v>
      </c>
      <c r="Z264">
        <v>1.7108137999999999</v>
      </c>
      <c r="AA264">
        <v>-0.54688269</v>
      </c>
      <c r="AE264">
        <v>25932175000</v>
      </c>
      <c r="AF264">
        <v>22.399243999999999</v>
      </c>
      <c r="AG264">
        <v>-0.49755695</v>
      </c>
      <c r="AH264">
        <v>-1.0409303000000001</v>
      </c>
    </row>
    <row r="265" spans="1:34" x14ac:dyDescent="0.25">
      <c r="A265">
        <f t="shared" si="4"/>
        <v>26.031873749999999</v>
      </c>
      <c r="B265">
        <v>26031873750</v>
      </c>
      <c r="C265">
        <v>29.034883000000001</v>
      </c>
      <c r="D265">
        <v>5.7646607999999997</v>
      </c>
      <c r="E265">
        <v>-0.75749493000000001</v>
      </c>
      <c r="I265">
        <v>26031873750</v>
      </c>
      <c r="J265">
        <v>29.366060000000001</v>
      </c>
      <c r="K265">
        <v>5.7997594000000001</v>
      </c>
      <c r="L265">
        <v>-0.44100323000000002</v>
      </c>
      <c r="Q265">
        <v>26031873750</v>
      </c>
      <c r="R265">
        <v>27.902654999999999</v>
      </c>
      <c r="S265">
        <v>4.3246640999999997</v>
      </c>
      <c r="T265">
        <v>-0.41284191999999997</v>
      </c>
      <c r="X265">
        <v>26031873750</v>
      </c>
      <c r="Y265">
        <v>25.154717999999999</v>
      </c>
      <c r="Z265">
        <v>1.7882172000000001</v>
      </c>
      <c r="AA265">
        <v>-0.61138694999999998</v>
      </c>
      <c r="AE265">
        <v>26031873750</v>
      </c>
      <c r="AF265">
        <v>22.375292000000002</v>
      </c>
      <c r="AG265">
        <v>-0.48502635999999999</v>
      </c>
      <c r="AH265">
        <v>-1.1237093</v>
      </c>
    </row>
    <row r="266" spans="1:34" x14ac:dyDescent="0.25">
      <c r="A266">
        <f t="shared" si="4"/>
        <v>26.131572500000001</v>
      </c>
      <c r="B266">
        <v>26131572500</v>
      </c>
      <c r="C266">
        <v>29.086093999999999</v>
      </c>
      <c r="D266">
        <v>5.8223186</v>
      </c>
      <c r="E266">
        <v>-0.72542739000000001</v>
      </c>
      <c r="I266">
        <v>26131572500</v>
      </c>
      <c r="J266">
        <v>29.462322</v>
      </c>
      <c r="K266">
        <v>5.9076595000000003</v>
      </c>
      <c r="L266">
        <v>-0.42271185</v>
      </c>
      <c r="Q266">
        <v>26131572500</v>
      </c>
      <c r="R266">
        <v>27.806635</v>
      </c>
      <c r="S266">
        <v>4.2454204999999998</v>
      </c>
      <c r="T266">
        <v>-0.41198902999999998</v>
      </c>
      <c r="X266">
        <v>26131572500</v>
      </c>
      <c r="Y266">
        <v>25.117740999999999</v>
      </c>
      <c r="Z266">
        <v>1.7727816000000001</v>
      </c>
      <c r="AA266">
        <v>-0.63444418000000002</v>
      </c>
      <c r="AE266">
        <v>26131572500</v>
      </c>
      <c r="AF266">
        <v>22.358004000000001</v>
      </c>
      <c r="AG266">
        <v>-0.48192266</v>
      </c>
      <c r="AH266">
        <v>-1.1161239999999999</v>
      </c>
    </row>
    <row r="267" spans="1:34" x14ac:dyDescent="0.25">
      <c r="A267">
        <f t="shared" si="4"/>
        <v>26.231271249999999</v>
      </c>
      <c r="B267">
        <v>26231271250</v>
      </c>
      <c r="C267">
        <v>29.055204</v>
      </c>
      <c r="D267">
        <v>5.7942014000000004</v>
      </c>
      <c r="E267">
        <v>-0.75474542</v>
      </c>
      <c r="I267">
        <v>26231271250</v>
      </c>
      <c r="J267">
        <v>29.363302000000001</v>
      </c>
      <c r="K267">
        <v>5.8179150000000002</v>
      </c>
      <c r="L267">
        <v>-0.47242233</v>
      </c>
      <c r="Q267">
        <v>26231271250</v>
      </c>
      <c r="R267">
        <v>27.845320000000001</v>
      </c>
      <c r="S267">
        <v>4.2977189999999998</v>
      </c>
      <c r="T267">
        <v>-0.46781251000000001</v>
      </c>
      <c r="X267">
        <v>26231271250</v>
      </c>
      <c r="Y267">
        <v>25.044283</v>
      </c>
      <c r="Z267">
        <v>1.7110348</v>
      </c>
      <c r="AA267">
        <v>-0.65463590999999999</v>
      </c>
      <c r="AE267">
        <v>26231271250</v>
      </c>
      <c r="AF267">
        <v>22.286405999999999</v>
      </c>
      <c r="AG267">
        <v>-0.53816914999999999</v>
      </c>
      <c r="AH267">
        <v>-1.1263806999999999</v>
      </c>
    </row>
    <row r="268" spans="1:34" x14ac:dyDescent="0.25">
      <c r="A268">
        <f t="shared" si="4"/>
        <v>26.330970000000001</v>
      </c>
      <c r="B268">
        <v>26330970000</v>
      </c>
      <c r="C268">
        <v>29.097899999999999</v>
      </c>
      <c r="D268">
        <v>5.8414969000000001</v>
      </c>
      <c r="E268">
        <v>-0.71529138000000003</v>
      </c>
      <c r="I268">
        <v>26330970000</v>
      </c>
      <c r="J268">
        <v>29.529654000000001</v>
      </c>
      <c r="K268">
        <v>5.9922871999999998</v>
      </c>
      <c r="L268">
        <v>-0.42949950999999997</v>
      </c>
      <c r="Q268">
        <v>26330970000</v>
      </c>
      <c r="R268">
        <v>27.840012000000002</v>
      </c>
      <c r="S268">
        <v>4.3027195999999996</v>
      </c>
      <c r="T268">
        <v>-0.41324154000000002</v>
      </c>
      <c r="X268">
        <v>26330970000</v>
      </c>
      <c r="Y268">
        <v>24.990210000000001</v>
      </c>
      <c r="Z268">
        <v>1.6739556</v>
      </c>
      <c r="AA268">
        <v>-0.62408715000000003</v>
      </c>
      <c r="AE268">
        <v>26330970000</v>
      </c>
      <c r="AF268">
        <v>22.264935000000001</v>
      </c>
      <c r="AG268">
        <v>-0.53433269000000005</v>
      </c>
      <c r="AH268">
        <v>-1.1621876</v>
      </c>
    </row>
    <row r="269" spans="1:34" x14ac:dyDescent="0.25">
      <c r="A269">
        <f t="shared" si="4"/>
        <v>26.430668749999999</v>
      </c>
      <c r="B269">
        <v>26430668750</v>
      </c>
      <c r="C269">
        <v>29.218236999999998</v>
      </c>
      <c r="D269">
        <v>5.9525828000000001</v>
      </c>
      <c r="E269">
        <v>-0.69014478000000001</v>
      </c>
      <c r="I269">
        <v>26430668750</v>
      </c>
      <c r="J269">
        <v>29.200657</v>
      </c>
      <c r="K269">
        <v>5.6600938000000003</v>
      </c>
      <c r="L269">
        <v>-0.41159003999999999</v>
      </c>
      <c r="Q269">
        <v>26430668750</v>
      </c>
      <c r="R269">
        <v>27.911196</v>
      </c>
      <c r="S269">
        <v>4.3785539</v>
      </c>
      <c r="T269">
        <v>-0.41490688999999997</v>
      </c>
      <c r="X269">
        <v>26430668750</v>
      </c>
      <c r="Y269">
        <v>24.888483000000001</v>
      </c>
      <c r="Z269">
        <v>1.5863236999999999</v>
      </c>
      <c r="AA269">
        <v>-0.66260015999999999</v>
      </c>
      <c r="AE269">
        <v>26430668750</v>
      </c>
      <c r="AF269">
        <v>22.214300000000001</v>
      </c>
      <c r="AG269">
        <v>-0.56812726999999996</v>
      </c>
      <c r="AH269">
        <v>-1.1831795000000001</v>
      </c>
    </row>
    <row r="270" spans="1:34" x14ac:dyDescent="0.25">
      <c r="A270">
        <f t="shared" si="4"/>
        <v>26.530367500000001</v>
      </c>
      <c r="B270">
        <v>26530367500</v>
      </c>
      <c r="C270">
        <v>29.170092</v>
      </c>
      <c r="D270">
        <v>5.8994245999999997</v>
      </c>
      <c r="E270">
        <v>-0.66322935000000005</v>
      </c>
      <c r="I270">
        <v>26530367500</v>
      </c>
      <c r="J270">
        <v>29.181225000000001</v>
      </c>
      <c r="K270">
        <v>5.6443228999999997</v>
      </c>
      <c r="L270">
        <v>-0.3990784</v>
      </c>
      <c r="Q270">
        <v>26530367500</v>
      </c>
      <c r="R270">
        <v>28.149263000000001</v>
      </c>
      <c r="S270">
        <v>4.6273502999999998</v>
      </c>
      <c r="T270">
        <v>-0.42384684</v>
      </c>
      <c r="X270">
        <v>26530367500</v>
      </c>
      <c r="Y270">
        <v>24.856515999999999</v>
      </c>
      <c r="Z270">
        <v>1.5683077999999999</v>
      </c>
      <c r="AA270">
        <v>-0.63608396</v>
      </c>
      <c r="AE270">
        <v>26530367500</v>
      </c>
      <c r="AF270">
        <v>22.047281000000002</v>
      </c>
      <c r="AG270">
        <v>-0.71240990999999998</v>
      </c>
      <c r="AH270">
        <v>-1.1432728999999999</v>
      </c>
    </row>
    <row r="271" spans="1:34" x14ac:dyDescent="0.25">
      <c r="A271">
        <f t="shared" si="4"/>
        <v>26.630066249999999</v>
      </c>
      <c r="B271">
        <v>26630066250</v>
      </c>
      <c r="C271">
        <v>29.328226000000001</v>
      </c>
      <c r="D271">
        <v>6.0500673999999997</v>
      </c>
      <c r="E271">
        <v>-0.71911263000000003</v>
      </c>
      <c r="I271">
        <v>26630066250</v>
      </c>
      <c r="J271">
        <v>29.113167000000001</v>
      </c>
      <c r="K271">
        <v>5.5735912000000001</v>
      </c>
      <c r="L271">
        <v>-0.44347426000000001</v>
      </c>
      <c r="Q271">
        <v>26630066250</v>
      </c>
      <c r="R271">
        <v>28.042960999999998</v>
      </c>
      <c r="S271">
        <v>4.5224656999999997</v>
      </c>
      <c r="T271">
        <v>-0.45011785999999998</v>
      </c>
      <c r="X271">
        <v>26630066250</v>
      </c>
      <c r="Y271">
        <v>24.759373</v>
      </c>
      <c r="Z271">
        <v>1.4809421</v>
      </c>
      <c r="AA271">
        <v>-0.676844</v>
      </c>
      <c r="AE271">
        <v>26630066250</v>
      </c>
      <c r="AF271">
        <v>21.886009000000001</v>
      </c>
      <c r="AG271">
        <v>-0.84632587000000004</v>
      </c>
      <c r="AH271">
        <v>-1.2261648999999999</v>
      </c>
    </row>
    <row r="272" spans="1:34" x14ac:dyDescent="0.25">
      <c r="A272">
        <f t="shared" si="4"/>
        <v>26.729765</v>
      </c>
      <c r="B272">
        <v>26729765000</v>
      </c>
      <c r="C272">
        <v>29.201443000000001</v>
      </c>
      <c r="D272">
        <v>5.9152765</v>
      </c>
      <c r="E272">
        <v>-0.70506948000000003</v>
      </c>
      <c r="I272">
        <v>26729765000</v>
      </c>
      <c r="J272">
        <v>28.927385000000001</v>
      </c>
      <c r="K272">
        <v>5.3852801000000001</v>
      </c>
      <c r="L272">
        <v>-0.43557170000000001</v>
      </c>
      <c r="Q272">
        <v>26729765000</v>
      </c>
      <c r="R272">
        <v>28.055766999999999</v>
      </c>
      <c r="S272">
        <v>4.5383239</v>
      </c>
      <c r="T272">
        <v>-0.46091354000000001</v>
      </c>
      <c r="X272">
        <v>26729765000</v>
      </c>
      <c r="Y272">
        <v>24.716248</v>
      </c>
      <c r="Z272">
        <v>1.4509126999999999</v>
      </c>
      <c r="AA272">
        <v>-0.72032642000000002</v>
      </c>
      <c r="AE272">
        <v>26729765000</v>
      </c>
      <c r="AF272">
        <v>21.859888000000002</v>
      </c>
      <c r="AG272">
        <v>-0.85512829000000001</v>
      </c>
      <c r="AH272">
        <v>-1.2582361</v>
      </c>
    </row>
    <row r="273" spans="1:34" x14ac:dyDescent="0.25">
      <c r="A273">
        <f t="shared" si="4"/>
        <v>26.829463749999999</v>
      </c>
      <c r="B273">
        <v>26829463750</v>
      </c>
      <c r="C273">
        <v>29.130541000000001</v>
      </c>
      <c r="D273">
        <v>5.8426552000000003</v>
      </c>
      <c r="E273">
        <v>-0.67088210999999998</v>
      </c>
      <c r="I273">
        <v>26829463750</v>
      </c>
      <c r="J273">
        <v>28.851023000000001</v>
      </c>
      <c r="K273">
        <v>5.3139900999999998</v>
      </c>
      <c r="L273">
        <v>-0.43029481000000003</v>
      </c>
      <c r="Q273">
        <v>26829463750</v>
      </c>
      <c r="R273">
        <v>27.991233999999999</v>
      </c>
      <c r="S273">
        <v>4.4835615000000004</v>
      </c>
      <c r="T273">
        <v>-0.46573271999999999</v>
      </c>
      <c r="X273">
        <v>26829463750</v>
      </c>
      <c r="Y273">
        <v>24.706185999999999</v>
      </c>
      <c r="Z273">
        <v>1.4520534</v>
      </c>
      <c r="AA273">
        <v>-0.71671938999999996</v>
      </c>
      <c r="AE273">
        <v>26829463750</v>
      </c>
      <c r="AF273">
        <v>21.798475</v>
      </c>
      <c r="AG273">
        <v>-0.90114771999999999</v>
      </c>
      <c r="AH273">
        <v>-1.2599872000000001</v>
      </c>
    </row>
    <row r="274" spans="1:34" x14ac:dyDescent="0.25">
      <c r="A274">
        <f t="shared" si="4"/>
        <v>26.9291625</v>
      </c>
      <c r="B274">
        <v>26929162500</v>
      </c>
      <c r="C274">
        <v>29.131053999999999</v>
      </c>
      <c r="D274">
        <v>5.8449873999999999</v>
      </c>
      <c r="E274">
        <v>-0.69583326999999995</v>
      </c>
      <c r="I274">
        <v>26929162500</v>
      </c>
      <c r="J274">
        <v>28.794360999999999</v>
      </c>
      <c r="K274">
        <v>5.2624225999999998</v>
      </c>
      <c r="L274">
        <v>-0.44328031000000001</v>
      </c>
      <c r="Q274">
        <v>26929162500</v>
      </c>
      <c r="R274">
        <v>27.834242</v>
      </c>
      <c r="S274">
        <v>4.3317566000000003</v>
      </c>
      <c r="T274">
        <v>-0.46348199000000001</v>
      </c>
      <c r="X274">
        <v>26929162500</v>
      </c>
      <c r="Y274">
        <v>24.715038</v>
      </c>
      <c r="Z274">
        <v>1.4716167</v>
      </c>
      <c r="AA274">
        <v>-0.70912611000000003</v>
      </c>
      <c r="AE274">
        <v>26929162500</v>
      </c>
      <c r="AF274">
        <v>21.768038000000001</v>
      </c>
      <c r="AG274">
        <v>-0.90813178000000006</v>
      </c>
      <c r="AH274">
        <v>-1.3059376</v>
      </c>
    </row>
    <row r="275" spans="1:34" x14ac:dyDescent="0.25">
      <c r="A275">
        <f t="shared" si="4"/>
        <v>27.028861249999999</v>
      </c>
      <c r="B275">
        <v>27028861250</v>
      </c>
      <c r="C275">
        <v>29.156583999999999</v>
      </c>
      <c r="D275">
        <v>5.8388628999999996</v>
      </c>
      <c r="E275">
        <v>-0.67386811999999996</v>
      </c>
      <c r="I275">
        <v>27028861250</v>
      </c>
      <c r="J275">
        <v>28.655747999999999</v>
      </c>
      <c r="K275">
        <v>5.0973148000000004</v>
      </c>
      <c r="L275">
        <v>-0.42219171</v>
      </c>
      <c r="Q275">
        <v>27028861250</v>
      </c>
      <c r="R275">
        <v>27.847946</v>
      </c>
      <c r="S275">
        <v>4.3231006000000001</v>
      </c>
      <c r="T275">
        <v>-0.44386438</v>
      </c>
      <c r="X275">
        <v>27028861250</v>
      </c>
      <c r="Y275">
        <v>24.633386999999999</v>
      </c>
      <c r="Z275">
        <v>1.3797364000000001</v>
      </c>
      <c r="AA275">
        <v>-0.73076171000000001</v>
      </c>
      <c r="AE275">
        <v>27028861250</v>
      </c>
      <c r="AF275">
        <v>21.623927999999999</v>
      </c>
      <c r="AG275">
        <v>-1.0543132</v>
      </c>
      <c r="AH275">
        <v>-1.3004359999999999</v>
      </c>
    </row>
    <row r="276" spans="1:34" x14ac:dyDescent="0.25">
      <c r="A276">
        <f t="shared" si="4"/>
        <v>27.12856</v>
      </c>
      <c r="B276">
        <v>27128560000</v>
      </c>
      <c r="C276">
        <v>29.271903999999999</v>
      </c>
      <c r="D276">
        <v>5.9281601999999998</v>
      </c>
      <c r="E276">
        <v>-0.70332170000000005</v>
      </c>
      <c r="I276">
        <v>27128560000</v>
      </c>
      <c r="J276">
        <v>28.790026000000001</v>
      </c>
      <c r="K276">
        <v>5.2107467999999999</v>
      </c>
      <c r="L276">
        <v>-0.47179151000000003</v>
      </c>
      <c r="Q276">
        <v>27128560000</v>
      </c>
      <c r="R276">
        <v>27.659811000000001</v>
      </c>
      <c r="S276">
        <v>4.1151986000000003</v>
      </c>
      <c r="T276">
        <v>-0.50538981000000005</v>
      </c>
      <c r="X276">
        <v>27128560000</v>
      </c>
      <c r="Y276">
        <v>24.624562999999998</v>
      </c>
      <c r="Z276">
        <v>1.3522501</v>
      </c>
      <c r="AA276">
        <v>-0.76784772000000001</v>
      </c>
      <c r="AE276">
        <v>27128560000</v>
      </c>
      <c r="AF276">
        <v>21.629448</v>
      </c>
      <c r="AG276">
        <v>-1.0640748</v>
      </c>
      <c r="AH276">
        <v>-1.3150023</v>
      </c>
    </row>
    <row r="277" spans="1:34" x14ac:dyDescent="0.25">
      <c r="A277">
        <f t="shared" si="4"/>
        <v>27.228258749999998</v>
      </c>
      <c r="B277">
        <v>27228258750</v>
      </c>
      <c r="C277">
        <v>29.422077000000002</v>
      </c>
      <c r="D277">
        <v>6.0508284999999997</v>
      </c>
      <c r="E277">
        <v>-0.67186093000000002</v>
      </c>
      <c r="I277">
        <v>27228258750</v>
      </c>
      <c r="J277">
        <v>28.679656999999999</v>
      </c>
      <c r="K277">
        <v>5.0732894000000002</v>
      </c>
      <c r="L277">
        <v>-0.42936948000000003</v>
      </c>
      <c r="Q277">
        <v>27228258750</v>
      </c>
      <c r="R277">
        <v>27.374666000000001</v>
      </c>
      <c r="S277">
        <v>3.7999911000000002</v>
      </c>
      <c r="T277">
        <v>-0.45367256</v>
      </c>
      <c r="X277">
        <v>27228258750</v>
      </c>
      <c r="Y277">
        <v>24.639337999999999</v>
      </c>
      <c r="Z277">
        <v>1.3375243999999999</v>
      </c>
      <c r="AA277">
        <v>-0.70448047000000003</v>
      </c>
      <c r="AE277">
        <v>27228258750</v>
      </c>
      <c r="AF277">
        <v>21.682221999999999</v>
      </c>
      <c r="AG277">
        <v>-1.0334677999999999</v>
      </c>
      <c r="AH277">
        <v>-1.2995707999999999</v>
      </c>
    </row>
    <row r="278" spans="1:34" x14ac:dyDescent="0.25">
      <c r="A278">
        <f t="shared" si="4"/>
        <v>27.3279575</v>
      </c>
      <c r="B278">
        <v>27327957500</v>
      </c>
      <c r="C278">
        <v>29.182822999999999</v>
      </c>
      <c r="D278">
        <v>5.7712054000000004</v>
      </c>
      <c r="E278">
        <v>-0.47839445000000003</v>
      </c>
      <c r="I278">
        <v>27327957500</v>
      </c>
      <c r="J278">
        <v>28.601099000000001</v>
      </c>
      <c r="K278">
        <v>4.9521933000000002</v>
      </c>
      <c r="L278">
        <v>-0.23801891999999999</v>
      </c>
      <c r="Q278">
        <v>27327957500</v>
      </c>
      <c r="R278">
        <v>27.337488</v>
      </c>
      <c r="S278">
        <v>3.7203183000000002</v>
      </c>
      <c r="T278">
        <v>-0.27239629999999998</v>
      </c>
      <c r="X278">
        <v>27327957500</v>
      </c>
      <c r="Y278">
        <v>24.621746000000002</v>
      </c>
      <c r="Z278">
        <v>1.2850816</v>
      </c>
      <c r="AA278">
        <v>-0.58317750999999995</v>
      </c>
      <c r="AE278">
        <v>27327957500</v>
      </c>
      <c r="AF278">
        <v>21.752666000000001</v>
      </c>
      <c r="AG278">
        <v>-0.99616753999999996</v>
      </c>
      <c r="AH278">
        <v>-1.1923546</v>
      </c>
    </row>
    <row r="279" spans="1:34" x14ac:dyDescent="0.25">
      <c r="A279">
        <f t="shared" si="4"/>
        <v>27.427656249999998</v>
      </c>
      <c r="B279">
        <v>27427656250</v>
      </c>
      <c r="C279">
        <v>29.115207999999999</v>
      </c>
      <c r="D279">
        <v>5.6493982999999997</v>
      </c>
      <c r="E279">
        <v>-0.49795431000000001</v>
      </c>
      <c r="I279">
        <v>27427656250</v>
      </c>
      <c r="J279">
        <v>28.739805</v>
      </c>
      <c r="K279">
        <v>5.0374936999999997</v>
      </c>
      <c r="L279">
        <v>-0.26435744999999999</v>
      </c>
      <c r="Q279">
        <v>27427656250</v>
      </c>
      <c r="R279">
        <v>27.316407999999999</v>
      </c>
      <c r="S279">
        <v>3.6477339</v>
      </c>
      <c r="T279">
        <v>-0.30022146999999999</v>
      </c>
      <c r="X279">
        <v>27427656250</v>
      </c>
      <c r="Y279">
        <v>24.545877000000001</v>
      </c>
      <c r="Z279">
        <v>1.1587229999999999</v>
      </c>
      <c r="AA279">
        <v>-0.56883985000000004</v>
      </c>
      <c r="AE279">
        <v>27427656250</v>
      </c>
      <c r="AF279">
        <v>21.756464000000001</v>
      </c>
      <c r="AG279">
        <v>-1.0442431000000001</v>
      </c>
      <c r="AH279">
        <v>-1.1212461</v>
      </c>
    </row>
    <row r="280" spans="1:34" x14ac:dyDescent="0.25">
      <c r="A280">
        <f t="shared" si="4"/>
        <v>27.527355</v>
      </c>
      <c r="B280">
        <v>27527355000</v>
      </c>
      <c r="C280">
        <v>28.947239</v>
      </c>
      <c r="D280">
        <v>5.4209208000000002</v>
      </c>
      <c r="E280">
        <v>-0.48414183</v>
      </c>
      <c r="I280">
        <v>27527355000</v>
      </c>
      <c r="J280">
        <v>28.447323000000001</v>
      </c>
      <c r="K280">
        <v>4.6810155</v>
      </c>
      <c r="L280">
        <v>-0.24224696000000001</v>
      </c>
      <c r="Q280">
        <v>27527355000</v>
      </c>
      <c r="R280">
        <v>27.209205999999998</v>
      </c>
      <c r="S280">
        <v>3.4753444</v>
      </c>
      <c r="T280">
        <v>-0.26176396000000002</v>
      </c>
      <c r="X280">
        <v>27527355000</v>
      </c>
      <c r="Y280">
        <v>24.532995</v>
      </c>
      <c r="Z280">
        <v>1.0810308</v>
      </c>
      <c r="AA280">
        <v>-0.50957381999999996</v>
      </c>
      <c r="AE280">
        <v>27527355000</v>
      </c>
      <c r="AF280">
        <v>21.715322</v>
      </c>
      <c r="AG280">
        <v>-1.1433333000000001</v>
      </c>
      <c r="AH280">
        <v>-1.1068967999999999</v>
      </c>
    </row>
    <row r="281" spans="1:34" x14ac:dyDescent="0.25">
      <c r="A281">
        <f t="shared" si="4"/>
        <v>27.627053750000002</v>
      </c>
      <c r="B281">
        <v>27627053750</v>
      </c>
      <c r="C281">
        <v>28.887148</v>
      </c>
      <c r="D281">
        <v>5.3003530999999997</v>
      </c>
      <c r="E281">
        <v>-0.42350164000000001</v>
      </c>
      <c r="I281">
        <v>27627053750</v>
      </c>
      <c r="J281">
        <v>28.299365999999999</v>
      </c>
      <c r="K281">
        <v>4.4664145</v>
      </c>
      <c r="L281">
        <v>-0.16120945</v>
      </c>
      <c r="Q281">
        <v>27627053750</v>
      </c>
      <c r="R281">
        <v>27.294350000000001</v>
      </c>
      <c r="S281">
        <v>3.4939751999999999</v>
      </c>
      <c r="T281">
        <v>-0.17916652999999999</v>
      </c>
      <c r="X281">
        <v>27627053750</v>
      </c>
      <c r="Y281">
        <v>24.512663</v>
      </c>
      <c r="Z281">
        <v>1.0003749</v>
      </c>
      <c r="AA281">
        <v>-0.47653472000000002</v>
      </c>
      <c r="AE281">
        <v>27627053750</v>
      </c>
      <c r="AF281">
        <v>21.746791999999999</v>
      </c>
      <c r="AG281">
        <v>-1.1690088999999999</v>
      </c>
      <c r="AH281">
        <v>-1.0843654</v>
      </c>
    </row>
    <row r="282" spans="1:34" x14ac:dyDescent="0.25">
      <c r="A282">
        <f t="shared" si="4"/>
        <v>27.7267525</v>
      </c>
      <c r="B282">
        <v>27726752500</v>
      </c>
      <c r="C282">
        <v>28.646861999999999</v>
      </c>
      <c r="D282">
        <v>5.0084682000000003</v>
      </c>
      <c r="E282">
        <v>-0.30794492000000001</v>
      </c>
      <c r="I282">
        <v>27726752500</v>
      </c>
      <c r="J282">
        <v>28.142191</v>
      </c>
      <c r="K282">
        <v>4.2527293999999998</v>
      </c>
      <c r="L282">
        <v>-5.9365831000000001E-2</v>
      </c>
      <c r="Q282">
        <v>27726752500</v>
      </c>
      <c r="R282">
        <v>27.220448999999999</v>
      </c>
      <c r="S282">
        <v>3.3639138000000002</v>
      </c>
      <c r="T282">
        <v>-9.9009081999999998E-2</v>
      </c>
      <c r="X282">
        <v>27726752500</v>
      </c>
      <c r="Y282">
        <v>24.490017000000002</v>
      </c>
      <c r="Z282">
        <v>0.92027484999999998</v>
      </c>
      <c r="AA282">
        <v>-0.38553145999999999</v>
      </c>
      <c r="AE282">
        <v>27726752500</v>
      </c>
      <c r="AF282">
        <v>21.844414</v>
      </c>
      <c r="AG282">
        <v>-1.1350404999999999</v>
      </c>
      <c r="AH282">
        <v>-0.94448346000000005</v>
      </c>
    </row>
    <row r="283" spans="1:34" x14ac:dyDescent="0.25">
      <c r="A283">
        <f t="shared" si="4"/>
        <v>27.826451250000002</v>
      </c>
      <c r="B283">
        <v>27826451250</v>
      </c>
      <c r="C283">
        <v>28.290512</v>
      </c>
      <c r="D283">
        <v>4.6019382000000002</v>
      </c>
      <c r="E283">
        <v>-0.24233587000000001</v>
      </c>
      <c r="I283">
        <v>27826451250</v>
      </c>
      <c r="J283">
        <v>28.109755</v>
      </c>
      <c r="K283">
        <v>4.1651087000000002</v>
      </c>
      <c r="L283">
        <v>1.0297544E-2</v>
      </c>
      <c r="Q283">
        <v>27826451250</v>
      </c>
      <c r="R283">
        <v>27.224823000000001</v>
      </c>
      <c r="S283">
        <v>3.3157439000000002</v>
      </c>
      <c r="T283">
        <v>-1.4804888E-2</v>
      </c>
      <c r="X283">
        <v>27826451250</v>
      </c>
      <c r="Y283">
        <v>24.461549999999999</v>
      </c>
      <c r="Z283">
        <v>0.83848392999999999</v>
      </c>
      <c r="AA283">
        <v>-0.27551985000000001</v>
      </c>
      <c r="AE283">
        <v>27826451250</v>
      </c>
      <c r="AF283">
        <v>21.726047999999999</v>
      </c>
      <c r="AG283">
        <v>-1.2974026999999999</v>
      </c>
      <c r="AH283">
        <v>-0.87486094000000003</v>
      </c>
    </row>
    <row r="284" spans="1:34" x14ac:dyDescent="0.25">
      <c r="A284">
        <f t="shared" si="4"/>
        <v>27.92615</v>
      </c>
      <c r="B284">
        <v>27926150000</v>
      </c>
      <c r="C284">
        <v>28.109537</v>
      </c>
      <c r="D284">
        <v>4.3700165999999996</v>
      </c>
      <c r="E284">
        <v>-0.24238377999999999</v>
      </c>
      <c r="I284">
        <v>27926150000</v>
      </c>
      <c r="J284">
        <v>28.152512000000002</v>
      </c>
      <c r="K284">
        <v>4.1479545</v>
      </c>
      <c r="L284">
        <v>3.9728869E-2</v>
      </c>
      <c r="Q284">
        <v>27926150000</v>
      </c>
      <c r="R284">
        <v>27.139337999999999</v>
      </c>
      <c r="S284">
        <v>3.1725178000000001</v>
      </c>
      <c r="T284">
        <v>1.8476375999999999E-2</v>
      </c>
      <c r="X284">
        <v>27926150000</v>
      </c>
      <c r="Y284">
        <v>24.357296000000002</v>
      </c>
      <c r="Z284">
        <v>0.68371123</v>
      </c>
      <c r="AA284">
        <v>-0.27492561999999998</v>
      </c>
      <c r="AE284">
        <v>27926150000</v>
      </c>
      <c r="AF284">
        <v>21.628637000000001</v>
      </c>
      <c r="AG284">
        <v>-1.4363461</v>
      </c>
      <c r="AH284">
        <v>-0.89478040000000003</v>
      </c>
    </row>
    <row r="285" spans="1:34" x14ac:dyDescent="0.25">
      <c r="A285">
        <f t="shared" si="4"/>
        <v>28.025848750000002</v>
      </c>
      <c r="B285">
        <v>28025848750</v>
      </c>
      <c r="C285">
        <v>28.022760000000002</v>
      </c>
      <c r="D285">
        <v>4.2611150999999996</v>
      </c>
      <c r="E285">
        <v>-0.1277103</v>
      </c>
      <c r="I285">
        <v>28025848750</v>
      </c>
      <c r="J285">
        <v>28.029671</v>
      </c>
      <c r="K285">
        <v>3.9976658999999999</v>
      </c>
      <c r="L285">
        <v>0.14610411000000001</v>
      </c>
      <c r="Q285">
        <v>28025848750</v>
      </c>
      <c r="R285">
        <v>27.000665999999999</v>
      </c>
      <c r="S285">
        <v>3.0095005000000001</v>
      </c>
      <c r="T285">
        <v>0.1030871</v>
      </c>
      <c r="X285">
        <v>28025848750</v>
      </c>
      <c r="Y285">
        <v>24.274666</v>
      </c>
      <c r="Z285">
        <v>0.58002049</v>
      </c>
      <c r="AA285">
        <v>-0.19454814000000001</v>
      </c>
      <c r="AE285">
        <v>28025848750</v>
      </c>
      <c r="AF285">
        <v>21.479977000000002</v>
      </c>
      <c r="AG285">
        <v>-1.6047182</v>
      </c>
      <c r="AH285">
        <v>-0.75883102000000002</v>
      </c>
    </row>
    <row r="286" spans="1:34" x14ac:dyDescent="0.25">
      <c r="A286">
        <f t="shared" si="4"/>
        <v>28.1255475</v>
      </c>
      <c r="B286">
        <v>28125547500</v>
      </c>
      <c r="C286">
        <v>27.881101999999998</v>
      </c>
      <c r="D286">
        <v>4.1081982000000004</v>
      </c>
      <c r="E286">
        <v>-0.15165103999999999</v>
      </c>
      <c r="I286">
        <v>28125547500</v>
      </c>
      <c r="J286">
        <v>27.683138</v>
      </c>
      <c r="K286">
        <v>3.6312891999999999</v>
      </c>
      <c r="L286">
        <v>0.12136408999999999</v>
      </c>
      <c r="Q286">
        <v>28125547500</v>
      </c>
      <c r="R286">
        <v>26.903831</v>
      </c>
      <c r="S286">
        <v>2.8935336999999999</v>
      </c>
      <c r="T286">
        <v>7.1573071000000002E-2</v>
      </c>
      <c r="X286">
        <v>28125547500</v>
      </c>
      <c r="Y286">
        <v>24.216082</v>
      </c>
      <c r="Z286">
        <v>0.49846606999999998</v>
      </c>
      <c r="AA286">
        <v>-0.19075178000000001</v>
      </c>
      <c r="AE286">
        <v>28125547500</v>
      </c>
      <c r="AF286">
        <v>21.354824000000001</v>
      </c>
      <c r="AG286">
        <v>-1.7433529999999999</v>
      </c>
      <c r="AH286">
        <v>-0.81712174000000004</v>
      </c>
    </row>
    <row r="287" spans="1:34" x14ac:dyDescent="0.25">
      <c r="A287">
        <f t="shared" si="4"/>
        <v>28.225246250000001</v>
      </c>
      <c r="B287">
        <v>28225246250</v>
      </c>
      <c r="C287">
        <v>27.892706</v>
      </c>
      <c r="D287">
        <v>4.1204128000000004</v>
      </c>
      <c r="E287">
        <v>-0.14615943000000001</v>
      </c>
      <c r="I287">
        <v>28225246250</v>
      </c>
      <c r="J287">
        <v>27.778790999999998</v>
      </c>
      <c r="K287">
        <v>3.7170415000000001</v>
      </c>
      <c r="L287">
        <v>0.16126968999999999</v>
      </c>
      <c r="Q287">
        <v>28225246250</v>
      </c>
      <c r="R287">
        <v>26.833812999999999</v>
      </c>
      <c r="S287">
        <v>2.8133146999999998</v>
      </c>
      <c r="T287">
        <v>0.12687715999999999</v>
      </c>
      <c r="X287">
        <v>28225246250</v>
      </c>
      <c r="Y287">
        <v>24.090847</v>
      </c>
      <c r="Z287">
        <v>0.36867001999999999</v>
      </c>
      <c r="AA287">
        <v>-0.17242061</v>
      </c>
      <c r="AE287">
        <v>28225246250</v>
      </c>
      <c r="AF287">
        <v>21.265101999999999</v>
      </c>
      <c r="AG287">
        <v>-1.8279430999999999</v>
      </c>
      <c r="AH287">
        <v>-0.82783978999999996</v>
      </c>
    </row>
    <row r="288" spans="1:34" x14ac:dyDescent="0.25">
      <c r="A288">
        <f t="shared" si="4"/>
        <v>28.324945</v>
      </c>
      <c r="B288">
        <v>28324945000</v>
      </c>
      <c r="C288">
        <v>27.806094999999999</v>
      </c>
      <c r="D288">
        <v>4.0385799000000002</v>
      </c>
      <c r="E288">
        <v>-0.22272591</v>
      </c>
      <c r="I288">
        <v>28324945000</v>
      </c>
      <c r="J288">
        <v>27.75827</v>
      </c>
      <c r="K288">
        <v>3.6950736000000002</v>
      </c>
      <c r="L288">
        <v>7.9834989999999995E-2</v>
      </c>
      <c r="Q288">
        <v>28324945000</v>
      </c>
      <c r="R288">
        <v>26.697261999999998</v>
      </c>
      <c r="S288">
        <v>2.6785920000000001</v>
      </c>
      <c r="T288">
        <v>3.4001368999999997E-2</v>
      </c>
      <c r="X288">
        <v>28324945000</v>
      </c>
      <c r="Y288">
        <v>23.976513000000001</v>
      </c>
      <c r="Z288">
        <v>0.26160979000000001</v>
      </c>
      <c r="AA288">
        <v>-0.28585765000000002</v>
      </c>
      <c r="AE288">
        <v>28324945000</v>
      </c>
      <c r="AF288">
        <v>21.115026</v>
      </c>
      <c r="AG288">
        <v>-1.9677245999999999</v>
      </c>
      <c r="AH288">
        <v>-0.89963691999999995</v>
      </c>
    </row>
    <row r="289" spans="1:34" x14ac:dyDescent="0.25">
      <c r="A289">
        <f t="shared" si="4"/>
        <v>28.424643750000001</v>
      </c>
      <c r="B289">
        <v>28424643750</v>
      </c>
      <c r="C289">
        <v>27.779115999999998</v>
      </c>
      <c r="D289">
        <v>4.0279489000000002</v>
      </c>
      <c r="E289">
        <v>-0.22911235999999999</v>
      </c>
      <c r="I289">
        <v>28424643750</v>
      </c>
      <c r="J289">
        <v>27.628267000000001</v>
      </c>
      <c r="K289">
        <v>3.5751636000000002</v>
      </c>
      <c r="L289">
        <v>7.7860810000000003E-2</v>
      </c>
      <c r="Q289">
        <v>28424643750</v>
      </c>
      <c r="R289">
        <v>26.473492</v>
      </c>
      <c r="S289">
        <v>2.4660167999999998</v>
      </c>
      <c r="T289">
        <v>3.6484610000000001E-2</v>
      </c>
      <c r="X289">
        <v>28424643750</v>
      </c>
      <c r="Y289">
        <v>23.879614</v>
      </c>
      <c r="Z289">
        <v>0.17228535</v>
      </c>
      <c r="AA289">
        <v>-0.22772405000000001</v>
      </c>
      <c r="AE289">
        <v>28424643750</v>
      </c>
      <c r="AF289">
        <v>20.936527000000002</v>
      </c>
      <c r="AG289">
        <v>-2.1273417000000001</v>
      </c>
      <c r="AH289">
        <v>-0.84532021999999996</v>
      </c>
    </row>
    <row r="290" spans="1:34" x14ac:dyDescent="0.25">
      <c r="A290">
        <f t="shared" si="4"/>
        <v>28.524342499999999</v>
      </c>
      <c r="B290">
        <v>28524342500</v>
      </c>
      <c r="C290">
        <v>27.813120000000001</v>
      </c>
      <c r="D290">
        <v>4.0755996999999997</v>
      </c>
      <c r="E290">
        <v>-0.20001427999999999</v>
      </c>
      <c r="I290">
        <v>28524342500</v>
      </c>
      <c r="J290">
        <v>27.541618</v>
      </c>
      <c r="K290">
        <v>3.4926281000000001</v>
      </c>
      <c r="L290">
        <v>0.12146825</v>
      </c>
      <c r="Q290">
        <v>28524342500</v>
      </c>
      <c r="R290">
        <v>26.394251000000001</v>
      </c>
      <c r="S290">
        <v>2.3860776000000001</v>
      </c>
      <c r="T290">
        <v>9.7753450000000006E-2</v>
      </c>
      <c r="X290">
        <v>28524342500</v>
      </c>
      <c r="Y290">
        <v>23.846218</v>
      </c>
      <c r="Z290">
        <v>0.14272702000000001</v>
      </c>
      <c r="AA290">
        <v>-0.20600072999999999</v>
      </c>
      <c r="AE290">
        <v>28524342500</v>
      </c>
      <c r="AF290">
        <v>20.865952</v>
      </c>
      <c r="AG290">
        <v>-2.1830091</v>
      </c>
      <c r="AH290">
        <v>-0.87781823000000003</v>
      </c>
    </row>
    <row r="291" spans="1:34" x14ac:dyDescent="0.25">
      <c r="A291">
        <f t="shared" si="4"/>
        <v>28.624041250000001</v>
      </c>
      <c r="B291">
        <v>28624041250</v>
      </c>
      <c r="C291">
        <v>27.678522000000001</v>
      </c>
      <c r="D291">
        <v>3.9691713000000002</v>
      </c>
      <c r="E291">
        <v>-0.31709757</v>
      </c>
      <c r="I291">
        <v>28624041250</v>
      </c>
      <c r="J291">
        <v>27.610004</v>
      </c>
      <c r="K291">
        <v>3.5838071999999999</v>
      </c>
      <c r="L291">
        <v>1.1865268E-2</v>
      </c>
      <c r="Q291">
        <v>28624041250</v>
      </c>
      <c r="R291">
        <v>26.323521</v>
      </c>
      <c r="S291">
        <v>2.3346379000000002</v>
      </c>
      <c r="T291">
        <v>-3.1482550999999998E-2</v>
      </c>
      <c r="X291">
        <v>28624041250</v>
      </c>
      <c r="Y291">
        <v>23.775085000000001</v>
      </c>
      <c r="Z291">
        <v>9.3404642999999996E-2</v>
      </c>
      <c r="AA291">
        <v>-0.35856935000000001</v>
      </c>
      <c r="AE291">
        <v>28624041250</v>
      </c>
      <c r="AF291">
        <v>20.832605000000001</v>
      </c>
      <c r="AG291">
        <v>-2.1946371</v>
      </c>
      <c r="AH291">
        <v>-0.99774205999999999</v>
      </c>
    </row>
    <row r="292" spans="1:34" x14ac:dyDescent="0.25">
      <c r="A292">
        <f t="shared" si="4"/>
        <v>28.723739999999999</v>
      </c>
      <c r="B292">
        <v>28723740000</v>
      </c>
      <c r="C292">
        <v>27.511320000000001</v>
      </c>
      <c r="D292">
        <v>3.8332902999999998</v>
      </c>
      <c r="E292">
        <v>-0.20654254999999999</v>
      </c>
      <c r="I292">
        <v>28723740000</v>
      </c>
      <c r="J292">
        <v>27.543768</v>
      </c>
      <c r="K292">
        <v>3.5456799999999999</v>
      </c>
      <c r="L292">
        <v>0.10631169</v>
      </c>
      <c r="Q292">
        <v>28723740000</v>
      </c>
      <c r="R292">
        <v>26.273958</v>
      </c>
      <c r="S292">
        <v>2.3076522000000002</v>
      </c>
      <c r="T292">
        <v>7.0624120999999998E-2</v>
      </c>
      <c r="X292">
        <v>28723740000</v>
      </c>
      <c r="Y292">
        <v>23.698596999999999</v>
      </c>
      <c r="Z292">
        <v>3.4322321000000003E-2</v>
      </c>
      <c r="AA292">
        <v>-0.21559051000000001</v>
      </c>
      <c r="AE292">
        <v>28723740000</v>
      </c>
      <c r="AF292">
        <v>20.830535999999999</v>
      </c>
      <c r="AG292">
        <v>-2.1776040000000001</v>
      </c>
      <c r="AH292">
        <v>-0.85328656000000003</v>
      </c>
    </row>
    <row r="293" spans="1:34" x14ac:dyDescent="0.25">
      <c r="A293">
        <f t="shared" si="4"/>
        <v>28.823438750000001</v>
      </c>
      <c r="B293">
        <v>28823438750</v>
      </c>
      <c r="C293">
        <v>27.517748000000001</v>
      </c>
      <c r="D293">
        <v>3.8879050999999998</v>
      </c>
      <c r="E293">
        <v>-0.24889923999999999</v>
      </c>
      <c r="I293">
        <v>28823438750</v>
      </c>
      <c r="J293">
        <v>27.642063</v>
      </c>
      <c r="K293">
        <v>3.6854231</v>
      </c>
      <c r="L293">
        <v>9.0123430000000004E-2</v>
      </c>
      <c r="Q293">
        <v>28823438750</v>
      </c>
      <c r="R293">
        <v>26.182736999999999</v>
      </c>
      <c r="S293">
        <v>2.2484164</v>
      </c>
      <c r="T293">
        <v>7.5537181999999994E-2</v>
      </c>
      <c r="X293">
        <v>28823438750</v>
      </c>
      <c r="Y293">
        <v>23.646667000000001</v>
      </c>
      <c r="Z293">
        <v>1.4675946E-2</v>
      </c>
      <c r="AA293">
        <v>-0.21932977000000001</v>
      </c>
      <c r="AE293">
        <v>28823438750</v>
      </c>
      <c r="AF293">
        <v>20.754249999999999</v>
      </c>
      <c r="AG293">
        <v>-2.2127066000000002</v>
      </c>
      <c r="AH293">
        <v>-0.91482675000000002</v>
      </c>
    </row>
    <row r="294" spans="1:34" x14ac:dyDescent="0.25">
      <c r="A294">
        <f t="shared" si="4"/>
        <v>28.923137499999999</v>
      </c>
      <c r="B294">
        <v>28923137500</v>
      </c>
      <c r="C294">
        <v>27.365717</v>
      </c>
      <c r="D294">
        <v>3.7761060999999998</v>
      </c>
      <c r="E294">
        <v>-0.34625179</v>
      </c>
      <c r="I294">
        <v>28923137500</v>
      </c>
      <c r="J294">
        <v>27.517530000000001</v>
      </c>
      <c r="K294">
        <v>3.5954828000000001</v>
      </c>
      <c r="L294">
        <v>3.1036906999999999E-3</v>
      </c>
      <c r="Q294">
        <v>28923137500</v>
      </c>
      <c r="R294">
        <v>26.139863999999999</v>
      </c>
      <c r="S294">
        <v>2.2316017000000001</v>
      </c>
      <c r="T294">
        <v>-6.7500588E-3</v>
      </c>
      <c r="X294">
        <v>28923137500</v>
      </c>
      <c r="Y294">
        <v>23.642475000000001</v>
      </c>
      <c r="Z294">
        <v>3.7151183999999997E-2</v>
      </c>
      <c r="AA294">
        <v>-0.32882485</v>
      </c>
      <c r="AE294">
        <v>28923137500</v>
      </c>
      <c r="AF294">
        <v>20.778675</v>
      </c>
      <c r="AG294">
        <v>-2.1639537999999998</v>
      </c>
      <c r="AH294">
        <v>-0.98439473</v>
      </c>
    </row>
    <row r="295" spans="1:34" x14ac:dyDescent="0.25">
      <c r="A295">
        <f t="shared" si="4"/>
        <v>29.022836250000001</v>
      </c>
      <c r="B295">
        <v>29022836250</v>
      </c>
      <c r="C295">
        <v>27.436588</v>
      </c>
      <c r="D295">
        <v>3.8994358</v>
      </c>
      <c r="E295">
        <v>-0.43873056999999999</v>
      </c>
      <c r="I295">
        <v>29022836250</v>
      </c>
      <c r="J295">
        <v>27.484797</v>
      </c>
      <c r="K295">
        <v>3.6114272999999999</v>
      </c>
      <c r="L295">
        <v>-0.11077886000000001</v>
      </c>
      <c r="Q295">
        <v>29022836250</v>
      </c>
      <c r="R295">
        <v>26.125216999999999</v>
      </c>
      <c r="S295">
        <v>2.2540971999999999</v>
      </c>
      <c r="T295">
        <v>-0.12265334</v>
      </c>
      <c r="X295">
        <v>29022836250</v>
      </c>
      <c r="Y295">
        <v>23.658642</v>
      </c>
      <c r="Z295">
        <v>7.8780114999999998E-2</v>
      </c>
      <c r="AA295">
        <v>-0.40445187999999999</v>
      </c>
      <c r="AE295">
        <v>29022836250</v>
      </c>
      <c r="AF295">
        <v>20.820706999999999</v>
      </c>
      <c r="AG295">
        <v>-2.1031708999999998</v>
      </c>
      <c r="AH295">
        <v>-1.0364812999999999</v>
      </c>
    </row>
    <row r="296" spans="1:34" x14ac:dyDescent="0.25">
      <c r="A296">
        <f t="shared" si="4"/>
        <v>29.122534999999999</v>
      </c>
      <c r="B296">
        <v>29122535000</v>
      </c>
      <c r="C296">
        <v>27.466076000000001</v>
      </c>
      <c r="D296">
        <v>3.9983449000000002</v>
      </c>
      <c r="E296">
        <v>-0.57392836000000003</v>
      </c>
      <c r="I296">
        <v>29122535000</v>
      </c>
      <c r="J296">
        <v>27.34901</v>
      </c>
      <c r="K296">
        <v>3.5384411999999998</v>
      </c>
      <c r="L296">
        <v>-0.21357024999999999</v>
      </c>
      <c r="Q296">
        <v>29122535000</v>
      </c>
      <c r="R296">
        <v>26.182945</v>
      </c>
      <c r="S296">
        <v>2.3594599000000001</v>
      </c>
      <c r="T296">
        <v>-0.18654235999999999</v>
      </c>
      <c r="X296">
        <v>29122535000</v>
      </c>
      <c r="Y296">
        <v>23.742149000000001</v>
      </c>
      <c r="Z296">
        <v>0.20314160000000001</v>
      </c>
      <c r="AA296">
        <v>-0.44707096000000002</v>
      </c>
      <c r="AE296">
        <v>29122535000</v>
      </c>
      <c r="AF296">
        <v>20.906887000000001</v>
      </c>
      <c r="AG296">
        <v>-1.9752921000000001</v>
      </c>
      <c r="AH296">
        <v>-1.1297622</v>
      </c>
    </row>
    <row r="297" spans="1:34" x14ac:dyDescent="0.25">
      <c r="A297">
        <f t="shared" si="4"/>
        <v>29.222233750000001</v>
      </c>
      <c r="B297">
        <v>29222233750</v>
      </c>
      <c r="C297">
        <v>27.430931000000001</v>
      </c>
      <c r="D297">
        <v>4.0336862</v>
      </c>
      <c r="E297">
        <v>-0.49148223000000002</v>
      </c>
      <c r="I297">
        <v>29222233750</v>
      </c>
      <c r="J297">
        <v>27.272113999999998</v>
      </c>
      <c r="K297">
        <v>3.5256302000000002</v>
      </c>
      <c r="L297">
        <v>-0.12123521</v>
      </c>
      <c r="Q297">
        <v>29222233750</v>
      </c>
      <c r="R297">
        <v>26.172915</v>
      </c>
      <c r="S297">
        <v>2.4035997</v>
      </c>
      <c r="T297">
        <v>-8.7702884999999994E-2</v>
      </c>
      <c r="X297">
        <v>29222233750</v>
      </c>
      <c r="Y297">
        <v>23.745684000000001</v>
      </c>
      <c r="Z297">
        <v>0.26007950000000002</v>
      </c>
      <c r="AA297">
        <v>-0.39387833999999999</v>
      </c>
      <c r="AE297">
        <v>29222233750</v>
      </c>
      <c r="AF297">
        <v>20.949273999999999</v>
      </c>
      <c r="AG297">
        <v>-1.8858873</v>
      </c>
      <c r="AH297">
        <v>-1.0485921</v>
      </c>
    </row>
    <row r="298" spans="1:34" x14ac:dyDescent="0.25">
      <c r="A298">
        <f t="shared" si="4"/>
        <v>29.321932499999999</v>
      </c>
      <c r="B298">
        <v>29321932500</v>
      </c>
      <c r="C298">
        <v>27.462205999999998</v>
      </c>
      <c r="D298">
        <v>4.1284732999999996</v>
      </c>
      <c r="E298">
        <v>-0.69848281000000001</v>
      </c>
      <c r="I298">
        <v>29321932500</v>
      </c>
      <c r="J298">
        <v>27.144507999999998</v>
      </c>
      <c r="K298">
        <v>3.4602822999999998</v>
      </c>
      <c r="L298">
        <v>-0.33664214999999997</v>
      </c>
      <c r="Q298">
        <v>29321932500</v>
      </c>
      <c r="R298">
        <v>26.161242999999999</v>
      </c>
      <c r="S298">
        <v>2.4490010999999998</v>
      </c>
      <c r="T298">
        <v>-0.29789534000000001</v>
      </c>
      <c r="X298">
        <v>29321932500</v>
      </c>
      <c r="Y298">
        <v>23.778009000000001</v>
      </c>
      <c r="Z298">
        <v>0.34057543000000001</v>
      </c>
      <c r="AA298">
        <v>-0.54476899000000001</v>
      </c>
      <c r="AE298">
        <v>29321932500</v>
      </c>
      <c r="AF298">
        <v>20.950676000000001</v>
      </c>
      <c r="AG298">
        <v>-1.8429673</v>
      </c>
      <c r="AH298">
        <v>-1.1377554000000001</v>
      </c>
    </row>
    <row r="299" spans="1:34" x14ac:dyDescent="0.25">
      <c r="A299">
        <f t="shared" si="4"/>
        <v>29.421631250000001</v>
      </c>
      <c r="B299">
        <v>29421631250</v>
      </c>
      <c r="C299">
        <v>27.491579000000002</v>
      </c>
      <c r="D299">
        <v>4.2154384</v>
      </c>
      <c r="E299">
        <v>-0.68183380000000005</v>
      </c>
      <c r="I299">
        <v>29421631250</v>
      </c>
      <c r="J299">
        <v>27.218402999999999</v>
      </c>
      <c r="K299">
        <v>3.5884445</v>
      </c>
      <c r="L299">
        <v>-0.31773445</v>
      </c>
      <c r="Q299">
        <v>29421631250</v>
      </c>
      <c r="R299">
        <v>26.308340000000001</v>
      </c>
      <c r="S299">
        <v>2.6423747999999998</v>
      </c>
      <c r="T299">
        <v>-0.25636386999999999</v>
      </c>
      <c r="X299">
        <v>29421631250</v>
      </c>
      <c r="Y299">
        <v>23.841308999999999</v>
      </c>
      <c r="Z299">
        <v>0.44387606000000002</v>
      </c>
      <c r="AA299">
        <v>-0.48492627999999999</v>
      </c>
      <c r="AE299">
        <v>29421631250</v>
      </c>
      <c r="AF299">
        <v>20.990929000000001</v>
      </c>
      <c r="AG299">
        <v>-1.7609543000000001</v>
      </c>
      <c r="AH299">
        <v>-1.1355618999999999</v>
      </c>
    </row>
    <row r="300" spans="1:34" x14ac:dyDescent="0.25">
      <c r="A300">
        <f t="shared" si="4"/>
        <v>29.521329999999999</v>
      </c>
      <c r="B300">
        <v>29521330000</v>
      </c>
      <c r="C300">
        <v>27.376111999999999</v>
      </c>
      <c r="D300">
        <v>4.1691389000000001</v>
      </c>
      <c r="E300">
        <v>-0.71413791000000004</v>
      </c>
      <c r="I300">
        <v>29521330000</v>
      </c>
      <c r="J300">
        <v>27.217490999999999</v>
      </c>
      <c r="K300">
        <v>3.6545147999999998</v>
      </c>
      <c r="L300">
        <v>-0.33581069000000002</v>
      </c>
      <c r="Q300">
        <v>29521330000</v>
      </c>
      <c r="R300">
        <v>26.281275000000001</v>
      </c>
      <c r="S300">
        <v>2.6797795</v>
      </c>
      <c r="T300">
        <v>-0.28709101999999997</v>
      </c>
      <c r="X300">
        <v>29521330000</v>
      </c>
      <c r="Y300">
        <v>23.946000999999999</v>
      </c>
      <c r="Z300">
        <v>0.61579764000000003</v>
      </c>
      <c r="AA300">
        <v>-0.57206690000000004</v>
      </c>
      <c r="AE300">
        <v>29521330000</v>
      </c>
      <c r="AF300">
        <v>21.091265</v>
      </c>
      <c r="AG300">
        <v>-1.5977539000000001</v>
      </c>
      <c r="AH300">
        <v>-1.2280527000000001</v>
      </c>
    </row>
    <row r="301" spans="1:34" x14ac:dyDescent="0.25">
      <c r="A301">
        <f t="shared" si="4"/>
        <v>29.621028750000001</v>
      </c>
      <c r="B301">
        <v>29621028750</v>
      </c>
      <c r="C301">
        <v>27.303705000000001</v>
      </c>
      <c r="D301">
        <v>4.1720243000000004</v>
      </c>
      <c r="E301">
        <v>-0.78060054999999995</v>
      </c>
      <c r="I301">
        <v>29621028750</v>
      </c>
      <c r="J301">
        <v>27.258558000000001</v>
      </c>
      <c r="K301">
        <v>3.7732401000000002</v>
      </c>
      <c r="L301">
        <v>-0.42495534000000001</v>
      </c>
      <c r="Q301">
        <v>29621028750</v>
      </c>
      <c r="R301">
        <v>26.268969999999999</v>
      </c>
      <c r="S301">
        <v>2.7473941000000002</v>
      </c>
      <c r="T301">
        <v>-0.39325753000000002</v>
      </c>
      <c r="X301">
        <v>29621028750</v>
      </c>
      <c r="Y301">
        <v>23.944118</v>
      </c>
      <c r="Z301">
        <v>0.68975681</v>
      </c>
      <c r="AA301">
        <v>-0.65074520999999996</v>
      </c>
      <c r="AE301">
        <v>29621028750</v>
      </c>
      <c r="AF301">
        <v>21.088877</v>
      </c>
      <c r="AG301">
        <v>-1.5319522999999999</v>
      </c>
      <c r="AH301">
        <v>-1.2541127000000001</v>
      </c>
    </row>
    <row r="302" spans="1:34" x14ac:dyDescent="0.25">
      <c r="A302">
        <f t="shared" si="4"/>
        <v>29.720727499999999</v>
      </c>
      <c r="B302">
        <v>29720727500</v>
      </c>
      <c r="C302">
        <v>27.119188000000001</v>
      </c>
      <c r="D302">
        <v>4.0564470000000004</v>
      </c>
      <c r="E302">
        <v>-0.83996015999999996</v>
      </c>
      <c r="I302">
        <v>29720727500</v>
      </c>
      <c r="J302">
        <v>27.129852</v>
      </c>
      <c r="K302">
        <v>3.7131664999999998</v>
      </c>
      <c r="L302">
        <v>-0.48777019999999999</v>
      </c>
      <c r="Q302">
        <v>29720727500</v>
      </c>
      <c r="R302">
        <v>26.234719999999999</v>
      </c>
      <c r="S302">
        <v>2.7843268000000001</v>
      </c>
      <c r="T302">
        <v>-0.44549420000000001</v>
      </c>
      <c r="X302">
        <v>29720727500</v>
      </c>
      <c r="Y302">
        <v>23.940546000000001</v>
      </c>
      <c r="Z302">
        <v>0.75545346999999996</v>
      </c>
      <c r="AA302">
        <v>-0.67709637</v>
      </c>
      <c r="AE302">
        <v>29720727500</v>
      </c>
      <c r="AF302">
        <v>21.066893</v>
      </c>
      <c r="AG302">
        <v>-1.4775019</v>
      </c>
      <c r="AH302">
        <v>-1.3227363000000001</v>
      </c>
    </row>
    <row r="303" spans="1:34" x14ac:dyDescent="0.25">
      <c r="A303">
        <f t="shared" si="4"/>
        <v>29.820426250000001</v>
      </c>
      <c r="B303">
        <v>29820426250</v>
      </c>
      <c r="C303">
        <v>26.962658000000001</v>
      </c>
      <c r="D303">
        <v>3.9537976000000001</v>
      </c>
      <c r="E303">
        <v>-1.0658908</v>
      </c>
      <c r="I303">
        <v>29820426250</v>
      </c>
      <c r="J303">
        <v>27.156047999999998</v>
      </c>
      <c r="K303">
        <v>3.7926845999999999</v>
      </c>
      <c r="L303">
        <v>-0.69379740999999995</v>
      </c>
      <c r="Q303">
        <v>29820426250</v>
      </c>
      <c r="R303">
        <v>26.255634000000001</v>
      </c>
      <c r="S303">
        <v>2.8648786999999998</v>
      </c>
      <c r="T303">
        <v>-0.65308021999999999</v>
      </c>
      <c r="X303">
        <v>29820426250</v>
      </c>
      <c r="Y303">
        <v>23.939755999999999</v>
      </c>
      <c r="Z303">
        <v>0.82290912000000005</v>
      </c>
      <c r="AA303">
        <v>-0.93598735</v>
      </c>
      <c r="AE303">
        <v>29820426250</v>
      </c>
      <c r="AF303">
        <v>20.996794000000001</v>
      </c>
      <c r="AG303">
        <v>-1.4761065</v>
      </c>
      <c r="AH303">
        <v>-1.5892002999999999</v>
      </c>
    </row>
    <row r="304" spans="1:34" x14ac:dyDescent="0.25">
      <c r="A304">
        <f t="shared" si="4"/>
        <v>29.920124999999999</v>
      </c>
      <c r="B304">
        <v>29920125000</v>
      </c>
      <c r="C304">
        <v>26.965119999999999</v>
      </c>
      <c r="D304">
        <v>4.0183372000000004</v>
      </c>
      <c r="E304">
        <v>-1.0420871</v>
      </c>
      <c r="I304">
        <v>29920125000</v>
      </c>
      <c r="J304">
        <v>27.150248000000001</v>
      </c>
      <c r="K304">
        <v>3.8524322999999998</v>
      </c>
      <c r="L304">
        <v>-0.69122273000000001</v>
      </c>
      <c r="Q304">
        <v>29920125000</v>
      </c>
      <c r="R304">
        <v>26.177949999999999</v>
      </c>
      <c r="S304">
        <v>2.8602580999999998</v>
      </c>
      <c r="T304">
        <v>-0.66876095999999996</v>
      </c>
      <c r="X304">
        <v>29920125000</v>
      </c>
      <c r="Y304">
        <v>23.851151999999999</v>
      </c>
      <c r="Z304">
        <v>0.80892748000000003</v>
      </c>
      <c r="AA304">
        <v>-0.94346302999999998</v>
      </c>
      <c r="AE304">
        <v>29920125000</v>
      </c>
      <c r="AF304">
        <v>20.980587</v>
      </c>
      <c r="AG304">
        <v>-1.4238383999999999</v>
      </c>
      <c r="AH304">
        <v>-1.5410074</v>
      </c>
    </row>
    <row r="305" spans="1:34" x14ac:dyDescent="0.25">
      <c r="A305">
        <f t="shared" si="4"/>
        <v>30.01982375</v>
      </c>
      <c r="B305">
        <v>30019823750</v>
      </c>
      <c r="C305">
        <v>26.923517</v>
      </c>
      <c r="D305">
        <v>4.0540938000000004</v>
      </c>
      <c r="E305">
        <v>-1.1134964000000001</v>
      </c>
      <c r="I305">
        <v>30019823750</v>
      </c>
      <c r="J305">
        <v>27.065059999999999</v>
      </c>
      <c r="K305">
        <v>3.8419162999999998</v>
      </c>
      <c r="L305">
        <v>-0.76402926000000004</v>
      </c>
      <c r="Q305">
        <v>30019823750</v>
      </c>
      <c r="R305">
        <v>26.166512999999998</v>
      </c>
      <c r="S305">
        <v>2.9250948000000001</v>
      </c>
      <c r="T305">
        <v>-0.74524754000000004</v>
      </c>
      <c r="X305">
        <v>30019823750</v>
      </c>
      <c r="Y305">
        <v>23.876835</v>
      </c>
      <c r="Z305">
        <v>0.90524285999999998</v>
      </c>
      <c r="AA305">
        <v>-0.98216784000000001</v>
      </c>
      <c r="AE305">
        <v>30019823750</v>
      </c>
      <c r="AF305">
        <v>20.995739</v>
      </c>
      <c r="AG305">
        <v>-1.3387005000000001</v>
      </c>
      <c r="AH305">
        <v>-1.6242437000000001</v>
      </c>
    </row>
    <row r="306" spans="1:34" x14ac:dyDescent="0.25">
      <c r="A306">
        <f t="shared" si="4"/>
        <v>30.119522499999999</v>
      </c>
      <c r="B306">
        <v>30119522500</v>
      </c>
      <c r="C306">
        <v>26.875782000000001</v>
      </c>
      <c r="D306">
        <v>4.0993252</v>
      </c>
      <c r="E306">
        <v>-1.0872881000000001</v>
      </c>
      <c r="I306">
        <v>30119522500</v>
      </c>
      <c r="J306">
        <v>27.070578000000001</v>
      </c>
      <c r="K306">
        <v>3.9335998999999999</v>
      </c>
      <c r="L306">
        <v>-0.71528071000000004</v>
      </c>
      <c r="Q306">
        <v>30119522500</v>
      </c>
      <c r="R306">
        <v>26.009581000000001</v>
      </c>
      <c r="S306">
        <v>2.8547796999999999</v>
      </c>
      <c r="T306">
        <v>-0.69362186999999997</v>
      </c>
      <c r="X306">
        <v>30119522500</v>
      </c>
      <c r="Y306">
        <v>23.852018000000001</v>
      </c>
      <c r="Z306">
        <v>0.96862893999999999</v>
      </c>
      <c r="AA306">
        <v>-0.97826557999999997</v>
      </c>
      <c r="AE306">
        <v>30119522500</v>
      </c>
      <c r="AF306">
        <v>20.970091</v>
      </c>
      <c r="AG306">
        <v>-1.2782872000000001</v>
      </c>
      <c r="AH306">
        <v>-1.6485713</v>
      </c>
    </row>
    <row r="307" spans="1:34" x14ac:dyDescent="0.25">
      <c r="A307">
        <f t="shared" si="4"/>
        <v>30.21922125</v>
      </c>
      <c r="B307">
        <v>30219221250</v>
      </c>
      <c r="C307">
        <v>26.873764000000001</v>
      </c>
      <c r="D307">
        <v>4.1869363999999996</v>
      </c>
      <c r="E307">
        <v>-1.1364145999999999</v>
      </c>
      <c r="I307">
        <v>30219221250</v>
      </c>
      <c r="J307">
        <v>27.089651</v>
      </c>
      <c r="K307">
        <v>4.0396786000000002</v>
      </c>
      <c r="L307">
        <v>-0.78331231999999995</v>
      </c>
      <c r="Q307">
        <v>30219221250</v>
      </c>
      <c r="R307">
        <v>26.108813999999999</v>
      </c>
      <c r="S307">
        <v>3.0441034</v>
      </c>
      <c r="T307">
        <v>-0.78965974000000005</v>
      </c>
      <c r="X307">
        <v>30219221250</v>
      </c>
      <c r="Y307">
        <v>23.736613999999999</v>
      </c>
      <c r="Z307">
        <v>0.94238281000000002</v>
      </c>
      <c r="AA307">
        <v>-1.0899125000000001</v>
      </c>
      <c r="AE307">
        <v>30219221250</v>
      </c>
      <c r="AF307">
        <v>20.877220000000001</v>
      </c>
      <c r="AG307">
        <v>-1.2919552000000001</v>
      </c>
      <c r="AH307">
        <v>-1.705335</v>
      </c>
    </row>
    <row r="308" spans="1:34" x14ac:dyDescent="0.25">
      <c r="A308">
        <f t="shared" si="4"/>
        <v>30.318919999999999</v>
      </c>
      <c r="B308">
        <v>30318920000</v>
      </c>
      <c r="C308">
        <v>26.950132</v>
      </c>
      <c r="D308">
        <v>4.3591499000000002</v>
      </c>
      <c r="E308">
        <v>-1.3537870999999999</v>
      </c>
      <c r="I308">
        <v>30318920000</v>
      </c>
      <c r="J308">
        <v>27.085021999999999</v>
      </c>
      <c r="K308">
        <v>4.1284437</v>
      </c>
      <c r="L308">
        <v>-0.98418598999999996</v>
      </c>
      <c r="Q308">
        <v>30318920000</v>
      </c>
      <c r="R308">
        <v>26.124226</v>
      </c>
      <c r="S308">
        <v>3.1521374999999998</v>
      </c>
      <c r="T308">
        <v>-0.96125369999999999</v>
      </c>
      <c r="X308">
        <v>30318920000</v>
      </c>
      <c r="Y308">
        <v>23.686674</v>
      </c>
      <c r="Z308">
        <v>0.97648436000000005</v>
      </c>
      <c r="AA308">
        <v>-1.1750163</v>
      </c>
      <c r="AE308">
        <v>30318920000</v>
      </c>
      <c r="AF308">
        <v>20.868877000000001</v>
      </c>
      <c r="AG308">
        <v>-1.2186716</v>
      </c>
      <c r="AH308">
        <v>-1.7794254</v>
      </c>
    </row>
    <row r="309" spans="1:34" x14ac:dyDescent="0.25">
      <c r="A309">
        <f t="shared" si="4"/>
        <v>30.41861875</v>
      </c>
      <c r="B309">
        <v>30418618750</v>
      </c>
      <c r="C309">
        <v>27.063616</v>
      </c>
      <c r="D309">
        <v>4.5640345</v>
      </c>
      <c r="E309">
        <v>-1.5014700999999999</v>
      </c>
      <c r="I309">
        <v>30418618750</v>
      </c>
      <c r="J309">
        <v>27.107336</v>
      </c>
      <c r="K309">
        <v>4.2361969999999998</v>
      </c>
      <c r="L309">
        <v>-1.1034636</v>
      </c>
      <c r="Q309">
        <v>30418618750</v>
      </c>
      <c r="R309">
        <v>26.150171</v>
      </c>
      <c r="S309">
        <v>3.2572849000000001</v>
      </c>
      <c r="T309">
        <v>-1.0591558000000001</v>
      </c>
      <c r="X309">
        <v>30418618750</v>
      </c>
      <c r="Y309">
        <v>23.69763</v>
      </c>
      <c r="Z309">
        <v>1.0644419000000001</v>
      </c>
      <c r="AA309">
        <v>-1.3058745</v>
      </c>
      <c r="AE309">
        <v>30418618750</v>
      </c>
      <c r="AF309">
        <v>20.882921</v>
      </c>
      <c r="AG309">
        <v>-1.131391</v>
      </c>
      <c r="AH309">
        <v>-1.9350594000000001</v>
      </c>
    </row>
    <row r="310" spans="1:34" x14ac:dyDescent="0.25">
      <c r="A310">
        <f t="shared" si="4"/>
        <v>30.518317499999998</v>
      </c>
      <c r="B310">
        <v>30518317500</v>
      </c>
      <c r="C310">
        <v>27.115995000000002</v>
      </c>
      <c r="D310">
        <v>4.7179603999999999</v>
      </c>
      <c r="E310">
        <v>-1.6577189999999999</v>
      </c>
      <c r="I310">
        <v>30518317500</v>
      </c>
      <c r="J310">
        <v>27.049402000000001</v>
      </c>
      <c r="K310">
        <v>4.2750449000000001</v>
      </c>
      <c r="L310">
        <v>-1.2674859999999999</v>
      </c>
      <c r="Q310">
        <v>30518317500</v>
      </c>
      <c r="R310">
        <v>26.0977</v>
      </c>
      <c r="S310">
        <v>3.2966818999999998</v>
      </c>
      <c r="T310">
        <v>-1.2519716000000001</v>
      </c>
      <c r="X310">
        <v>30518317500</v>
      </c>
      <c r="Y310">
        <v>23.632404000000001</v>
      </c>
      <c r="Z310">
        <v>1.0839144999999999</v>
      </c>
      <c r="AA310">
        <v>-1.5194558</v>
      </c>
      <c r="AE310">
        <v>30518317500</v>
      </c>
      <c r="AF310">
        <v>20.895282999999999</v>
      </c>
      <c r="AG310">
        <v>-1.0481255</v>
      </c>
      <c r="AH310">
        <v>-2.1045649000000002</v>
      </c>
    </row>
    <row r="311" spans="1:34" x14ac:dyDescent="0.25">
      <c r="A311">
        <f t="shared" si="4"/>
        <v>30.61801625</v>
      </c>
      <c r="B311">
        <v>30618016250</v>
      </c>
      <c r="C311">
        <v>26.959949000000002</v>
      </c>
      <c r="D311">
        <v>4.6462865000000004</v>
      </c>
      <c r="E311">
        <v>-1.7091873</v>
      </c>
      <c r="I311">
        <v>30618016250</v>
      </c>
      <c r="J311">
        <v>27.063687999999999</v>
      </c>
      <c r="K311">
        <v>4.3716784000000004</v>
      </c>
      <c r="L311">
        <v>-1.3371455999999999</v>
      </c>
      <c r="Q311">
        <v>30618016250</v>
      </c>
      <c r="R311">
        <v>26.093371999999999</v>
      </c>
      <c r="S311">
        <v>3.3703175000000001</v>
      </c>
      <c r="T311">
        <v>-1.3138924000000001</v>
      </c>
      <c r="X311">
        <v>30618016250</v>
      </c>
      <c r="Y311">
        <v>23.640004999999999</v>
      </c>
      <c r="Z311">
        <v>1.1573736999999999</v>
      </c>
      <c r="AA311">
        <v>-1.5310189999999999</v>
      </c>
      <c r="AE311">
        <v>30618016250</v>
      </c>
      <c r="AF311">
        <v>20.877238999999999</v>
      </c>
      <c r="AG311">
        <v>-1.0048277000000001</v>
      </c>
      <c r="AH311">
        <v>-2.1163075</v>
      </c>
    </row>
    <row r="312" spans="1:34" x14ac:dyDescent="0.25">
      <c r="A312">
        <f t="shared" si="4"/>
        <v>30.717714999999998</v>
      </c>
      <c r="B312">
        <v>30717715000</v>
      </c>
      <c r="C312">
        <v>26.920544</v>
      </c>
      <c r="D312">
        <v>4.6710887000000003</v>
      </c>
      <c r="E312">
        <v>-1.7471650000000001</v>
      </c>
      <c r="I312">
        <v>30717715000</v>
      </c>
      <c r="J312">
        <v>27.143250999999999</v>
      </c>
      <c r="K312">
        <v>4.5139488999999999</v>
      </c>
      <c r="L312">
        <v>-1.3484896</v>
      </c>
      <c r="Q312">
        <v>30717715000</v>
      </c>
      <c r="R312">
        <v>26.056442000000001</v>
      </c>
      <c r="S312">
        <v>3.39168</v>
      </c>
      <c r="T312">
        <v>-1.2923441</v>
      </c>
      <c r="X312">
        <v>30717715000</v>
      </c>
      <c r="Y312">
        <v>23.607969000000001</v>
      </c>
      <c r="Z312">
        <v>1.1845801</v>
      </c>
      <c r="AA312">
        <v>-1.5140922000000001</v>
      </c>
      <c r="AE312">
        <v>30717715000</v>
      </c>
      <c r="AF312">
        <v>20.866679999999999</v>
      </c>
      <c r="AG312">
        <v>-0.95038347999999995</v>
      </c>
      <c r="AH312">
        <v>-2.1293367999999999</v>
      </c>
    </row>
    <row r="313" spans="1:34" x14ac:dyDescent="0.25">
      <c r="A313">
        <f t="shared" si="4"/>
        <v>30.81741375</v>
      </c>
      <c r="B313">
        <v>30817413750</v>
      </c>
      <c r="C313">
        <v>27.004929000000001</v>
      </c>
      <c r="D313">
        <v>4.7907367000000001</v>
      </c>
      <c r="E313">
        <v>-1.8261774</v>
      </c>
      <c r="I313">
        <v>30817413750</v>
      </c>
      <c r="J313">
        <v>27.042148999999998</v>
      </c>
      <c r="K313">
        <v>4.4507216999999999</v>
      </c>
      <c r="L313">
        <v>-1.4227593000000001</v>
      </c>
      <c r="Q313">
        <v>30817413750</v>
      </c>
      <c r="R313">
        <v>26.088951000000002</v>
      </c>
      <c r="S313">
        <v>3.4620912000000001</v>
      </c>
      <c r="T313">
        <v>-1.3716364999999999</v>
      </c>
      <c r="X313">
        <v>30817413750</v>
      </c>
      <c r="Y313">
        <v>23.578695</v>
      </c>
      <c r="Z313">
        <v>1.1967984</v>
      </c>
      <c r="AA313">
        <v>-1.609639</v>
      </c>
      <c r="AE313">
        <v>30817413750</v>
      </c>
      <c r="AF313">
        <v>20.879218999999999</v>
      </c>
      <c r="AG313">
        <v>-0.89641243000000004</v>
      </c>
      <c r="AH313">
        <v>-2.1816385</v>
      </c>
    </row>
    <row r="314" spans="1:34" x14ac:dyDescent="0.25">
      <c r="A314">
        <f t="shared" si="4"/>
        <v>30.917112500000002</v>
      </c>
      <c r="B314">
        <v>30917112500</v>
      </c>
      <c r="C314">
        <v>26.999956000000001</v>
      </c>
      <c r="D314">
        <v>4.7891067999999999</v>
      </c>
      <c r="E314">
        <v>-1.7269707999999999</v>
      </c>
      <c r="I314">
        <v>30917112500</v>
      </c>
      <c r="J314">
        <v>27.003471000000001</v>
      </c>
      <c r="K314">
        <v>4.4198145999999996</v>
      </c>
      <c r="L314">
        <v>-1.3561664</v>
      </c>
      <c r="Q314">
        <v>30917112500</v>
      </c>
      <c r="R314">
        <v>26.042856</v>
      </c>
      <c r="S314">
        <v>3.4211912</v>
      </c>
      <c r="T314">
        <v>-1.3167120000000001</v>
      </c>
      <c r="X314">
        <v>30917112500</v>
      </c>
      <c r="Y314">
        <v>23.565853000000001</v>
      </c>
      <c r="Z314">
        <v>1.1847620000000001</v>
      </c>
      <c r="AA314">
        <v>-1.5333102999999999</v>
      </c>
      <c r="AE314">
        <v>30917112500</v>
      </c>
      <c r="AF314">
        <v>20.939679999999999</v>
      </c>
      <c r="AG314">
        <v>-0.83252048000000001</v>
      </c>
      <c r="AH314">
        <v>-2.1155262000000001</v>
      </c>
    </row>
    <row r="315" spans="1:34" x14ac:dyDescent="0.25">
      <c r="A315">
        <f t="shared" si="4"/>
        <v>31.01681125</v>
      </c>
      <c r="B315">
        <v>31016811250</v>
      </c>
      <c r="C315">
        <v>27.024956</v>
      </c>
      <c r="D315">
        <v>4.8182372999999998</v>
      </c>
      <c r="E315">
        <v>-1.8037766</v>
      </c>
      <c r="I315">
        <v>31016811250</v>
      </c>
      <c r="J315">
        <v>26.921021</v>
      </c>
      <c r="K315">
        <v>4.3424721000000002</v>
      </c>
      <c r="L315">
        <v>-1.4265333</v>
      </c>
      <c r="Q315">
        <v>31016811250</v>
      </c>
      <c r="R315">
        <v>26.029167000000001</v>
      </c>
      <c r="S315">
        <v>3.4086432000000002</v>
      </c>
      <c r="T315">
        <v>-1.3756267</v>
      </c>
      <c r="X315">
        <v>31016811250</v>
      </c>
      <c r="Y315">
        <v>23.639994000000002</v>
      </c>
      <c r="Z315">
        <v>1.2607349000000001</v>
      </c>
      <c r="AA315">
        <v>-1.6010243</v>
      </c>
      <c r="AE315">
        <v>31016811250</v>
      </c>
      <c r="AF315">
        <v>20.933026999999999</v>
      </c>
      <c r="AG315">
        <v>-0.82558662000000005</v>
      </c>
      <c r="AH315">
        <v>-2.243798</v>
      </c>
    </row>
    <row r="316" spans="1:34" x14ac:dyDescent="0.25">
      <c r="A316">
        <f t="shared" si="4"/>
        <v>31.116510000000002</v>
      </c>
      <c r="B316">
        <v>31116510000</v>
      </c>
      <c r="C316">
        <v>26.924455999999999</v>
      </c>
      <c r="D316">
        <v>4.7436337000000002</v>
      </c>
      <c r="E316">
        <v>-1.7316743000000001</v>
      </c>
      <c r="I316">
        <v>31116510000</v>
      </c>
      <c r="J316">
        <v>26.841211000000001</v>
      </c>
      <c r="K316">
        <v>4.2927875999999996</v>
      </c>
      <c r="L316">
        <v>-1.3512293</v>
      </c>
      <c r="Q316">
        <v>31116510000</v>
      </c>
      <c r="R316">
        <v>25.897345000000001</v>
      </c>
      <c r="S316">
        <v>3.3074485999999998</v>
      </c>
      <c r="T316">
        <v>-1.3055760000000001</v>
      </c>
      <c r="X316">
        <v>31116510000</v>
      </c>
      <c r="Y316">
        <v>23.537004</v>
      </c>
      <c r="Z316">
        <v>1.1962571</v>
      </c>
      <c r="AA316">
        <v>-1.5786254</v>
      </c>
      <c r="AE316">
        <v>31116510000</v>
      </c>
      <c r="AF316">
        <v>20.869140999999999</v>
      </c>
      <c r="AG316">
        <v>-0.84902191000000005</v>
      </c>
      <c r="AH316">
        <v>-2.2009088999999999</v>
      </c>
    </row>
    <row r="317" spans="1:34" x14ac:dyDescent="0.25">
      <c r="A317">
        <f t="shared" si="4"/>
        <v>31.21620875</v>
      </c>
      <c r="B317">
        <v>31216208750</v>
      </c>
      <c r="C317">
        <v>26.971972000000001</v>
      </c>
      <c r="D317">
        <v>4.7967820000000003</v>
      </c>
      <c r="E317">
        <v>-1.6895576999999999</v>
      </c>
      <c r="I317">
        <v>31216208750</v>
      </c>
      <c r="J317">
        <v>26.914985999999999</v>
      </c>
      <c r="K317">
        <v>4.3797297000000004</v>
      </c>
      <c r="L317">
        <v>-1.3361179000000001</v>
      </c>
      <c r="Q317">
        <v>31216208750</v>
      </c>
      <c r="R317">
        <v>25.864184999999999</v>
      </c>
      <c r="S317">
        <v>3.2909117000000001</v>
      </c>
      <c r="T317">
        <v>-1.3027768</v>
      </c>
      <c r="X317">
        <v>31216208750</v>
      </c>
      <c r="Y317">
        <v>23.499977000000001</v>
      </c>
      <c r="Z317">
        <v>1.1769149999999999</v>
      </c>
      <c r="AA317">
        <v>-1.5455365000000001</v>
      </c>
      <c r="AE317">
        <v>31216208750</v>
      </c>
      <c r="AF317">
        <v>20.873825</v>
      </c>
      <c r="AG317">
        <v>-0.82088810000000001</v>
      </c>
      <c r="AH317">
        <v>-2.1485677000000001</v>
      </c>
    </row>
    <row r="318" spans="1:34" x14ac:dyDescent="0.25">
      <c r="A318">
        <f t="shared" si="4"/>
        <v>31.315907500000002</v>
      </c>
      <c r="B318">
        <v>31315907500</v>
      </c>
      <c r="C318">
        <v>27.119564</v>
      </c>
      <c r="D318">
        <v>4.9536986000000001</v>
      </c>
      <c r="E318">
        <v>-1.7454996</v>
      </c>
      <c r="I318">
        <v>31315907500</v>
      </c>
      <c r="J318">
        <v>26.783494999999998</v>
      </c>
      <c r="K318">
        <v>4.2611203</v>
      </c>
      <c r="L318">
        <v>-1.3766487999999999</v>
      </c>
      <c r="Q318">
        <v>31315907500</v>
      </c>
      <c r="R318">
        <v>25.841214999999998</v>
      </c>
      <c r="S318">
        <v>3.2780491999999999</v>
      </c>
      <c r="T318">
        <v>-1.3267656999999999</v>
      </c>
      <c r="X318">
        <v>31315907500</v>
      </c>
      <c r="Y318">
        <v>23.510252000000001</v>
      </c>
      <c r="Z318">
        <v>1.2000579</v>
      </c>
      <c r="AA318">
        <v>-1.5491048999999999</v>
      </c>
      <c r="AE318">
        <v>31315907500</v>
      </c>
      <c r="AF318">
        <v>20.858042000000001</v>
      </c>
      <c r="AG318">
        <v>-0.81227243000000005</v>
      </c>
      <c r="AH318">
        <v>-2.2088795000000001</v>
      </c>
    </row>
    <row r="319" spans="1:34" x14ac:dyDescent="0.25">
      <c r="A319">
        <f t="shared" si="4"/>
        <v>31.41560625</v>
      </c>
      <c r="B319">
        <v>31415606250</v>
      </c>
      <c r="C319">
        <v>27.091957000000001</v>
      </c>
      <c r="D319">
        <v>4.9485077999999998</v>
      </c>
      <c r="E319">
        <v>-1.9456732999999999</v>
      </c>
      <c r="I319">
        <v>31415606250</v>
      </c>
      <c r="J319">
        <v>26.68017</v>
      </c>
      <c r="K319">
        <v>4.1835785000000003</v>
      </c>
      <c r="L319">
        <v>-1.5739859</v>
      </c>
      <c r="Q319">
        <v>31415606250</v>
      </c>
      <c r="R319">
        <v>25.749987000000001</v>
      </c>
      <c r="S319">
        <v>3.2157914999999999</v>
      </c>
      <c r="T319">
        <v>-1.5133262000000001</v>
      </c>
      <c r="X319">
        <v>31415606250</v>
      </c>
      <c r="Y319">
        <v>23.491892</v>
      </c>
      <c r="Z319">
        <v>1.2203968000000001</v>
      </c>
      <c r="AA319">
        <v>-1.7883648000000001</v>
      </c>
      <c r="AE319">
        <v>31415606250</v>
      </c>
      <c r="AF319">
        <v>20.821997</v>
      </c>
      <c r="AG319">
        <v>-0.80501973999999998</v>
      </c>
      <c r="AH319">
        <v>-2.4212791999999999</v>
      </c>
    </row>
    <row r="320" spans="1:34" x14ac:dyDescent="0.25">
      <c r="A320">
        <f t="shared" si="4"/>
        <v>31.515305000000001</v>
      </c>
      <c r="B320">
        <v>31515305000</v>
      </c>
      <c r="C320">
        <v>27.172667000000001</v>
      </c>
      <c r="D320">
        <v>5.0761428000000004</v>
      </c>
      <c r="E320">
        <v>-1.864206</v>
      </c>
      <c r="I320">
        <v>31515305000</v>
      </c>
      <c r="J320">
        <v>26.710791</v>
      </c>
      <c r="K320">
        <v>4.2678776000000003</v>
      </c>
      <c r="L320">
        <v>-1.5186109999999999</v>
      </c>
      <c r="Q320">
        <v>31515305000</v>
      </c>
      <c r="R320">
        <v>25.636900000000001</v>
      </c>
      <c r="S320">
        <v>3.1783337999999999</v>
      </c>
      <c r="T320">
        <v>-1.4904108</v>
      </c>
      <c r="X320">
        <v>31515305000</v>
      </c>
      <c r="Y320">
        <v>23.481096000000001</v>
      </c>
      <c r="Z320">
        <v>1.2658214999999999</v>
      </c>
      <c r="AA320">
        <v>-1.7421032000000001</v>
      </c>
      <c r="AE320">
        <v>31515305000</v>
      </c>
      <c r="AF320">
        <v>20.764593000000001</v>
      </c>
      <c r="AG320">
        <v>-0.80905187000000001</v>
      </c>
      <c r="AH320">
        <v>-2.3530281</v>
      </c>
    </row>
    <row r="321" spans="1:34" x14ac:dyDescent="0.25">
      <c r="A321">
        <f t="shared" si="4"/>
        <v>31.61500375</v>
      </c>
      <c r="B321">
        <v>31615003750</v>
      </c>
      <c r="C321">
        <v>27.090817999999999</v>
      </c>
      <c r="D321">
        <v>5.0888057</v>
      </c>
      <c r="E321">
        <v>-1.8009982</v>
      </c>
      <c r="I321">
        <v>31615003750</v>
      </c>
      <c r="J321">
        <v>26.506836</v>
      </c>
      <c r="K321">
        <v>4.1616888000000003</v>
      </c>
      <c r="L321">
        <v>-1.4599031</v>
      </c>
      <c r="Q321">
        <v>31615003750</v>
      </c>
      <c r="R321">
        <v>25.656535999999999</v>
      </c>
      <c r="S321">
        <v>3.2983832</v>
      </c>
      <c r="T321">
        <v>-1.4072967000000001</v>
      </c>
      <c r="X321">
        <v>31615003750</v>
      </c>
      <c r="Y321">
        <v>23.440014000000001</v>
      </c>
      <c r="Z321">
        <v>1.3212788</v>
      </c>
      <c r="AA321">
        <v>-1.6368843</v>
      </c>
      <c r="AE321">
        <v>31615003750</v>
      </c>
      <c r="AF321">
        <v>20.619368000000001</v>
      </c>
      <c r="AG321">
        <v>-0.85328179999999998</v>
      </c>
      <c r="AH321">
        <v>-2.2995524000000001</v>
      </c>
    </row>
    <row r="322" spans="1:34" x14ac:dyDescent="0.25">
      <c r="A322">
        <f t="shared" si="4"/>
        <v>31.714702500000001</v>
      </c>
      <c r="B322">
        <v>31714702500</v>
      </c>
      <c r="C322">
        <v>26.774519000000002</v>
      </c>
      <c r="D322">
        <v>4.8413148000000001</v>
      </c>
      <c r="E322">
        <v>-1.9506711999999999</v>
      </c>
      <c r="I322">
        <v>31714702500</v>
      </c>
      <c r="J322">
        <v>26.43824</v>
      </c>
      <c r="K322">
        <v>4.1648154000000002</v>
      </c>
      <c r="L322">
        <v>-1.600474</v>
      </c>
      <c r="Q322">
        <v>31714702500</v>
      </c>
      <c r="R322">
        <v>25.605561999999999</v>
      </c>
      <c r="S322">
        <v>3.3219382999999998</v>
      </c>
      <c r="T322">
        <v>-1.5670706000000001</v>
      </c>
      <c r="X322">
        <v>31714702500</v>
      </c>
      <c r="Y322">
        <v>23.430299999999999</v>
      </c>
      <c r="Z322">
        <v>1.3979124000000001</v>
      </c>
      <c r="AA322">
        <v>-1.8653175</v>
      </c>
      <c r="AE322">
        <v>31714702500</v>
      </c>
      <c r="AF322">
        <v>20.554234999999998</v>
      </c>
      <c r="AG322">
        <v>-0.83037954999999997</v>
      </c>
      <c r="AH322">
        <v>-2.543606</v>
      </c>
    </row>
    <row r="323" spans="1:34" x14ac:dyDescent="0.25">
      <c r="A323">
        <f t="shared" si="4"/>
        <v>31.81440125</v>
      </c>
      <c r="B323">
        <v>31814401250</v>
      </c>
      <c r="C323">
        <v>26.634844000000001</v>
      </c>
      <c r="D323">
        <v>4.7132578000000001</v>
      </c>
      <c r="E323">
        <v>-2.0679056999999998</v>
      </c>
      <c r="I323">
        <v>31814401250</v>
      </c>
      <c r="J323">
        <v>26.390909000000001</v>
      </c>
      <c r="K323">
        <v>4.1361179000000003</v>
      </c>
      <c r="L323">
        <v>-1.7343624</v>
      </c>
      <c r="Q323">
        <v>31814401250</v>
      </c>
      <c r="R323">
        <v>25.484694000000001</v>
      </c>
      <c r="S323">
        <v>3.2264952999999998</v>
      </c>
      <c r="T323">
        <v>-1.7243638999999999</v>
      </c>
      <c r="X323">
        <v>31814401250</v>
      </c>
      <c r="Y323">
        <v>23.413342</v>
      </c>
      <c r="Z323">
        <v>1.4088225000000001</v>
      </c>
      <c r="AA323">
        <v>-1.9811032</v>
      </c>
      <c r="AE323">
        <v>31814401250</v>
      </c>
      <c r="AF323">
        <v>20.531672</v>
      </c>
      <c r="AG323">
        <v>-0.82384628000000004</v>
      </c>
      <c r="AH323">
        <v>-2.579742</v>
      </c>
    </row>
    <row r="324" spans="1:34" x14ac:dyDescent="0.25">
      <c r="A324">
        <f t="shared" si="4"/>
        <v>31.914100000000001</v>
      </c>
      <c r="B324">
        <v>31914100000</v>
      </c>
      <c r="C324">
        <v>26.646972999999999</v>
      </c>
      <c r="D324">
        <v>4.7665243000000004</v>
      </c>
      <c r="E324">
        <v>-2.3690728999999999</v>
      </c>
      <c r="I324">
        <v>31914100000</v>
      </c>
      <c r="J324">
        <v>26.37575</v>
      </c>
      <c r="K324">
        <v>4.1648301999999999</v>
      </c>
      <c r="L324">
        <v>-2.0344834000000001</v>
      </c>
      <c r="Q324">
        <v>31914100000</v>
      </c>
      <c r="R324">
        <v>25.375139000000001</v>
      </c>
      <c r="S324">
        <v>3.1652271999999999</v>
      </c>
      <c r="T324">
        <v>-2.0344291000000001</v>
      </c>
      <c r="X324">
        <v>31914100000</v>
      </c>
      <c r="Y324">
        <v>23.352695000000001</v>
      </c>
      <c r="Z324">
        <v>1.3954731</v>
      </c>
      <c r="AA324">
        <v>-2.2359648000000001</v>
      </c>
      <c r="AE324">
        <v>31914100000</v>
      </c>
      <c r="AF324">
        <v>20.384437999999999</v>
      </c>
      <c r="AG324">
        <v>-0.91485631000000001</v>
      </c>
      <c r="AH324">
        <v>-2.8761637000000002</v>
      </c>
    </row>
    <row r="325" spans="1:34" x14ac:dyDescent="0.25">
      <c r="A325">
        <f t="shared" ref="A325:A388" si="5">B325/10^9</f>
        <v>32.013798749999999</v>
      </c>
      <c r="B325">
        <v>32013798750</v>
      </c>
      <c r="C325">
        <v>26.453796000000001</v>
      </c>
      <c r="D325">
        <v>4.6265806999999999</v>
      </c>
      <c r="E325">
        <v>-2.2283493999999999</v>
      </c>
      <c r="I325">
        <v>32013798750</v>
      </c>
      <c r="J325">
        <v>26.363745000000002</v>
      </c>
      <c r="K325">
        <v>4.2063055</v>
      </c>
      <c r="L325">
        <v>-1.8773242999999999</v>
      </c>
      <c r="Q325">
        <v>32013798750</v>
      </c>
      <c r="R325">
        <v>25.414021999999999</v>
      </c>
      <c r="S325">
        <v>3.2616398000000002</v>
      </c>
      <c r="T325">
        <v>-1.8720178999999999</v>
      </c>
      <c r="X325">
        <v>32013798750</v>
      </c>
      <c r="Y325">
        <v>23.288720999999999</v>
      </c>
      <c r="Z325">
        <v>1.3991306999999999</v>
      </c>
      <c r="AA325">
        <v>-2.1496941999999999</v>
      </c>
      <c r="AE325">
        <v>32013798750</v>
      </c>
      <c r="AF325">
        <v>20.194181</v>
      </c>
      <c r="AG325">
        <v>-1.0321771</v>
      </c>
      <c r="AH325">
        <v>-2.8194499</v>
      </c>
    </row>
    <row r="326" spans="1:34" x14ac:dyDescent="0.25">
      <c r="A326">
        <f t="shared" si="5"/>
        <v>32.113497500000001</v>
      </c>
      <c r="B326">
        <v>32113497500</v>
      </c>
      <c r="C326">
        <v>26.651163</v>
      </c>
      <c r="D326">
        <v>4.8479561999999996</v>
      </c>
      <c r="E326">
        <v>-2.0475104000000002</v>
      </c>
      <c r="I326">
        <v>32113497500</v>
      </c>
      <c r="J326">
        <v>26.140335</v>
      </c>
      <c r="K326">
        <v>4.0110058999999998</v>
      </c>
      <c r="L326">
        <v>-1.7289711999999999</v>
      </c>
      <c r="Q326">
        <v>32113497500</v>
      </c>
      <c r="R326">
        <v>25.153075999999999</v>
      </c>
      <c r="S326">
        <v>3.0328409999999999</v>
      </c>
      <c r="T326">
        <v>-1.7388157</v>
      </c>
      <c r="X326">
        <v>32113497500</v>
      </c>
      <c r="Y326">
        <v>23.128945999999999</v>
      </c>
      <c r="Z326">
        <v>1.2785217</v>
      </c>
      <c r="AA326">
        <v>-2.0170843999999999</v>
      </c>
      <c r="AE326">
        <v>32113497500</v>
      </c>
      <c r="AF326">
        <v>20.008537</v>
      </c>
      <c r="AG326">
        <v>-1.181532</v>
      </c>
      <c r="AH326">
        <v>-2.6569058999999999</v>
      </c>
    </row>
    <row r="327" spans="1:34" x14ac:dyDescent="0.25">
      <c r="A327">
        <f t="shared" si="5"/>
        <v>32.213196250000003</v>
      </c>
      <c r="B327">
        <v>32213196250</v>
      </c>
      <c r="C327">
        <v>26.391445000000001</v>
      </c>
      <c r="D327">
        <v>4.5669804000000003</v>
      </c>
      <c r="E327">
        <v>-2.1503220000000001</v>
      </c>
      <c r="I327">
        <v>32213196250</v>
      </c>
      <c r="J327">
        <v>26.078627000000001</v>
      </c>
      <c r="K327">
        <v>3.9299252</v>
      </c>
      <c r="L327">
        <v>-1.8240285000000001</v>
      </c>
      <c r="Q327">
        <v>32213196250</v>
      </c>
      <c r="R327">
        <v>25.027926999999998</v>
      </c>
      <c r="S327">
        <v>2.8972921</v>
      </c>
      <c r="T327">
        <v>-1.8408099</v>
      </c>
      <c r="X327">
        <v>32213196250</v>
      </c>
      <c r="Y327">
        <v>23.032672999999999</v>
      </c>
      <c r="Z327">
        <v>1.1755017999999999</v>
      </c>
      <c r="AA327">
        <v>-2.0627263</v>
      </c>
      <c r="AE327">
        <v>32213196250</v>
      </c>
      <c r="AF327">
        <v>19.935531999999998</v>
      </c>
      <c r="AG327">
        <v>-1.242394</v>
      </c>
      <c r="AH327">
        <v>-2.7417243</v>
      </c>
    </row>
    <row r="328" spans="1:34" x14ac:dyDescent="0.25">
      <c r="A328">
        <f t="shared" si="5"/>
        <v>32.312894999999997</v>
      </c>
      <c r="B328">
        <v>32312895000</v>
      </c>
      <c r="C328">
        <v>26.267250000000001</v>
      </c>
      <c r="D328">
        <v>4.3677573000000001</v>
      </c>
      <c r="E328">
        <v>-2.1857293000000002</v>
      </c>
      <c r="I328">
        <v>32312895000</v>
      </c>
      <c r="J328">
        <v>26.016888000000002</v>
      </c>
      <c r="K328">
        <v>3.7924378000000001</v>
      </c>
      <c r="L328">
        <v>-1.8431031</v>
      </c>
      <c r="Q328">
        <v>32312895000</v>
      </c>
      <c r="R328">
        <v>25.063161999999998</v>
      </c>
      <c r="S328">
        <v>2.8656191999999998</v>
      </c>
      <c r="T328">
        <v>-1.8483286000000001</v>
      </c>
      <c r="X328">
        <v>32312895000</v>
      </c>
      <c r="Y328">
        <v>22.851047999999999</v>
      </c>
      <c r="Z328">
        <v>0.94737559999999998</v>
      </c>
      <c r="AA328">
        <v>-2.1279061000000001</v>
      </c>
      <c r="AE328">
        <v>32312895000</v>
      </c>
      <c r="AF328">
        <v>19.831408</v>
      </c>
      <c r="AG328">
        <v>-1.3700646999999999</v>
      </c>
      <c r="AH328">
        <v>-2.8248142999999999</v>
      </c>
    </row>
    <row r="329" spans="1:34" x14ac:dyDescent="0.25">
      <c r="A329">
        <f t="shared" si="5"/>
        <v>32.412593749999999</v>
      </c>
      <c r="B329">
        <v>32412593750</v>
      </c>
      <c r="C329">
        <v>26.203543</v>
      </c>
      <c r="D329">
        <v>4.2467569999999997</v>
      </c>
      <c r="E329">
        <v>-2.1037357000000001</v>
      </c>
      <c r="I329">
        <v>32412593750</v>
      </c>
      <c r="J329">
        <v>25.719709000000002</v>
      </c>
      <c r="K329">
        <v>3.4393790000000002</v>
      </c>
      <c r="L329">
        <v>-1.7702705999999999</v>
      </c>
      <c r="Q329">
        <v>32412593750</v>
      </c>
      <c r="R329">
        <v>24.858682999999999</v>
      </c>
      <c r="S329">
        <v>2.6157308000000001</v>
      </c>
      <c r="T329">
        <v>-1.7990485000000001</v>
      </c>
      <c r="X329">
        <v>32412593750</v>
      </c>
      <c r="Y329">
        <v>22.612870999999998</v>
      </c>
      <c r="Z329">
        <v>0.67770045999999995</v>
      </c>
      <c r="AA329">
        <v>-2.1209623999999998</v>
      </c>
      <c r="AE329">
        <v>32412593750</v>
      </c>
      <c r="AF329">
        <v>19.614666</v>
      </c>
      <c r="AG329">
        <v>-1.6105689999999999</v>
      </c>
      <c r="AH329">
        <v>-2.7784688000000002</v>
      </c>
    </row>
    <row r="330" spans="1:34" x14ac:dyDescent="0.25">
      <c r="A330">
        <f t="shared" si="5"/>
        <v>32.512292500000001</v>
      </c>
      <c r="B330">
        <v>32512292500</v>
      </c>
      <c r="C330">
        <v>26.162226</v>
      </c>
      <c r="D330">
        <v>4.1749668</v>
      </c>
      <c r="E330">
        <v>-1.9657735999999999</v>
      </c>
      <c r="I330">
        <v>32512292500</v>
      </c>
      <c r="J330">
        <v>25.722887</v>
      </c>
      <c r="K330">
        <v>3.4108067000000002</v>
      </c>
      <c r="L330">
        <v>-1.6513064</v>
      </c>
      <c r="Q330">
        <v>32512292500</v>
      </c>
      <c r="R330">
        <v>24.873107999999998</v>
      </c>
      <c r="S330">
        <v>2.6096032</v>
      </c>
      <c r="T330">
        <v>-1.7110797</v>
      </c>
      <c r="X330">
        <v>32512292500</v>
      </c>
      <c r="Y330">
        <v>22.53331</v>
      </c>
      <c r="Z330">
        <v>0.58485025000000002</v>
      </c>
      <c r="AA330">
        <v>-1.9966371000000001</v>
      </c>
      <c r="AE330">
        <v>32512292500</v>
      </c>
      <c r="AF330">
        <v>19.491177</v>
      </c>
      <c r="AG330">
        <v>-1.7295134000000001</v>
      </c>
      <c r="AH330">
        <v>-2.7309749000000001</v>
      </c>
    </row>
    <row r="331" spans="1:34" x14ac:dyDescent="0.25">
      <c r="A331">
        <f t="shared" si="5"/>
        <v>32.611991250000003</v>
      </c>
      <c r="B331">
        <v>32611991250</v>
      </c>
      <c r="C331">
        <v>25.885076999999999</v>
      </c>
      <c r="D331">
        <v>3.8482628000000001</v>
      </c>
      <c r="E331">
        <v>-1.8232161</v>
      </c>
      <c r="I331">
        <v>32611991250</v>
      </c>
      <c r="J331">
        <v>25.5229</v>
      </c>
      <c r="K331">
        <v>3.1588519000000002</v>
      </c>
      <c r="L331">
        <v>-1.4909203</v>
      </c>
      <c r="Q331">
        <v>32611991250</v>
      </c>
      <c r="R331">
        <v>24.941483000000002</v>
      </c>
      <c r="S331">
        <v>2.6366930000000002</v>
      </c>
      <c r="T331">
        <v>-1.546726</v>
      </c>
      <c r="X331">
        <v>32611991250</v>
      </c>
      <c r="Y331">
        <v>22.492623999999999</v>
      </c>
      <c r="Z331">
        <v>0.52336674999999999</v>
      </c>
      <c r="AA331">
        <v>-1.8939896000000001</v>
      </c>
      <c r="AE331">
        <v>32611991250</v>
      </c>
      <c r="AF331">
        <v>19.534658</v>
      </c>
      <c r="AG331">
        <v>-1.6850506999999999</v>
      </c>
      <c r="AH331">
        <v>-2.6927118000000001</v>
      </c>
    </row>
    <row r="332" spans="1:34" x14ac:dyDescent="0.25">
      <c r="A332">
        <f t="shared" si="5"/>
        <v>32.711689999999997</v>
      </c>
      <c r="B332">
        <v>32711690000</v>
      </c>
      <c r="C332">
        <v>25.886236</v>
      </c>
      <c r="D332">
        <v>3.7855360999999998</v>
      </c>
      <c r="E332">
        <v>-1.8440095000000001</v>
      </c>
      <c r="I332">
        <v>32711690000</v>
      </c>
      <c r="J332">
        <v>25.454848999999999</v>
      </c>
      <c r="K332">
        <v>3.027549</v>
      </c>
      <c r="L332">
        <v>-1.5164690000000001</v>
      </c>
      <c r="Q332">
        <v>32711690000</v>
      </c>
      <c r="R332">
        <v>24.848742999999999</v>
      </c>
      <c r="S332">
        <v>2.4942696</v>
      </c>
      <c r="T332">
        <v>-1.5785602000000001</v>
      </c>
      <c r="X332">
        <v>32711690000</v>
      </c>
      <c r="Y332">
        <v>22.360569000000002</v>
      </c>
      <c r="Z332">
        <v>0.36433703000000001</v>
      </c>
      <c r="AA332">
        <v>-1.9503452999999999</v>
      </c>
      <c r="AE332">
        <v>32711690000</v>
      </c>
      <c r="AF332">
        <v>19.571359999999999</v>
      </c>
      <c r="AG332">
        <v>-1.6594892000000001</v>
      </c>
      <c r="AH332">
        <v>-2.6831328999999999</v>
      </c>
    </row>
    <row r="333" spans="1:34" x14ac:dyDescent="0.25">
      <c r="A333">
        <f t="shared" si="5"/>
        <v>32.811388749999999</v>
      </c>
      <c r="B333">
        <v>32811388750</v>
      </c>
      <c r="C333">
        <v>25.69821</v>
      </c>
      <c r="D333">
        <v>3.5351319000000001</v>
      </c>
      <c r="E333">
        <v>-1.8061589</v>
      </c>
      <c r="I333">
        <v>32811388750</v>
      </c>
      <c r="J333">
        <v>25.493030999999998</v>
      </c>
      <c r="K333">
        <v>3.0035229000000001</v>
      </c>
      <c r="L333">
        <v>-1.4820816999999999</v>
      </c>
      <c r="Q333">
        <v>32811388750</v>
      </c>
      <c r="R333">
        <v>24.795465</v>
      </c>
      <c r="S333">
        <v>2.3909082000000001</v>
      </c>
      <c r="T333">
        <v>-1.5640873</v>
      </c>
      <c r="X333">
        <v>32811388750</v>
      </c>
      <c r="Y333">
        <v>22.320612000000001</v>
      </c>
      <c r="Z333">
        <v>0.28493136000000002</v>
      </c>
      <c r="AA333">
        <v>-1.8881124</v>
      </c>
      <c r="AE333">
        <v>32811388750</v>
      </c>
      <c r="AF333">
        <v>19.508410000000001</v>
      </c>
      <c r="AG333">
        <v>-1.7371554</v>
      </c>
      <c r="AH333">
        <v>-2.6497370999999998</v>
      </c>
    </row>
    <row r="334" spans="1:34" x14ac:dyDescent="0.25">
      <c r="A334">
        <f t="shared" si="5"/>
        <v>32.911087500000001</v>
      </c>
      <c r="B334">
        <v>32911087500</v>
      </c>
      <c r="C334">
        <v>25.600539999999999</v>
      </c>
      <c r="D334">
        <v>3.4453459</v>
      </c>
      <c r="E334">
        <v>-1.8131288999999999</v>
      </c>
      <c r="I334">
        <v>32911087500</v>
      </c>
      <c r="J334">
        <v>25.236052999999998</v>
      </c>
      <c r="K334">
        <v>2.7476512999999998</v>
      </c>
      <c r="L334">
        <v>-1.467479</v>
      </c>
      <c r="Q334">
        <v>32911087500</v>
      </c>
      <c r="R334">
        <v>24.768208999999999</v>
      </c>
      <c r="S334">
        <v>2.3695621</v>
      </c>
      <c r="T334">
        <v>-1.5543057</v>
      </c>
      <c r="X334">
        <v>32911087500</v>
      </c>
      <c r="Y334">
        <v>22.279913000000001</v>
      </c>
      <c r="Z334">
        <v>0.26396610999999998</v>
      </c>
      <c r="AA334">
        <v>-1.9283549</v>
      </c>
      <c r="AE334">
        <v>32911087500</v>
      </c>
      <c r="AF334">
        <v>19.417494000000001</v>
      </c>
      <c r="AG334">
        <v>-1.7898575000000001</v>
      </c>
      <c r="AH334">
        <v>-2.7570603</v>
      </c>
    </row>
    <row r="335" spans="1:34" x14ac:dyDescent="0.25">
      <c r="A335">
        <f t="shared" si="5"/>
        <v>33.010786250000002</v>
      </c>
      <c r="B335">
        <v>33010786250</v>
      </c>
      <c r="C335">
        <v>25.620221999999998</v>
      </c>
      <c r="D335">
        <v>3.4934837999999999</v>
      </c>
      <c r="E335">
        <v>-1.7518389000000001</v>
      </c>
      <c r="I335">
        <v>33010786250</v>
      </c>
      <c r="J335">
        <v>25.217644</v>
      </c>
      <c r="K335">
        <v>2.7537579999999999</v>
      </c>
      <c r="L335">
        <v>-1.4080375000000001</v>
      </c>
      <c r="Q335">
        <v>33010786250</v>
      </c>
      <c r="R335">
        <v>24.637212999999999</v>
      </c>
      <c r="S335">
        <v>2.2677882</v>
      </c>
      <c r="T335">
        <v>-1.5105412</v>
      </c>
      <c r="X335">
        <v>33010786250</v>
      </c>
      <c r="Y335">
        <v>22.302129999999998</v>
      </c>
      <c r="Z335">
        <v>0.33067860999999998</v>
      </c>
      <c r="AA335">
        <v>-1.9470673999999999</v>
      </c>
      <c r="AE335">
        <v>33010786250</v>
      </c>
      <c r="AF335">
        <v>19.480737999999999</v>
      </c>
      <c r="AG335">
        <v>-1.6748143</v>
      </c>
      <c r="AH335">
        <v>-2.7562475000000002</v>
      </c>
    </row>
    <row r="336" spans="1:34" x14ac:dyDescent="0.25">
      <c r="A336">
        <f t="shared" si="5"/>
        <v>33.110484999999997</v>
      </c>
      <c r="B336">
        <v>33110485000</v>
      </c>
      <c r="C336">
        <v>25.757663999999998</v>
      </c>
      <c r="D336">
        <v>3.6443914999999998</v>
      </c>
      <c r="E336">
        <v>-1.692955</v>
      </c>
      <c r="I336">
        <v>33110485000</v>
      </c>
      <c r="J336">
        <v>25.375584</v>
      </c>
      <c r="K336">
        <v>2.9248599999999998</v>
      </c>
      <c r="L336">
        <v>-1.3641945</v>
      </c>
      <c r="Q336">
        <v>33110485000</v>
      </c>
      <c r="R336">
        <v>24.606216</v>
      </c>
      <c r="S336">
        <v>2.2543801999999999</v>
      </c>
      <c r="T336">
        <v>-1.4769257</v>
      </c>
      <c r="X336">
        <v>33110485000</v>
      </c>
      <c r="Y336">
        <v>22.236042000000001</v>
      </c>
      <c r="Z336">
        <v>0.28656113</v>
      </c>
      <c r="AA336">
        <v>-1.8630306000000001</v>
      </c>
      <c r="AE336">
        <v>33110485000</v>
      </c>
      <c r="AF336">
        <v>19.563782</v>
      </c>
      <c r="AG336">
        <v>-1.5524652999999999</v>
      </c>
      <c r="AH336">
        <v>-2.6960852000000002</v>
      </c>
    </row>
    <row r="337" spans="1:34" x14ac:dyDescent="0.25">
      <c r="A337">
        <f t="shared" si="5"/>
        <v>33.210183749999999</v>
      </c>
      <c r="B337">
        <v>33210183750</v>
      </c>
      <c r="C337">
        <v>25.634373</v>
      </c>
      <c r="D337">
        <v>3.5387529999999998</v>
      </c>
      <c r="E337">
        <v>-2.0043147000000001</v>
      </c>
      <c r="I337">
        <v>33210183750</v>
      </c>
      <c r="J337">
        <v>25.345903</v>
      </c>
      <c r="K337">
        <v>2.9067666999999999</v>
      </c>
      <c r="L337">
        <v>-1.6357805999999999</v>
      </c>
      <c r="Q337">
        <v>33210183750</v>
      </c>
      <c r="R337">
        <v>24.568232999999999</v>
      </c>
      <c r="S337">
        <v>2.2299937999999999</v>
      </c>
      <c r="T337">
        <v>-1.7225923999999999</v>
      </c>
      <c r="X337">
        <v>33210183750</v>
      </c>
      <c r="Y337">
        <v>22.151484</v>
      </c>
      <c r="Z337">
        <v>0.22363392000000001</v>
      </c>
      <c r="AA337">
        <v>-2.1006005000000001</v>
      </c>
      <c r="AE337">
        <v>33210183750</v>
      </c>
      <c r="AF337">
        <v>19.458017000000002</v>
      </c>
      <c r="AG337">
        <v>-1.6122738000000001</v>
      </c>
      <c r="AH337">
        <v>-2.9640211999999999</v>
      </c>
    </row>
    <row r="338" spans="1:34" x14ac:dyDescent="0.25">
      <c r="A338">
        <f t="shared" si="5"/>
        <v>33.309882500000001</v>
      </c>
      <c r="B338">
        <v>33309882500</v>
      </c>
      <c r="C338">
        <v>25.631512000000001</v>
      </c>
      <c r="D338">
        <v>3.5646589</v>
      </c>
      <c r="E338">
        <v>-2.0140109000000002</v>
      </c>
      <c r="I338">
        <v>33309882500</v>
      </c>
      <c r="J338">
        <v>25.222891000000001</v>
      </c>
      <c r="K338">
        <v>2.8073812</v>
      </c>
      <c r="L338">
        <v>-1.6507235</v>
      </c>
      <c r="Q338">
        <v>33309882500</v>
      </c>
      <c r="R338">
        <v>24.454674000000001</v>
      </c>
      <c r="S338">
        <v>2.1394928000000002</v>
      </c>
      <c r="T338">
        <v>-1.7385191</v>
      </c>
      <c r="X338">
        <v>33309882500</v>
      </c>
      <c r="Y338">
        <v>22.011658000000001</v>
      </c>
      <c r="Z338">
        <v>0.11743321</v>
      </c>
      <c r="AA338">
        <v>-2.1885417</v>
      </c>
      <c r="AE338">
        <v>33309882500</v>
      </c>
      <c r="AF338">
        <v>19.27788</v>
      </c>
      <c r="AG338">
        <v>-1.7485706999999999</v>
      </c>
      <c r="AH338">
        <v>-3.0403186999999998</v>
      </c>
    </row>
    <row r="339" spans="1:34" x14ac:dyDescent="0.25">
      <c r="A339">
        <f t="shared" si="5"/>
        <v>33.409581250000002</v>
      </c>
      <c r="B339">
        <v>33409581250</v>
      </c>
      <c r="C339">
        <v>25.585872999999999</v>
      </c>
      <c r="D339">
        <v>3.568114</v>
      </c>
      <c r="E339">
        <v>-1.9467129999999999</v>
      </c>
      <c r="I339">
        <v>33409581250</v>
      </c>
      <c r="J339">
        <v>24.967381</v>
      </c>
      <c r="K339">
        <v>2.5985341000000002</v>
      </c>
      <c r="L339">
        <v>-1.6056408</v>
      </c>
      <c r="Q339">
        <v>33409581250</v>
      </c>
      <c r="R339">
        <v>24.209387</v>
      </c>
      <c r="S339">
        <v>1.9378785000000001</v>
      </c>
      <c r="T339">
        <v>-1.7092037</v>
      </c>
      <c r="X339">
        <v>33409581250</v>
      </c>
      <c r="Y339">
        <v>21.907374999999998</v>
      </c>
      <c r="Z339">
        <v>5.3399927999999999E-2</v>
      </c>
      <c r="AA339">
        <v>-2.1111813000000001</v>
      </c>
      <c r="AE339">
        <v>33409581250</v>
      </c>
      <c r="AF339">
        <v>19.133709</v>
      </c>
      <c r="AG339">
        <v>-1.8442989999999999</v>
      </c>
      <c r="AH339">
        <v>-2.9643218999999998</v>
      </c>
    </row>
    <row r="340" spans="1:34" x14ac:dyDescent="0.25">
      <c r="A340">
        <f t="shared" si="5"/>
        <v>33.509279999999997</v>
      </c>
      <c r="B340">
        <v>33509280000</v>
      </c>
      <c r="C340">
        <v>25.270796000000001</v>
      </c>
      <c r="D340">
        <v>3.2890899</v>
      </c>
      <c r="E340">
        <v>-1.9367080000000001</v>
      </c>
      <c r="I340">
        <v>33509280000</v>
      </c>
      <c r="J340">
        <v>24.907595000000001</v>
      </c>
      <c r="K340">
        <v>2.5680749</v>
      </c>
      <c r="L340">
        <v>-1.5726580999999999</v>
      </c>
      <c r="Q340">
        <v>33509280000</v>
      </c>
      <c r="R340">
        <v>24.261234000000002</v>
      </c>
      <c r="S340">
        <v>2.0158930000000002</v>
      </c>
      <c r="T340">
        <v>-1.6662736</v>
      </c>
      <c r="X340">
        <v>33509280000</v>
      </c>
      <c r="Y340">
        <v>21.758628999999999</v>
      </c>
      <c r="Z340">
        <v>-6.7215240999999995E-2</v>
      </c>
      <c r="AA340">
        <v>-2.0515658999999999</v>
      </c>
      <c r="AE340">
        <v>33509280000</v>
      </c>
      <c r="AF340">
        <v>19.058817000000001</v>
      </c>
      <c r="AG340">
        <v>-1.8683873</v>
      </c>
      <c r="AH340">
        <v>-2.986443</v>
      </c>
    </row>
    <row r="341" spans="1:34" x14ac:dyDescent="0.25">
      <c r="A341">
        <f t="shared" si="5"/>
        <v>33.608978749999999</v>
      </c>
      <c r="B341">
        <v>33608978750</v>
      </c>
      <c r="C341">
        <v>25.350318999999999</v>
      </c>
      <c r="D341">
        <v>3.3350016999999998</v>
      </c>
      <c r="E341">
        <v>-2.0164149</v>
      </c>
      <c r="I341">
        <v>33608978750</v>
      </c>
      <c r="J341">
        <v>24.761600000000001</v>
      </c>
      <c r="K341">
        <v>2.3849208000000002</v>
      </c>
      <c r="L341">
        <v>-1.6359448000000001</v>
      </c>
      <c r="Q341">
        <v>33608978750</v>
      </c>
      <c r="R341">
        <v>24.076554999999999</v>
      </c>
      <c r="S341">
        <v>1.7942663000000001</v>
      </c>
      <c r="T341">
        <v>-1.7145826</v>
      </c>
      <c r="X341">
        <v>33608978750</v>
      </c>
      <c r="Y341">
        <v>21.495111000000001</v>
      </c>
      <c r="Z341">
        <v>-0.35050713999999999</v>
      </c>
      <c r="AA341">
        <v>-2.1690489999999998</v>
      </c>
      <c r="AE341">
        <v>33608978750</v>
      </c>
      <c r="AF341">
        <v>18.777505999999999</v>
      </c>
      <c r="AG341">
        <v>-2.1478491000000002</v>
      </c>
      <c r="AH341">
        <v>-3.0679786</v>
      </c>
    </row>
    <row r="342" spans="1:34" x14ac:dyDescent="0.25">
      <c r="A342">
        <f t="shared" si="5"/>
        <v>33.7086775</v>
      </c>
      <c r="B342">
        <v>33708677500</v>
      </c>
      <c r="C342">
        <v>25.237679</v>
      </c>
      <c r="D342">
        <v>3.1975327</v>
      </c>
      <c r="E342">
        <v>-2.0868386999999999</v>
      </c>
      <c r="I342">
        <v>33708677500</v>
      </c>
      <c r="J342">
        <v>24.615513</v>
      </c>
      <c r="K342">
        <v>2.2136735999999999</v>
      </c>
      <c r="L342">
        <v>-1.7255043000000001</v>
      </c>
      <c r="Q342">
        <v>33708677500</v>
      </c>
      <c r="R342">
        <v>23.956654</v>
      </c>
      <c r="S342">
        <v>1.6507449999999999</v>
      </c>
      <c r="T342">
        <v>-1.8088994</v>
      </c>
      <c r="X342">
        <v>33708677500</v>
      </c>
      <c r="Y342">
        <v>21.260211999999999</v>
      </c>
      <c r="Z342">
        <v>-0.60761178000000005</v>
      </c>
      <c r="AA342">
        <v>-2.2160106000000002</v>
      </c>
      <c r="AE342">
        <v>33708677500</v>
      </c>
      <c r="AF342">
        <v>18.442326000000001</v>
      </c>
      <c r="AG342">
        <v>-2.4873178</v>
      </c>
      <c r="AH342">
        <v>-3.0847780999999999</v>
      </c>
    </row>
    <row r="343" spans="1:34" x14ac:dyDescent="0.25">
      <c r="A343">
        <f t="shared" si="5"/>
        <v>33.808376250000002</v>
      </c>
      <c r="B343">
        <v>33808376250</v>
      </c>
      <c r="C343">
        <v>25.058375999999999</v>
      </c>
      <c r="D343">
        <v>2.9994717</v>
      </c>
      <c r="E343">
        <v>-1.9212807000000001</v>
      </c>
      <c r="I343">
        <v>33808376250</v>
      </c>
      <c r="J343">
        <v>24.461124000000002</v>
      </c>
      <c r="K343">
        <v>2.0351107000000002</v>
      </c>
      <c r="L343">
        <v>-1.5482362999999999</v>
      </c>
      <c r="Q343">
        <v>33808376250</v>
      </c>
      <c r="R343">
        <v>23.781825999999999</v>
      </c>
      <c r="S343">
        <v>1.4539844</v>
      </c>
      <c r="T343">
        <v>-1.6384491000000001</v>
      </c>
      <c r="X343">
        <v>33808376250</v>
      </c>
      <c r="Y343">
        <v>21.124765</v>
      </c>
      <c r="Z343">
        <v>-0.75917387000000003</v>
      </c>
      <c r="AA343">
        <v>-2.0423064000000002</v>
      </c>
      <c r="AE343">
        <v>33808376250</v>
      </c>
      <c r="AF343">
        <v>18.114853</v>
      </c>
      <c r="AG343">
        <v>-2.7969686999999999</v>
      </c>
      <c r="AH343">
        <v>-3.0277783999999999</v>
      </c>
    </row>
    <row r="344" spans="1:34" x14ac:dyDescent="0.25">
      <c r="A344">
        <f t="shared" si="5"/>
        <v>33.908074999999997</v>
      </c>
      <c r="B344">
        <v>33908075000</v>
      </c>
      <c r="C344">
        <v>24.963515999999998</v>
      </c>
      <c r="D344">
        <v>2.8697127999999998</v>
      </c>
      <c r="E344">
        <v>-1.7542799</v>
      </c>
      <c r="I344">
        <v>33908075000</v>
      </c>
      <c r="J344">
        <v>24.297201000000001</v>
      </c>
      <c r="K344">
        <v>1.829772</v>
      </c>
      <c r="L344">
        <v>-1.3644308000000001</v>
      </c>
      <c r="Q344">
        <v>33908075000</v>
      </c>
      <c r="R344">
        <v>23.570623000000001</v>
      </c>
      <c r="S344">
        <v>1.2059051000000001</v>
      </c>
      <c r="T344">
        <v>-1.4494201</v>
      </c>
      <c r="X344">
        <v>33908075000</v>
      </c>
      <c r="Y344">
        <v>20.877192999999998</v>
      </c>
      <c r="Z344">
        <v>-1.0200149000000001</v>
      </c>
      <c r="AA344">
        <v>-1.9494315</v>
      </c>
      <c r="AE344">
        <v>33908075000</v>
      </c>
      <c r="AF344">
        <v>17.831016999999999</v>
      </c>
      <c r="AG344">
        <v>-3.0639660000000002</v>
      </c>
      <c r="AH344">
        <v>-2.9658144000000002</v>
      </c>
    </row>
    <row r="345" spans="1:34" x14ac:dyDescent="0.25">
      <c r="A345">
        <f t="shared" si="5"/>
        <v>34.007773749999998</v>
      </c>
      <c r="B345">
        <v>34007773750</v>
      </c>
      <c r="C345">
        <v>24.881098000000001</v>
      </c>
      <c r="D345">
        <v>2.7341046000000002</v>
      </c>
      <c r="E345">
        <v>-1.8632481000000001</v>
      </c>
      <c r="I345">
        <v>34007773750</v>
      </c>
      <c r="J345">
        <v>24.187334</v>
      </c>
      <c r="K345">
        <v>1.6644177</v>
      </c>
      <c r="L345">
        <v>-1.4963533</v>
      </c>
      <c r="Q345">
        <v>34007773750</v>
      </c>
      <c r="R345">
        <v>23.424171000000001</v>
      </c>
      <c r="S345">
        <v>1.0129895</v>
      </c>
      <c r="T345">
        <v>-1.5929633000000001</v>
      </c>
      <c r="X345">
        <v>34007773750</v>
      </c>
      <c r="Y345">
        <v>20.686132000000001</v>
      </c>
      <c r="Z345">
        <v>-1.2398098</v>
      </c>
      <c r="AA345">
        <v>-2.055536</v>
      </c>
      <c r="AE345">
        <v>34007773750</v>
      </c>
      <c r="AF345">
        <v>17.594624</v>
      </c>
      <c r="AG345">
        <v>-3.3007863</v>
      </c>
      <c r="AH345">
        <v>-3.0274114999999999</v>
      </c>
    </row>
    <row r="346" spans="1:34" x14ac:dyDescent="0.25">
      <c r="A346">
        <f t="shared" si="5"/>
        <v>34.1074725</v>
      </c>
      <c r="B346">
        <v>34107472500</v>
      </c>
      <c r="C346">
        <v>24.637001000000001</v>
      </c>
      <c r="D346">
        <v>2.4357745999999998</v>
      </c>
      <c r="E346">
        <v>-1.8067625</v>
      </c>
      <c r="I346">
        <v>34107472500</v>
      </c>
      <c r="J346">
        <v>24.172353999999999</v>
      </c>
      <c r="K346">
        <v>1.5880033</v>
      </c>
      <c r="L346">
        <v>-1.4256895999999999</v>
      </c>
      <c r="Q346">
        <v>34107472500</v>
      </c>
      <c r="R346">
        <v>23.292487999999999</v>
      </c>
      <c r="S346">
        <v>0.83240676000000002</v>
      </c>
      <c r="T346">
        <v>-1.5454413</v>
      </c>
      <c r="X346">
        <v>34107472500</v>
      </c>
      <c r="Y346">
        <v>20.417249999999999</v>
      </c>
      <c r="Z346">
        <v>-1.5416307</v>
      </c>
      <c r="AA346">
        <v>-1.9896095</v>
      </c>
      <c r="AE346">
        <v>34107472500</v>
      </c>
      <c r="AF346">
        <v>17.344652</v>
      </c>
      <c r="AG346">
        <v>-3.5368613999999998</v>
      </c>
      <c r="AH346">
        <v>-3.0752606</v>
      </c>
    </row>
    <row r="347" spans="1:34" x14ac:dyDescent="0.25">
      <c r="A347">
        <f t="shared" si="5"/>
        <v>34.207171250000002</v>
      </c>
      <c r="B347">
        <v>34207171250</v>
      </c>
      <c r="C347">
        <v>24.665295</v>
      </c>
      <c r="D347">
        <v>2.4453931</v>
      </c>
      <c r="E347">
        <v>-1.6944505000000001</v>
      </c>
      <c r="I347">
        <v>34207171250</v>
      </c>
      <c r="J347">
        <v>24.026634000000001</v>
      </c>
      <c r="K347">
        <v>1.4114443999999999</v>
      </c>
      <c r="L347">
        <v>-1.2788413999999999</v>
      </c>
      <c r="Q347">
        <v>34207171250</v>
      </c>
      <c r="R347">
        <v>23.092763999999999</v>
      </c>
      <c r="S347">
        <v>0.60977524999999999</v>
      </c>
      <c r="T347">
        <v>-1.4044425</v>
      </c>
      <c r="X347">
        <v>34207171250</v>
      </c>
      <c r="Y347">
        <v>20.251390000000001</v>
      </c>
      <c r="Z347">
        <v>-1.7023645999999999</v>
      </c>
      <c r="AA347">
        <v>-1.9529865</v>
      </c>
      <c r="AE347">
        <v>34207171250</v>
      </c>
      <c r="AF347">
        <v>17.115904</v>
      </c>
      <c r="AG347">
        <v>-3.7262653999999999</v>
      </c>
      <c r="AH347">
        <v>-3.1031499</v>
      </c>
    </row>
    <row r="348" spans="1:34" x14ac:dyDescent="0.25">
      <c r="A348">
        <f t="shared" si="5"/>
        <v>34.306870000000004</v>
      </c>
      <c r="B348">
        <v>34306870000</v>
      </c>
      <c r="C348">
        <v>24.509405000000001</v>
      </c>
      <c r="D348">
        <v>2.3191039999999998</v>
      </c>
      <c r="E348">
        <v>-1.6412317000000001</v>
      </c>
      <c r="I348">
        <v>34306870000</v>
      </c>
      <c r="J348">
        <v>23.949159999999999</v>
      </c>
      <c r="K348">
        <v>1.3545502</v>
      </c>
      <c r="L348">
        <v>-1.2498126000000001</v>
      </c>
      <c r="Q348">
        <v>34306870000</v>
      </c>
      <c r="R348">
        <v>23.069561</v>
      </c>
      <c r="S348">
        <v>0.61440139999999999</v>
      </c>
      <c r="T348">
        <v>-1.3932209</v>
      </c>
      <c r="X348">
        <v>34306870000</v>
      </c>
      <c r="Y348">
        <v>20.162054000000001</v>
      </c>
      <c r="Z348">
        <v>-1.7469052</v>
      </c>
      <c r="AA348">
        <v>-1.9635153000000001</v>
      </c>
      <c r="AE348">
        <v>34306870000</v>
      </c>
      <c r="AF348">
        <v>17.071503</v>
      </c>
      <c r="AG348">
        <v>-3.7104411000000002</v>
      </c>
      <c r="AH348">
        <v>-3.0625695999999998</v>
      </c>
    </row>
    <row r="349" spans="1:34" x14ac:dyDescent="0.25">
      <c r="A349">
        <f t="shared" si="5"/>
        <v>34.406568749999998</v>
      </c>
      <c r="B349">
        <v>34406568750</v>
      </c>
      <c r="C349">
        <v>24.628937000000001</v>
      </c>
      <c r="D349">
        <v>2.4846168</v>
      </c>
      <c r="E349">
        <v>-1.7046855999999999</v>
      </c>
      <c r="I349">
        <v>34406568750</v>
      </c>
      <c r="J349">
        <v>24.011423000000001</v>
      </c>
      <c r="K349">
        <v>1.4497483</v>
      </c>
      <c r="L349">
        <v>-1.3003849000000001</v>
      </c>
      <c r="Q349">
        <v>34406568750</v>
      </c>
      <c r="R349">
        <v>22.860423999999998</v>
      </c>
      <c r="S349">
        <v>0.44541525999999998</v>
      </c>
      <c r="T349">
        <v>-1.4649397</v>
      </c>
      <c r="X349">
        <v>34406568750</v>
      </c>
      <c r="Y349">
        <v>20.142527000000001</v>
      </c>
      <c r="Z349">
        <v>-1.7146051</v>
      </c>
      <c r="AA349">
        <v>-1.9877615</v>
      </c>
      <c r="AE349">
        <v>34406568750</v>
      </c>
      <c r="AF349">
        <v>17.025196000000001</v>
      </c>
      <c r="AG349">
        <v>-3.6737243999999998</v>
      </c>
      <c r="AH349">
        <v>-3.1804671</v>
      </c>
    </row>
    <row r="350" spans="1:34" x14ac:dyDescent="0.25">
      <c r="A350">
        <f t="shared" si="5"/>
        <v>34.5062675</v>
      </c>
      <c r="B350">
        <v>34506267500</v>
      </c>
      <c r="C350">
        <v>24.613707999999999</v>
      </c>
      <c r="D350">
        <v>2.5635724</v>
      </c>
      <c r="E350">
        <v>-1.7929343</v>
      </c>
      <c r="I350">
        <v>34506267500</v>
      </c>
      <c r="J350">
        <v>23.979482999999998</v>
      </c>
      <c r="K350">
        <v>1.4917916</v>
      </c>
      <c r="L350">
        <v>-1.3275565</v>
      </c>
      <c r="Q350">
        <v>34506267500</v>
      </c>
      <c r="R350">
        <v>22.847574000000002</v>
      </c>
      <c r="S350">
        <v>0.50762260000000003</v>
      </c>
      <c r="T350">
        <v>-1.4784245</v>
      </c>
      <c r="X350">
        <v>34506267500</v>
      </c>
      <c r="Y350">
        <v>20.106693</v>
      </c>
      <c r="Z350">
        <v>-1.6566116</v>
      </c>
      <c r="AA350">
        <v>-2.0747418</v>
      </c>
      <c r="AE350">
        <v>34506267500</v>
      </c>
      <c r="AF350">
        <v>17.062809000000001</v>
      </c>
      <c r="AG350">
        <v>-3.5255957000000002</v>
      </c>
      <c r="AH350">
        <v>-3.3013591999999998</v>
      </c>
    </row>
    <row r="351" spans="1:34" x14ac:dyDescent="0.25">
      <c r="A351">
        <f t="shared" si="5"/>
        <v>34.605966250000002</v>
      </c>
      <c r="B351">
        <v>34605966250</v>
      </c>
      <c r="C351">
        <v>24.558546</v>
      </c>
      <c r="D351">
        <v>2.6454062</v>
      </c>
      <c r="E351">
        <v>-1.9804132000000001</v>
      </c>
      <c r="I351">
        <v>34605966250</v>
      </c>
      <c r="J351">
        <v>23.881049999999998</v>
      </c>
      <c r="K351">
        <v>1.5144887</v>
      </c>
      <c r="L351">
        <v>-1.5246899</v>
      </c>
      <c r="Q351">
        <v>34605966250</v>
      </c>
      <c r="R351">
        <v>22.907990000000002</v>
      </c>
      <c r="S351">
        <v>0.68736112000000005</v>
      </c>
      <c r="T351">
        <v>-1.6585392000000001</v>
      </c>
      <c r="X351">
        <v>34605966250</v>
      </c>
      <c r="Y351">
        <v>20.134799999999998</v>
      </c>
      <c r="Z351">
        <v>-1.5007603</v>
      </c>
      <c r="AA351">
        <v>-2.2796335000000001</v>
      </c>
      <c r="AE351">
        <v>34605966250</v>
      </c>
      <c r="AF351">
        <v>17.169477000000001</v>
      </c>
      <c r="AG351">
        <v>-3.2947248999999998</v>
      </c>
      <c r="AH351">
        <v>-3.3950961</v>
      </c>
    </row>
    <row r="352" spans="1:34" x14ac:dyDescent="0.25">
      <c r="A352">
        <f t="shared" si="5"/>
        <v>34.705665000000003</v>
      </c>
      <c r="B352">
        <v>34705665000</v>
      </c>
      <c r="C352">
        <v>24.500111</v>
      </c>
      <c r="D352">
        <v>2.7580729000000002</v>
      </c>
      <c r="E352">
        <v>-2.1590934000000002</v>
      </c>
      <c r="I352">
        <v>34705665000</v>
      </c>
      <c r="J352">
        <v>23.912320999999999</v>
      </c>
      <c r="K352">
        <v>1.6979253999999999</v>
      </c>
      <c r="L352">
        <v>-1.6955435999999999</v>
      </c>
      <c r="Q352">
        <v>34705665000</v>
      </c>
      <c r="R352">
        <v>22.916910000000001</v>
      </c>
      <c r="S352">
        <v>0.83988183999999999</v>
      </c>
      <c r="T352">
        <v>-1.8487473999999999</v>
      </c>
      <c r="X352">
        <v>34705665000</v>
      </c>
      <c r="Y352">
        <v>20.161549000000001</v>
      </c>
      <c r="Z352">
        <v>-1.3421160999999999</v>
      </c>
      <c r="AA352">
        <v>-2.3888973999999998</v>
      </c>
      <c r="AE352">
        <v>34705665000</v>
      </c>
      <c r="AF352">
        <v>17.253408</v>
      </c>
      <c r="AG352">
        <v>-3.0781455000000002</v>
      </c>
      <c r="AH352">
        <v>-3.5868483000000002</v>
      </c>
    </row>
    <row r="353" spans="1:34" x14ac:dyDescent="0.25">
      <c r="A353">
        <f t="shared" si="5"/>
        <v>34.805363749999998</v>
      </c>
      <c r="B353">
        <v>34805363750</v>
      </c>
      <c r="C353">
        <v>24.595970000000001</v>
      </c>
      <c r="D353">
        <v>3.0509795999999998</v>
      </c>
      <c r="E353">
        <v>-2.4630594000000001</v>
      </c>
      <c r="I353">
        <v>34805363750</v>
      </c>
      <c r="J353">
        <v>23.901206999999999</v>
      </c>
      <c r="K353">
        <v>1.858055</v>
      </c>
      <c r="L353">
        <v>-1.9443774</v>
      </c>
      <c r="Q353">
        <v>34805363750</v>
      </c>
      <c r="R353">
        <v>22.942271999999999</v>
      </c>
      <c r="S353">
        <v>1.0201769999999999</v>
      </c>
      <c r="T353">
        <v>-2.0648754</v>
      </c>
      <c r="X353">
        <v>34805363750</v>
      </c>
      <c r="Y353">
        <v>20.346921999999999</v>
      </c>
      <c r="Z353">
        <v>-1.0050269000000001</v>
      </c>
      <c r="AA353">
        <v>-2.6381540000000001</v>
      </c>
      <c r="AE353">
        <v>34805363750</v>
      </c>
      <c r="AF353">
        <v>17.429770000000001</v>
      </c>
      <c r="AG353">
        <v>-2.7574614999999998</v>
      </c>
      <c r="AH353">
        <v>-3.8391522999999999</v>
      </c>
    </row>
    <row r="354" spans="1:34" x14ac:dyDescent="0.25">
      <c r="A354">
        <f t="shared" si="5"/>
        <v>34.9050625</v>
      </c>
      <c r="B354">
        <v>34905062500</v>
      </c>
      <c r="C354">
        <v>24.612995000000002</v>
      </c>
      <c r="D354">
        <v>3.2770383000000001</v>
      </c>
      <c r="E354">
        <v>-2.6591608999999998</v>
      </c>
      <c r="I354">
        <v>34905062500</v>
      </c>
      <c r="J354">
        <v>23.874009999999998</v>
      </c>
      <c r="K354">
        <v>2.0199552000000001</v>
      </c>
      <c r="L354">
        <v>-2.1317968</v>
      </c>
      <c r="Q354">
        <v>34905062500</v>
      </c>
      <c r="R354">
        <v>23.053659</v>
      </c>
      <c r="S354">
        <v>1.3067994000000001</v>
      </c>
      <c r="T354">
        <v>-2.2473239999999999</v>
      </c>
      <c r="X354">
        <v>34905062500</v>
      </c>
      <c r="Y354">
        <v>20.529648000000002</v>
      </c>
      <c r="Z354">
        <v>-0.64955240000000003</v>
      </c>
      <c r="AA354">
        <v>-2.8577313000000002</v>
      </c>
      <c r="AE354">
        <v>34905062500</v>
      </c>
      <c r="AF354">
        <v>17.586548000000001</v>
      </c>
      <c r="AG354">
        <v>-2.4465859000000001</v>
      </c>
      <c r="AH354">
        <v>-3.9750841000000001</v>
      </c>
    </row>
    <row r="355" spans="1:34" x14ac:dyDescent="0.25">
      <c r="A355">
        <f t="shared" si="5"/>
        <v>35.004761250000001</v>
      </c>
      <c r="B355">
        <v>35004761250</v>
      </c>
      <c r="C355">
        <v>24.515419000000001</v>
      </c>
      <c r="D355">
        <v>3.3872879</v>
      </c>
      <c r="E355">
        <v>-2.8400223000000002</v>
      </c>
      <c r="I355">
        <v>35004761250</v>
      </c>
      <c r="J355">
        <v>23.838429999999999</v>
      </c>
      <c r="K355">
        <v>2.1747751000000002</v>
      </c>
      <c r="L355">
        <v>-2.3072028000000002</v>
      </c>
      <c r="Q355">
        <v>35004761250</v>
      </c>
      <c r="R355">
        <v>23.017223000000001</v>
      </c>
      <c r="S355">
        <v>1.4437971999999999</v>
      </c>
      <c r="T355">
        <v>-2.3954086000000001</v>
      </c>
      <c r="X355">
        <v>35004761250</v>
      </c>
      <c r="Y355">
        <v>20.594435000000001</v>
      </c>
      <c r="Z355">
        <v>-0.43271470000000001</v>
      </c>
      <c r="AA355">
        <v>-2.8886520999999998</v>
      </c>
      <c r="AE355">
        <v>35004761250</v>
      </c>
      <c r="AF355">
        <v>17.686018000000001</v>
      </c>
      <c r="AG355">
        <v>-2.2045081</v>
      </c>
      <c r="AH355">
        <v>-3.9907408000000002</v>
      </c>
    </row>
    <row r="356" spans="1:34" x14ac:dyDescent="0.25">
      <c r="A356">
        <f t="shared" si="5"/>
        <v>35.104460000000003</v>
      </c>
      <c r="B356">
        <v>35104460000</v>
      </c>
      <c r="C356">
        <v>24.288049999999998</v>
      </c>
      <c r="D356">
        <v>3.3726493999999998</v>
      </c>
      <c r="E356">
        <v>-3.0716839</v>
      </c>
      <c r="I356">
        <v>35104460000</v>
      </c>
      <c r="J356">
        <v>23.904215000000001</v>
      </c>
      <c r="K356">
        <v>2.4296967999999999</v>
      </c>
      <c r="L356">
        <v>-2.4751979999999998</v>
      </c>
      <c r="Q356">
        <v>35104460000</v>
      </c>
      <c r="R356">
        <v>23.167967000000001</v>
      </c>
      <c r="S356">
        <v>1.7616352</v>
      </c>
      <c r="T356">
        <v>-2.5279042999999999</v>
      </c>
      <c r="X356">
        <v>35104460000</v>
      </c>
      <c r="Y356">
        <v>20.576546</v>
      </c>
      <c r="Z356">
        <v>-0.29641192999999999</v>
      </c>
      <c r="AA356">
        <v>-3.0257896999999998</v>
      </c>
      <c r="AE356">
        <v>35104460000</v>
      </c>
      <c r="AF356">
        <v>17.793725999999999</v>
      </c>
      <c r="AG356">
        <v>-1.9479445</v>
      </c>
      <c r="AH356">
        <v>-4.1703739000000004</v>
      </c>
    </row>
    <row r="357" spans="1:34" x14ac:dyDescent="0.25">
      <c r="A357">
        <f t="shared" si="5"/>
        <v>35.204158749999998</v>
      </c>
      <c r="B357">
        <v>35204158750</v>
      </c>
      <c r="C357">
        <v>24.224641999999999</v>
      </c>
      <c r="D357">
        <v>3.5173044</v>
      </c>
      <c r="E357">
        <v>-3.2571511000000002</v>
      </c>
      <c r="I357">
        <v>35204158750</v>
      </c>
      <c r="J357">
        <v>24.153713</v>
      </c>
      <c r="K357">
        <v>2.8706936999999999</v>
      </c>
      <c r="L357">
        <v>-2.6601507999999998</v>
      </c>
      <c r="Q357">
        <v>35204158750</v>
      </c>
      <c r="R357">
        <v>23.210073000000001</v>
      </c>
      <c r="S357">
        <v>1.9730920000000001</v>
      </c>
      <c r="T357">
        <v>-2.7091221999999999</v>
      </c>
      <c r="X357">
        <v>35204158750</v>
      </c>
      <c r="Y357">
        <v>20.621832000000001</v>
      </c>
      <c r="Z357">
        <v>-8.8850960000000007E-2</v>
      </c>
      <c r="AA357">
        <v>-3.2860813000000002</v>
      </c>
      <c r="AE357">
        <v>35204158750</v>
      </c>
      <c r="AF357">
        <v>17.859306</v>
      </c>
      <c r="AG357">
        <v>-1.736496</v>
      </c>
      <c r="AH357">
        <v>-4.3819236999999998</v>
      </c>
    </row>
    <row r="358" spans="1:34" x14ac:dyDescent="0.25">
      <c r="A358">
        <f t="shared" si="5"/>
        <v>35.303857499999999</v>
      </c>
      <c r="B358">
        <v>35303857500</v>
      </c>
      <c r="C358">
        <v>24.216591000000001</v>
      </c>
      <c r="D358">
        <v>3.7199225</v>
      </c>
      <c r="E358">
        <v>-3.4241598</v>
      </c>
      <c r="I358">
        <v>35303857500</v>
      </c>
      <c r="J358">
        <v>24.099433999999999</v>
      </c>
      <c r="K358">
        <v>3.0159172999999999</v>
      </c>
      <c r="L358">
        <v>-2.8481367</v>
      </c>
      <c r="Q358">
        <v>35303857500</v>
      </c>
      <c r="R358">
        <v>23.105667</v>
      </c>
      <c r="S358">
        <v>2.0475357000000001</v>
      </c>
      <c r="T358">
        <v>-2.8647958999999998</v>
      </c>
      <c r="X358">
        <v>35303857500</v>
      </c>
      <c r="Y358">
        <v>20.662600999999999</v>
      </c>
      <c r="Z358">
        <v>0.10785156</v>
      </c>
      <c r="AA358">
        <v>-3.3331852</v>
      </c>
      <c r="AE358">
        <v>35303857500</v>
      </c>
      <c r="AF358">
        <v>17.878805</v>
      </c>
      <c r="AG358">
        <v>-1.5697817999999999</v>
      </c>
      <c r="AH358">
        <v>-4.3959475000000001</v>
      </c>
    </row>
    <row r="359" spans="1:34" x14ac:dyDescent="0.25">
      <c r="A359">
        <f t="shared" si="5"/>
        <v>35.403556250000001</v>
      </c>
      <c r="B359">
        <v>35403556250</v>
      </c>
      <c r="C359">
        <v>24.171925999999999</v>
      </c>
      <c r="D359">
        <v>3.9112051000000001</v>
      </c>
      <c r="E359">
        <v>-3.6485248000000001</v>
      </c>
      <c r="I359">
        <v>35403556250</v>
      </c>
      <c r="J359">
        <v>23.986018999999999</v>
      </c>
      <c r="K359">
        <v>3.1249266000000002</v>
      </c>
      <c r="L359">
        <v>-3.0158567000000001</v>
      </c>
      <c r="Q359">
        <v>35403556250</v>
      </c>
      <c r="R359">
        <v>23.061589999999999</v>
      </c>
      <c r="S359">
        <v>2.2056632</v>
      </c>
      <c r="T359">
        <v>-3.0167060000000001</v>
      </c>
      <c r="X359">
        <v>35403556250</v>
      </c>
      <c r="Y359">
        <v>20.664729999999999</v>
      </c>
      <c r="Z359">
        <v>0.29674404999999998</v>
      </c>
      <c r="AA359">
        <v>-3.4605613000000002</v>
      </c>
      <c r="AE359">
        <v>35403556250</v>
      </c>
      <c r="AF359">
        <v>17.786852</v>
      </c>
      <c r="AG359">
        <v>-1.4702724</v>
      </c>
      <c r="AH359">
        <v>-4.6159182000000003</v>
      </c>
    </row>
    <row r="360" spans="1:34" x14ac:dyDescent="0.25">
      <c r="A360">
        <f t="shared" si="5"/>
        <v>35.503255000000003</v>
      </c>
      <c r="B360">
        <v>35503255000</v>
      </c>
      <c r="C360">
        <v>24.117211999999999</v>
      </c>
      <c r="D360">
        <v>4.0816355</v>
      </c>
      <c r="E360">
        <v>-3.9181935999999999</v>
      </c>
      <c r="I360">
        <v>35503255000</v>
      </c>
      <c r="J360">
        <v>23.808074999999999</v>
      </c>
      <c r="K360">
        <v>3.1630484999999999</v>
      </c>
      <c r="L360">
        <v>-3.2822247</v>
      </c>
      <c r="Q360">
        <v>35503255000</v>
      </c>
      <c r="R360">
        <v>23.160139000000001</v>
      </c>
      <c r="S360">
        <v>2.5015364</v>
      </c>
      <c r="T360">
        <v>-3.2541144000000002</v>
      </c>
      <c r="X360">
        <v>35503255000</v>
      </c>
      <c r="Y360">
        <v>20.490853999999999</v>
      </c>
      <c r="Z360">
        <v>0.31528735000000002</v>
      </c>
      <c r="AA360">
        <v>-3.7747986</v>
      </c>
      <c r="AE360">
        <v>35503255000</v>
      </c>
      <c r="AF360">
        <v>17.681488000000002</v>
      </c>
      <c r="AG360">
        <v>-1.3916777</v>
      </c>
      <c r="AH360">
        <v>-4.8653025999999997</v>
      </c>
    </row>
    <row r="361" spans="1:34" x14ac:dyDescent="0.25">
      <c r="A361">
        <f t="shared" si="5"/>
        <v>35.602953749999998</v>
      </c>
      <c r="B361">
        <v>35602953750</v>
      </c>
      <c r="C361">
        <v>23.863410999999999</v>
      </c>
      <c r="D361">
        <v>4.0738348999999996</v>
      </c>
      <c r="E361">
        <v>-4.1268114999999996</v>
      </c>
      <c r="I361">
        <v>35602953750</v>
      </c>
      <c r="J361">
        <v>24.020510000000002</v>
      </c>
      <c r="K361">
        <v>3.6215372000000001</v>
      </c>
      <c r="L361">
        <v>-3.5172544000000001</v>
      </c>
      <c r="Q361">
        <v>35602953750</v>
      </c>
      <c r="R361">
        <v>22.953213000000002</v>
      </c>
      <c r="S361">
        <v>2.5222123000000001</v>
      </c>
      <c r="T361">
        <v>-3.4893934999999998</v>
      </c>
      <c r="X361">
        <v>35602953750</v>
      </c>
      <c r="Y361">
        <v>20.418120999999999</v>
      </c>
      <c r="Z361">
        <v>0.44297569999999997</v>
      </c>
      <c r="AA361">
        <v>-3.9312478999999998</v>
      </c>
      <c r="AE361">
        <v>35602953750</v>
      </c>
      <c r="AF361">
        <v>17.654482000000002</v>
      </c>
      <c r="AG361">
        <v>-1.2340553000000001</v>
      </c>
      <c r="AH361">
        <v>-4.9942479000000004</v>
      </c>
    </row>
    <row r="362" spans="1:34" x14ac:dyDescent="0.25">
      <c r="A362">
        <f t="shared" si="5"/>
        <v>35.702652499999999</v>
      </c>
      <c r="B362">
        <v>35702652500</v>
      </c>
      <c r="C362">
        <v>24.096581</v>
      </c>
      <c r="D362">
        <v>4.5839109000000002</v>
      </c>
      <c r="E362">
        <v>-4.4808431000000004</v>
      </c>
      <c r="I362">
        <v>35702652500</v>
      </c>
      <c r="J362">
        <v>24.087952000000001</v>
      </c>
      <c r="K362">
        <v>3.9628448000000001</v>
      </c>
      <c r="L362">
        <v>-3.8480219999999998</v>
      </c>
      <c r="Q362">
        <v>35702652500</v>
      </c>
      <c r="R362">
        <v>22.911936000000001</v>
      </c>
      <c r="S362">
        <v>2.7395825</v>
      </c>
      <c r="T362">
        <v>-3.7978957000000002</v>
      </c>
      <c r="X362">
        <v>35702652500</v>
      </c>
      <c r="Y362">
        <v>20.454740999999999</v>
      </c>
      <c r="Z362">
        <v>0.71643566999999997</v>
      </c>
      <c r="AA362">
        <v>-4.1865883000000004</v>
      </c>
      <c r="AE362">
        <v>35702652500</v>
      </c>
      <c r="AF362">
        <v>17.590164000000001</v>
      </c>
      <c r="AG362">
        <v>-1.0646355999999999</v>
      </c>
      <c r="AH362">
        <v>-5.3219155999999996</v>
      </c>
    </row>
    <row r="363" spans="1:34" x14ac:dyDescent="0.25">
      <c r="A363">
        <f t="shared" si="5"/>
        <v>35.802351250000001</v>
      </c>
      <c r="B363">
        <v>35802351250</v>
      </c>
      <c r="C363">
        <v>23.931829</v>
      </c>
      <c r="D363">
        <v>4.6942443999999997</v>
      </c>
      <c r="E363">
        <v>-4.672142</v>
      </c>
      <c r="I363">
        <v>35802351250</v>
      </c>
      <c r="J363">
        <v>23.894199</v>
      </c>
      <c r="K363">
        <v>4.0462369999999996</v>
      </c>
      <c r="L363">
        <v>-4.0220976000000004</v>
      </c>
      <c r="Q363">
        <v>35802351250</v>
      </c>
      <c r="R363">
        <v>22.902121000000001</v>
      </c>
      <c r="S363">
        <v>2.9944090999999999</v>
      </c>
      <c r="T363">
        <v>-3.9414720999999999</v>
      </c>
      <c r="X363">
        <v>35802351250</v>
      </c>
      <c r="Y363">
        <v>20.378288000000001</v>
      </c>
      <c r="Z363">
        <v>0.89576328000000005</v>
      </c>
      <c r="AA363">
        <v>-4.4032144999999998</v>
      </c>
      <c r="AE363">
        <v>35802351250</v>
      </c>
      <c r="AF363">
        <v>17.513151000000001</v>
      </c>
      <c r="AG363">
        <v>-0.90636956999999996</v>
      </c>
      <c r="AH363">
        <v>-5.4821963</v>
      </c>
    </row>
    <row r="364" spans="1:34" x14ac:dyDescent="0.25">
      <c r="A364">
        <f t="shared" si="5"/>
        <v>35.902050000000003</v>
      </c>
      <c r="B364">
        <v>35902050000</v>
      </c>
      <c r="C364">
        <v>23.817178999999999</v>
      </c>
      <c r="D364">
        <v>4.8380055000000004</v>
      </c>
      <c r="E364">
        <v>-4.9728326999999997</v>
      </c>
      <c r="I364">
        <v>35902050000</v>
      </c>
      <c r="J364">
        <v>23.674558999999999</v>
      </c>
      <c r="K364">
        <v>4.0943598999999997</v>
      </c>
      <c r="L364">
        <v>-4.3751921999999999</v>
      </c>
      <c r="Q364">
        <v>35902050000</v>
      </c>
      <c r="R364">
        <v>22.969930999999999</v>
      </c>
      <c r="S364">
        <v>3.3217840000000001</v>
      </c>
      <c r="T364">
        <v>-4.2963629000000001</v>
      </c>
      <c r="X364">
        <v>35902050000</v>
      </c>
      <c r="Y364">
        <v>20.424282000000002</v>
      </c>
      <c r="Z364">
        <v>1.1757567</v>
      </c>
      <c r="AA364">
        <v>-4.6887220999999997</v>
      </c>
      <c r="AE364">
        <v>35902050000</v>
      </c>
      <c r="AF364">
        <v>17.501664999999999</v>
      </c>
      <c r="AG364">
        <v>-0.71021973999999999</v>
      </c>
      <c r="AH364">
        <v>-5.6703996999999999</v>
      </c>
    </row>
    <row r="365" spans="1:34" x14ac:dyDescent="0.25">
      <c r="A365">
        <f t="shared" si="5"/>
        <v>36.001748749999997</v>
      </c>
      <c r="B365">
        <v>36001748750</v>
      </c>
      <c r="C365">
        <v>23.696192</v>
      </c>
      <c r="D365">
        <v>4.9781475000000004</v>
      </c>
      <c r="E365">
        <v>-5.3455129000000001</v>
      </c>
      <c r="I365">
        <v>36001748750</v>
      </c>
      <c r="J365">
        <v>23.687559</v>
      </c>
      <c r="K365">
        <v>4.3740826000000004</v>
      </c>
      <c r="L365">
        <v>-4.7462739999999997</v>
      </c>
      <c r="Q365">
        <v>36001748750</v>
      </c>
      <c r="R365">
        <v>23.036988999999998</v>
      </c>
      <c r="S365">
        <v>3.647958</v>
      </c>
      <c r="T365">
        <v>-4.6615995999999997</v>
      </c>
      <c r="X365">
        <v>36001748750</v>
      </c>
      <c r="Y365">
        <v>20.533749</v>
      </c>
      <c r="Z365">
        <v>1.5195793</v>
      </c>
      <c r="AA365">
        <v>-4.9710846000000002</v>
      </c>
      <c r="AE365">
        <v>36001748750</v>
      </c>
      <c r="AF365">
        <v>17.537044999999999</v>
      </c>
      <c r="AG365">
        <v>-0.45713133</v>
      </c>
      <c r="AH365">
        <v>-6.0111813999999999</v>
      </c>
    </row>
    <row r="366" spans="1:34" x14ac:dyDescent="0.25">
      <c r="A366">
        <f t="shared" si="5"/>
        <v>36.101447499999999</v>
      </c>
      <c r="B366">
        <v>36101447500</v>
      </c>
      <c r="C366">
        <v>23.968622</v>
      </c>
      <c r="D366">
        <v>5.4847918</v>
      </c>
      <c r="E366">
        <v>-5.5881838999999998</v>
      </c>
      <c r="I366">
        <v>36101447500</v>
      </c>
      <c r="J366">
        <v>23.686278999999999</v>
      </c>
      <c r="K366">
        <v>4.6124101</v>
      </c>
      <c r="L366">
        <v>-4.9637947000000002</v>
      </c>
      <c r="Q366">
        <v>36101447500</v>
      </c>
      <c r="R366">
        <v>22.962166</v>
      </c>
      <c r="S366">
        <v>3.8086395</v>
      </c>
      <c r="T366">
        <v>-4.8704957999999996</v>
      </c>
      <c r="X366">
        <v>36101447500</v>
      </c>
      <c r="Y366">
        <v>20.641477999999999</v>
      </c>
      <c r="Z366">
        <v>1.8570951</v>
      </c>
      <c r="AA366">
        <v>-5.2659625999999999</v>
      </c>
      <c r="AE366">
        <v>36101447500</v>
      </c>
      <c r="AF366">
        <v>17.729569999999999</v>
      </c>
      <c r="AG366">
        <v>-6.2857091000000004E-2</v>
      </c>
      <c r="AH366">
        <v>-6.2779603000000002</v>
      </c>
    </row>
    <row r="367" spans="1:34" x14ac:dyDescent="0.25">
      <c r="A367">
        <f t="shared" si="5"/>
        <v>36.201146250000001</v>
      </c>
      <c r="B367">
        <v>36201146250</v>
      </c>
      <c r="C367">
        <v>23.984490999999998</v>
      </c>
      <c r="D367">
        <v>5.7020707000000002</v>
      </c>
      <c r="E367">
        <v>-5.7301669000000004</v>
      </c>
      <c r="I367">
        <v>36201146250</v>
      </c>
      <c r="J367">
        <v>23.874189000000001</v>
      </c>
      <c r="K367">
        <v>5.0147934000000003</v>
      </c>
      <c r="L367">
        <v>-5.1655154000000003</v>
      </c>
      <c r="Q367">
        <v>36201146250</v>
      </c>
      <c r="R367">
        <v>23.037233000000001</v>
      </c>
      <c r="S367">
        <v>4.0976629000000004</v>
      </c>
      <c r="T367">
        <v>-5.0791234999999997</v>
      </c>
      <c r="X367">
        <v>36201146250</v>
      </c>
      <c r="Y367">
        <v>20.845120999999999</v>
      </c>
      <c r="Z367">
        <v>2.2576014999999998</v>
      </c>
      <c r="AA367">
        <v>-5.4294342999999996</v>
      </c>
      <c r="AE367">
        <v>36201146250</v>
      </c>
      <c r="AF367">
        <v>17.788422000000001</v>
      </c>
      <c r="AG367">
        <v>0.16059561</v>
      </c>
      <c r="AH367">
        <v>-6.3318095000000003</v>
      </c>
    </row>
    <row r="368" spans="1:34" x14ac:dyDescent="0.25">
      <c r="A368">
        <f t="shared" si="5"/>
        <v>36.300845000000002</v>
      </c>
      <c r="B368">
        <v>36300845000</v>
      </c>
      <c r="C368">
        <v>24.020690999999999</v>
      </c>
      <c r="D368">
        <v>5.9239860000000002</v>
      </c>
      <c r="E368">
        <v>-5.9460563999999998</v>
      </c>
      <c r="I368">
        <v>36300845000</v>
      </c>
      <c r="J368">
        <v>23.565166000000001</v>
      </c>
      <c r="K368">
        <v>4.8985262000000001</v>
      </c>
      <c r="L368">
        <v>-5.3838524999999997</v>
      </c>
      <c r="Q368">
        <v>36300845000</v>
      </c>
      <c r="R368">
        <v>22.995094000000002</v>
      </c>
      <c r="S368">
        <v>4.250102</v>
      </c>
      <c r="T368">
        <v>-5.3043813999999996</v>
      </c>
      <c r="X368">
        <v>36300845000</v>
      </c>
      <c r="Y368">
        <v>20.983187000000001</v>
      </c>
      <c r="Z368">
        <v>2.5724412999999999</v>
      </c>
      <c r="AA368">
        <v>-5.5682615999999996</v>
      </c>
      <c r="AE368">
        <v>36300845000</v>
      </c>
      <c r="AF368">
        <v>17.903521000000001</v>
      </c>
      <c r="AG368">
        <v>0.44048261999999999</v>
      </c>
      <c r="AH368">
        <v>-6.5108189999999997</v>
      </c>
    </row>
    <row r="369" spans="1:34" x14ac:dyDescent="0.25">
      <c r="A369">
        <f t="shared" si="5"/>
        <v>36.400543749999997</v>
      </c>
      <c r="B369">
        <v>36400543750</v>
      </c>
      <c r="C369">
        <v>23.644051000000001</v>
      </c>
      <c r="D369">
        <v>5.6929331000000003</v>
      </c>
      <c r="E369">
        <v>-6.1266898999999997</v>
      </c>
      <c r="I369">
        <v>36400543750</v>
      </c>
      <c r="J369">
        <v>23.569761</v>
      </c>
      <c r="K369">
        <v>5.0521655000000001</v>
      </c>
      <c r="L369">
        <v>-5.5356883999999997</v>
      </c>
      <c r="Q369">
        <v>36400543750</v>
      </c>
      <c r="R369">
        <v>22.981438000000001</v>
      </c>
      <c r="S369">
        <v>4.3874269000000004</v>
      </c>
      <c r="T369">
        <v>-5.4512910999999997</v>
      </c>
      <c r="X369">
        <v>36400543750</v>
      </c>
      <c r="Y369">
        <v>21.007287999999999</v>
      </c>
      <c r="Z369">
        <v>2.7505639</v>
      </c>
      <c r="AA369">
        <v>-5.7868176</v>
      </c>
      <c r="AE369">
        <v>36400543750</v>
      </c>
      <c r="AF369">
        <v>17.904641999999999</v>
      </c>
      <c r="AG369">
        <v>0.57948118000000004</v>
      </c>
      <c r="AH369">
        <v>-6.7340049999999998</v>
      </c>
    </row>
    <row r="370" spans="1:34" x14ac:dyDescent="0.25">
      <c r="A370">
        <f t="shared" si="5"/>
        <v>36.500242499999999</v>
      </c>
      <c r="B370">
        <v>36500242500</v>
      </c>
      <c r="C370">
        <v>23.555807000000001</v>
      </c>
      <c r="D370">
        <v>5.7476206000000003</v>
      </c>
      <c r="E370">
        <v>-6.0673617999999996</v>
      </c>
      <c r="I370">
        <v>36500242500</v>
      </c>
      <c r="J370">
        <v>23.619738000000002</v>
      </c>
      <c r="K370">
        <v>5.2549992000000003</v>
      </c>
      <c r="L370">
        <v>-5.5082120999999997</v>
      </c>
      <c r="Q370">
        <v>36500242500</v>
      </c>
      <c r="R370">
        <v>22.813217000000002</v>
      </c>
      <c r="S370">
        <v>4.3791121999999998</v>
      </c>
      <c r="T370">
        <v>-5.4334563999999999</v>
      </c>
      <c r="X370">
        <v>36500242500</v>
      </c>
      <c r="Y370">
        <v>21.194773000000001</v>
      </c>
      <c r="Z370">
        <v>3.0972352000000001</v>
      </c>
      <c r="AA370">
        <v>-5.7812261999999999</v>
      </c>
      <c r="AE370">
        <v>36500242500</v>
      </c>
      <c r="AF370">
        <v>17.929607000000001</v>
      </c>
      <c r="AG370">
        <v>0.74215936999999998</v>
      </c>
      <c r="AH370">
        <v>-6.6322212</v>
      </c>
    </row>
    <row r="371" spans="1:34" x14ac:dyDescent="0.25">
      <c r="A371">
        <f t="shared" si="5"/>
        <v>36.599941250000001</v>
      </c>
      <c r="B371">
        <v>36599941250</v>
      </c>
      <c r="C371">
        <v>23.543282000000001</v>
      </c>
      <c r="D371">
        <v>5.8746858</v>
      </c>
      <c r="E371">
        <v>-6.2550898000000004</v>
      </c>
      <c r="I371">
        <v>36599941250</v>
      </c>
      <c r="J371">
        <v>23.604106999999999</v>
      </c>
      <c r="K371">
        <v>5.3834128000000003</v>
      </c>
      <c r="L371">
        <v>-5.7054118999999996</v>
      </c>
      <c r="Q371">
        <v>36599941250</v>
      </c>
      <c r="R371">
        <v>22.709147999999999</v>
      </c>
      <c r="S371">
        <v>4.4282002</v>
      </c>
      <c r="T371">
        <v>-5.6342296999999997</v>
      </c>
      <c r="X371">
        <v>36599941250</v>
      </c>
      <c r="Y371">
        <v>21.079820999999999</v>
      </c>
      <c r="Z371">
        <v>3.1305535</v>
      </c>
      <c r="AA371">
        <v>-5.8976091999999998</v>
      </c>
      <c r="AE371">
        <v>36599941250</v>
      </c>
      <c r="AF371">
        <v>17.912268000000001</v>
      </c>
      <c r="AG371">
        <v>0.87167161999999998</v>
      </c>
      <c r="AH371">
        <v>-6.7975678000000004</v>
      </c>
    </row>
    <row r="372" spans="1:34" x14ac:dyDescent="0.25">
      <c r="A372">
        <f t="shared" si="5"/>
        <v>36.699640000000002</v>
      </c>
      <c r="B372">
        <v>36699640000</v>
      </c>
      <c r="C372">
        <v>23.571465</v>
      </c>
      <c r="D372">
        <v>6.0087913999999998</v>
      </c>
      <c r="E372">
        <v>-6.3782382000000002</v>
      </c>
      <c r="I372">
        <v>36699640000</v>
      </c>
      <c r="J372">
        <v>23.534403000000001</v>
      </c>
      <c r="K372">
        <v>5.4201632000000002</v>
      </c>
      <c r="L372">
        <v>-5.8017468000000001</v>
      </c>
      <c r="Q372">
        <v>36699640000</v>
      </c>
      <c r="R372">
        <v>22.715043999999999</v>
      </c>
      <c r="S372">
        <v>4.5475335000000001</v>
      </c>
      <c r="T372">
        <v>-5.7294025</v>
      </c>
      <c r="X372">
        <v>36699640000</v>
      </c>
      <c r="Y372">
        <v>21.024789999999999</v>
      </c>
      <c r="Z372">
        <v>3.2013581000000002</v>
      </c>
      <c r="AA372">
        <v>-6.0680614000000004</v>
      </c>
      <c r="AE372">
        <v>36699640000</v>
      </c>
      <c r="AF372">
        <v>17.871110999999999</v>
      </c>
      <c r="AG372">
        <v>0.95678728999999996</v>
      </c>
      <c r="AH372">
        <v>-6.9945706999999997</v>
      </c>
    </row>
    <row r="373" spans="1:34" x14ac:dyDescent="0.25">
      <c r="A373">
        <f t="shared" si="5"/>
        <v>36.799338749999997</v>
      </c>
      <c r="B373">
        <v>36799338750</v>
      </c>
      <c r="C373">
        <v>23.458921</v>
      </c>
      <c r="D373">
        <v>6.0131164000000004</v>
      </c>
      <c r="E373">
        <v>-6.5810484999999996</v>
      </c>
      <c r="I373">
        <v>36799338750</v>
      </c>
      <c r="J373">
        <v>23.272065999999999</v>
      </c>
      <c r="K373">
        <v>5.2799959000000003</v>
      </c>
      <c r="L373">
        <v>-6.0430260000000002</v>
      </c>
      <c r="Q373">
        <v>36799338750</v>
      </c>
      <c r="R373">
        <v>22.627611000000002</v>
      </c>
      <c r="S373">
        <v>4.5924915999999998</v>
      </c>
      <c r="T373">
        <v>-5.9942206999999996</v>
      </c>
      <c r="X373">
        <v>36799338750</v>
      </c>
      <c r="Y373">
        <v>20.796143000000001</v>
      </c>
      <c r="Z373">
        <v>3.1172810000000002</v>
      </c>
      <c r="AA373">
        <v>-6.3833894999999998</v>
      </c>
      <c r="AE373">
        <v>36799338750</v>
      </c>
      <c r="AF373">
        <v>17.694745999999999</v>
      </c>
      <c r="AG373">
        <v>0.91742109999999999</v>
      </c>
      <c r="AH373">
        <v>-7.2360740000000003</v>
      </c>
    </row>
    <row r="374" spans="1:34" x14ac:dyDescent="0.25">
      <c r="A374">
        <f t="shared" si="5"/>
        <v>36.899037499999999</v>
      </c>
      <c r="B374">
        <v>36899037500</v>
      </c>
      <c r="C374">
        <v>23.138259999999999</v>
      </c>
      <c r="D374">
        <v>5.8382101000000004</v>
      </c>
      <c r="E374">
        <v>-6.6963562999999997</v>
      </c>
      <c r="I374">
        <v>36899037500</v>
      </c>
      <c r="J374">
        <v>22.989923000000001</v>
      </c>
      <c r="K374">
        <v>5.1489162000000004</v>
      </c>
      <c r="L374">
        <v>-6.1618662000000004</v>
      </c>
      <c r="Q374">
        <v>36899037500</v>
      </c>
      <c r="R374">
        <v>22.499454</v>
      </c>
      <c r="S374">
        <v>4.6278129000000003</v>
      </c>
      <c r="T374">
        <v>-6.1309151999999996</v>
      </c>
      <c r="X374">
        <v>36899037500</v>
      </c>
      <c r="Y374">
        <v>20.581931999999998</v>
      </c>
      <c r="Z374">
        <v>3.0670426000000002</v>
      </c>
      <c r="AA374">
        <v>-6.4417491</v>
      </c>
      <c r="AE374">
        <v>36899037500</v>
      </c>
      <c r="AF374">
        <v>17.738651000000001</v>
      </c>
      <c r="AG374">
        <v>1.1332047000000001</v>
      </c>
      <c r="AH374">
        <v>-7.3440098999999996</v>
      </c>
    </row>
    <row r="375" spans="1:34" x14ac:dyDescent="0.25">
      <c r="A375">
        <f t="shared" si="5"/>
        <v>36.99873625</v>
      </c>
      <c r="B375">
        <v>36998736250</v>
      </c>
      <c r="C375">
        <v>22.866985</v>
      </c>
      <c r="D375">
        <v>5.7028346000000001</v>
      </c>
      <c r="E375">
        <v>-6.6619071999999999</v>
      </c>
      <c r="I375">
        <v>36998736250</v>
      </c>
      <c r="J375">
        <v>22.801114999999999</v>
      </c>
      <c r="K375">
        <v>5.0946759999999998</v>
      </c>
      <c r="L375">
        <v>-6.0944858000000002</v>
      </c>
      <c r="Q375">
        <v>36998736250</v>
      </c>
      <c r="R375">
        <v>22.686641999999999</v>
      </c>
      <c r="S375">
        <v>4.9581537000000004</v>
      </c>
      <c r="T375">
        <v>-6.0555944000000004</v>
      </c>
      <c r="X375">
        <v>36998736250</v>
      </c>
      <c r="Y375">
        <v>20.289511000000001</v>
      </c>
      <c r="Z375">
        <v>2.9358878000000002</v>
      </c>
      <c r="AA375">
        <v>-6.4222220999999999</v>
      </c>
      <c r="AE375">
        <v>36998736250</v>
      </c>
      <c r="AF375">
        <v>17.544930000000001</v>
      </c>
      <c r="AG375">
        <v>1.1121668</v>
      </c>
      <c r="AH375">
        <v>-7.3632488</v>
      </c>
    </row>
    <row r="376" spans="1:34" x14ac:dyDescent="0.25">
      <c r="A376">
        <f t="shared" si="5"/>
        <v>37.098435000000002</v>
      </c>
      <c r="B376">
        <v>37098435000</v>
      </c>
      <c r="C376">
        <v>22.694883000000001</v>
      </c>
      <c r="D376">
        <v>5.6700711000000004</v>
      </c>
      <c r="E376">
        <v>-6.9298754000000002</v>
      </c>
      <c r="I376">
        <v>37098435000</v>
      </c>
      <c r="J376">
        <v>22.584354000000001</v>
      </c>
      <c r="K376">
        <v>5.0191378999999996</v>
      </c>
      <c r="L376">
        <v>-6.3790630999999998</v>
      </c>
      <c r="Q376">
        <v>37098435000</v>
      </c>
      <c r="R376">
        <v>22.587503000000002</v>
      </c>
      <c r="S376">
        <v>5.0111609000000001</v>
      </c>
      <c r="T376">
        <v>-6.3681431000000002</v>
      </c>
      <c r="X376">
        <v>37098435000</v>
      </c>
      <c r="Y376">
        <v>20.137025999999999</v>
      </c>
      <c r="Z376">
        <v>2.9539165000000001</v>
      </c>
      <c r="AA376">
        <v>-6.7924061</v>
      </c>
      <c r="AE376">
        <v>37098435000</v>
      </c>
      <c r="AF376">
        <v>17.450147999999999</v>
      </c>
      <c r="AG376">
        <v>1.1909301000000001</v>
      </c>
      <c r="AH376">
        <v>-7.6784410000000003</v>
      </c>
    </row>
    <row r="377" spans="1:34" x14ac:dyDescent="0.25">
      <c r="A377">
        <f t="shared" si="5"/>
        <v>37.198133749999997</v>
      </c>
      <c r="B377">
        <v>37198133750</v>
      </c>
      <c r="C377">
        <v>22.785088999999999</v>
      </c>
      <c r="D377">
        <v>5.8864397999999998</v>
      </c>
      <c r="E377">
        <v>-7.1089187000000003</v>
      </c>
      <c r="I377">
        <v>37198133750</v>
      </c>
      <c r="J377">
        <v>22.253803000000001</v>
      </c>
      <c r="K377">
        <v>4.8171654000000004</v>
      </c>
      <c r="L377">
        <v>-6.5875396999999998</v>
      </c>
      <c r="Q377">
        <v>37198133750</v>
      </c>
      <c r="R377">
        <v>22.424904000000002</v>
      </c>
      <c r="S377">
        <v>4.9842814999999998</v>
      </c>
      <c r="T377">
        <v>-6.5869150000000003</v>
      </c>
      <c r="X377">
        <v>37198133750</v>
      </c>
      <c r="Y377">
        <v>19.979626</v>
      </c>
      <c r="Z377">
        <v>2.9340579999999998</v>
      </c>
      <c r="AA377">
        <v>-6.9413834000000003</v>
      </c>
      <c r="AE377">
        <v>37198133750</v>
      </c>
      <c r="AF377">
        <v>17.370173000000001</v>
      </c>
      <c r="AG377">
        <v>1.261719</v>
      </c>
      <c r="AH377">
        <v>-7.8519772999999997</v>
      </c>
    </row>
    <row r="378" spans="1:34" x14ac:dyDescent="0.25">
      <c r="A378">
        <f t="shared" si="5"/>
        <v>37.297832499999998</v>
      </c>
      <c r="B378">
        <v>37297832500</v>
      </c>
      <c r="C378">
        <v>23.218661999999998</v>
      </c>
      <c r="D378">
        <v>6.4561076000000002</v>
      </c>
      <c r="E378">
        <v>-7.2149400999999997</v>
      </c>
      <c r="I378">
        <v>37297832500</v>
      </c>
      <c r="J378">
        <v>21.830712999999999</v>
      </c>
      <c r="K378">
        <v>4.5271869000000002</v>
      </c>
      <c r="L378">
        <v>-6.6553830999999999</v>
      </c>
      <c r="Q378">
        <v>37297832500</v>
      </c>
      <c r="R378">
        <v>22.381226999999999</v>
      </c>
      <c r="S378">
        <v>5.0789308999999996</v>
      </c>
      <c r="T378">
        <v>-6.6415625</v>
      </c>
      <c r="X378">
        <v>37297832500</v>
      </c>
      <c r="Y378">
        <v>19.773247000000001</v>
      </c>
      <c r="Z378">
        <v>2.8780613000000002</v>
      </c>
      <c r="AA378">
        <v>-7.0336055999999996</v>
      </c>
      <c r="AE378">
        <v>37297832500</v>
      </c>
      <c r="AF378">
        <v>17.294767</v>
      </c>
      <c r="AG378">
        <v>1.3588001000000001</v>
      </c>
      <c r="AH378">
        <v>-8.0090523000000005</v>
      </c>
    </row>
    <row r="379" spans="1:34" x14ac:dyDescent="0.25">
      <c r="A379">
        <f t="shared" si="5"/>
        <v>37.39753125</v>
      </c>
      <c r="B379">
        <v>37397531250</v>
      </c>
      <c r="C379">
        <v>23.093703999999999</v>
      </c>
      <c r="D379">
        <v>6.4782019000000002</v>
      </c>
      <c r="E379">
        <v>-7.3487659000000001</v>
      </c>
      <c r="I379">
        <v>37397531250</v>
      </c>
      <c r="J379">
        <v>21.547165</v>
      </c>
      <c r="K379">
        <v>4.3904237999999998</v>
      </c>
      <c r="L379">
        <v>-6.7909259999999998</v>
      </c>
      <c r="Q379">
        <v>37397531250</v>
      </c>
      <c r="R379">
        <v>22.137608</v>
      </c>
      <c r="S379">
        <v>4.9848556999999998</v>
      </c>
      <c r="T379">
        <v>-6.7901410999999996</v>
      </c>
      <c r="X379">
        <v>37397531250</v>
      </c>
      <c r="Y379">
        <v>19.444271000000001</v>
      </c>
      <c r="Z379">
        <v>2.7181022000000001</v>
      </c>
      <c r="AA379">
        <v>-7.2516923000000002</v>
      </c>
      <c r="AE379">
        <v>37397531250</v>
      </c>
      <c r="AF379">
        <v>17.109864999999999</v>
      </c>
      <c r="AG379">
        <v>1.3532082999999999</v>
      </c>
      <c r="AH379">
        <v>-8.198245</v>
      </c>
    </row>
    <row r="380" spans="1:34" x14ac:dyDescent="0.25">
      <c r="A380">
        <f t="shared" si="5"/>
        <v>37.497230000000002</v>
      </c>
      <c r="B380">
        <v>37497230000</v>
      </c>
      <c r="C380">
        <v>22.660191000000001</v>
      </c>
      <c r="D380">
        <v>6.1500076999999997</v>
      </c>
      <c r="E380">
        <v>-7.4568352999999998</v>
      </c>
      <c r="I380">
        <v>37497230000</v>
      </c>
      <c r="J380">
        <v>21.483038000000001</v>
      </c>
      <c r="K380">
        <v>4.4314675000000001</v>
      </c>
      <c r="L380">
        <v>-6.9369377999999999</v>
      </c>
      <c r="Q380">
        <v>37497230000</v>
      </c>
      <c r="R380">
        <v>22.056391000000001</v>
      </c>
      <c r="S380">
        <v>5.0104984999999997</v>
      </c>
      <c r="T380">
        <v>-6.9378462000000001</v>
      </c>
      <c r="X380">
        <v>37497230000</v>
      </c>
      <c r="Y380">
        <v>19.488844</v>
      </c>
      <c r="Z380">
        <v>2.8693838</v>
      </c>
      <c r="AA380">
        <v>-7.3402829000000001</v>
      </c>
      <c r="AE380">
        <v>37497230000</v>
      </c>
      <c r="AF380">
        <v>16.971581</v>
      </c>
      <c r="AG380">
        <v>1.3381190000000001</v>
      </c>
      <c r="AH380">
        <v>-8.2896557000000008</v>
      </c>
    </row>
    <row r="381" spans="1:34" x14ac:dyDescent="0.25">
      <c r="A381">
        <f t="shared" si="5"/>
        <v>37.596928749999996</v>
      </c>
      <c r="B381">
        <v>37596928750</v>
      </c>
      <c r="C381">
        <v>22.435444</v>
      </c>
      <c r="D381">
        <v>6.0020752000000002</v>
      </c>
      <c r="E381">
        <v>-7.6580176</v>
      </c>
      <c r="I381">
        <v>37596928750</v>
      </c>
      <c r="J381">
        <v>21.307562000000001</v>
      </c>
      <c r="K381">
        <v>4.3245573000000004</v>
      </c>
      <c r="L381">
        <v>-7.0913129000000001</v>
      </c>
      <c r="Q381">
        <v>37596928750</v>
      </c>
      <c r="R381">
        <v>21.73226</v>
      </c>
      <c r="S381">
        <v>4.7500781999999999</v>
      </c>
      <c r="T381">
        <v>-7.1026039000000001</v>
      </c>
      <c r="X381">
        <v>37596928750</v>
      </c>
      <c r="Y381">
        <v>19.34243</v>
      </c>
      <c r="Z381">
        <v>2.7911644</v>
      </c>
      <c r="AA381">
        <v>-7.5000438999999997</v>
      </c>
      <c r="AE381">
        <v>37596928750</v>
      </c>
      <c r="AF381">
        <v>16.645544000000001</v>
      </c>
      <c r="AG381">
        <v>1.1058916000000001</v>
      </c>
      <c r="AH381">
        <v>-8.5468797999999992</v>
      </c>
    </row>
    <row r="382" spans="1:34" x14ac:dyDescent="0.25">
      <c r="A382">
        <f t="shared" si="5"/>
        <v>37.696627499999998</v>
      </c>
      <c r="B382">
        <v>37696627500</v>
      </c>
      <c r="C382">
        <v>22.458141000000001</v>
      </c>
      <c r="D382">
        <v>6.0945910999999997</v>
      </c>
      <c r="E382">
        <v>-7.7245092</v>
      </c>
      <c r="I382">
        <v>37696627500</v>
      </c>
      <c r="J382">
        <v>21.225451</v>
      </c>
      <c r="K382">
        <v>4.3077474000000002</v>
      </c>
      <c r="L382">
        <v>-7.1562923999999999</v>
      </c>
      <c r="Q382">
        <v>37696627500</v>
      </c>
      <c r="R382">
        <v>21.432364</v>
      </c>
      <c r="S382">
        <v>4.5145388000000004</v>
      </c>
      <c r="T382">
        <v>-7.1500301000000004</v>
      </c>
      <c r="X382">
        <v>37696627500</v>
      </c>
      <c r="Y382">
        <v>19.207352</v>
      </c>
      <c r="Z382">
        <v>2.7339772999999998</v>
      </c>
      <c r="AA382">
        <v>-7.6416592999999997</v>
      </c>
      <c r="AE382">
        <v>37696627500</v>
      </c>
      <c r="AF382">
        <v>16.517845000000001</v>
      </c>
      <c r="AG382">
        <v>1.0657601000000001</v>
      </c>
      <c r="AH382">
        <v>-8.6614351000000003</v>
      </c>
    </row>
    <row r="383" spans="1:34" x14ac:dyDescent="0.25">
      <c r="A383">
        <f t="shared" si="5"/>
        <v>37.79632625</v>
      </c>
      <c r="B383">
        <v>37796326250</v>
      </c>
      <c r="C383">
        <v>22.592030999999999</v>
      </c>
      <c r="D383">
        <v>6.2772120999999999</v>
      </c>
      <c r="E383">
        <v>-7.6619954000000003</v>
      </c>
      <c r="I383">
        <v>37796326250</v>
      </c>
      <c r="J383">
        <v>21.175449</v>
      </c>
      <c r="K383">
        <v>4.3006758999999999</v>
      </c>
      <c r="L383">
        <v>-7.1156382999999996</v>
      </c>
      <c r="Q383">
        <v>37796326250</v>
      </c>
      <c r="R383">
        <v>21.352163000000001</v>
      </c>
      <c r="S383">
        <v>4.4735990000000001</v>
      </c>
      <c r="T383">
        <v>-7.1094904000000003</v>
      </c>
      <c r="X383">
        <v>37796326250</v>
      </c>
      <c r="Y383">
        <v>19.009193</v>
      </c>
      <c r="Z383">
        <v>2.5676443999999998</v>
      </c>
      <c r="AA383">
        <v>-7.5344205000000004</v>
      </c>
      <c r="AE383">
        <v>37796326250</v>
      </c>
      <c r="AF383">
        <v>16.438948</v>
      </c>
      <c r="AG383">
        <v>1.0297095999999999</v>
      </c>
      <c r="AH383">
        <v>-8.5359239999999996</v>
      </c>
    </row>
    <row r="384" spans="1:34" x14ac:dyDescent="0.25">
      <c r="A384">
        <f t="shared" si="5"/>
        <v>37.896025000000002</v>
      </c>
      <c r="B384">
        <v>37896025000</v>
      </c>
      <c r="C384">
        <v>22.431111999999999</v>
      </c>
      <c r="D384">
        <v>6.1567496999999998</v>
      </c>
      <c r="E384">
        <v>-7.6315184</v>
      </c>
      <c r="I384">
        <v>37896025000</v>
      </c>
      <c r="J384">
        <v>21.140722</v>
      </c>
      <c r="K384">
        <v>4.2893806000000003</v>
      </c>
      <c r="L384">
        <v>-7.0432528999999997</v>
      </c>
      <c r="Q384">
        <v>37896025000</v>
      </c>
      <c r="R384">
        <v>21.395621999999999</v>
      </c>
      <c r="S384">
        <v>4.5351100000000004</v>
      </c>
      <c r="T384">
        <v>-7.0192579999999998</v>
      </c>
      <c r="X384">
        <v>37896025000</v>
      </c>
      <c r="Y384">
        <v>18.890984</v>
      </c>
      <c r="Z384">
        <v>2.4685540000000001</v>
      </c>
      <c r="AA384">
        <v>-7.4023007999999999</v>
      </c>
      <c r="AE384">
        <v>37896025000</v>
      </c>
      <c r="AF384">
        <v>16.339749999999999</v>
      </c>
      <c r="AG384">
        <v>0.97474808000000002</v>
      </c>
      <c r="AH384">
        <v>-8.4916190999999994</v>
      </c>
    </row>
    <row r="385" spans="1:34" x14ac:dyDescent="0.25">
      <c r="A385">
        <f t="shared" si="5"/>
        <v>37.995723750000003</v>
      </c>
      <c r="B385">
        <v>37995723750</v>
      </c>
      <c r="C385">
        <v>21.607081999999998</v>
      </c>
      <c r="D385">
        <v>5.3350868</v>
      </c>
      <c r="E385">
        <v>-7.7168608000000001</v>
      </c>
      <c r="I385">
        <v>37995723750</v>
      </c>
      <c r="J385">
        <v>21.170300999999998</v>
      </c>
      <c r="K385">
        <v>4.3080715999999999</v>
      </c>
      <c r="L385">
        <v>-7.1097469000000002</v>
      </c>
      <c r="Q385">
        <v>37995723750</v>
      </c>
      <c r="R385">
        <v>21.073796999999999</v>
      </c>
      <c r="S385">
        <v>4.1945313999999998</v>
      </c>
      <c r="T385">
        <v>-7.0983752999999998</v>
      </c>
      <c r="X385">
        <v>37995723750</v>
      </c>
      <c r="Y385">
        <v>19.037268000000001</v>
      </c>
      <c r="Z385">
        <v>2.6120505000000001</v>
      </c>
      <c r="AA385">
        <v>-7.5813313000000004</v>
      </c>
      <c r="AE385">
        <v>37995723750</v>
      </c>
      <c r="AF385">
        <v>16.266667999999999</v>
      </c>
      <c r="AG385">
        <v>0.90319276000000004</v>
      </c>
      <c r="AH385">
        <v>-8.6306542999999998</v>
      </c>
    </row>
    <row r="386" spans="1:34" x14ac:dyDescent="0.25">
      <c r="A386">
        <f t="shared" si="5"/>
        <v>38.095422499999998</v>
      </c>
      <c r="B386">
        <v>38095422500</v>
      </c>
      <c r="C386">
        <v>21.498502999999999</v>
      </c>
      <c r="D386">
        <v>5.2473941000000002</v>
      </c>
      <c r="E386">
        <v>-7.6805386999999996</v>
      </c>
      <c r="I386">
        <v>38095422500</v>
      </c>
      <c r="J386">
        <v>21.195167999999999</v>
      </c>
      <c r="K386">
        <v>4.3450394000000001</v>
      </c>
      <c r="L386">
        <v>-7.0822514999999999</v>
      </c>
      <c r="Q386">
        <v>38095422500</v>
      </c>
      <c r="R386">
        <v>20.893699999999999</v>
      </c>
      <c r="S386">
        <v>4.0236611</v>
      </c>
      <c r="T386">
        <v>-7.0544500000000001</v>
      </c>
      <c r="X386">
        <v>38095422500</v>
      </c>
      <c r="Y386">
        <v>19.108512999999999</v>
      </c>
      <c r="Z386">
        <v>2.6830932999999999</v>
      </c>
      <c r="AA386">
        <v>-7.4696555</v>
      </c>
      <c r="AE386">
        <v>38095422500</v>
      </c>
      <c r="AF386">
        <v>16.22456</v>
      </c>
      <c r="AG386">
        <v>0.86896669999999998</v>
      </c>
      <c r="AH386">
        <v>-8.4937495999999992</v>
      </c>
    </row>
    <row r="387" spans="1:34" x14ac:dyDescent="0.25">
      <c r="A387">
        <f t="shared" si="5"/>
        <v>38.19512125</v>
      </c>
      <c r="B387">
        <v>38195121250</v>
      </c>
      <c r="C387">
        <v>21.365202</v>
      </c>
      <c r="D387">
        <v>5.1569076000000003</v>
      </c>
      <c r="E387">
        <v>-7.758286</v>
      </c>
      <c r="I387">
        <v>38195121250</v>
      </c>
      <c r="J387">
        <v>21.344595000000002</v>
      </c>
      <c r="K387">
        <v>4.5238481000000004</v>
      </c>
      <c r="L387">
        <v>-7.1020726999999999</v>
      </c>
      <c r="Q387">
        <v>38195121250</v>
      </c>
      <c r="R387">
        <v>20.929528999999999</v>
      </c>
      <c r="S387">
        <v>4.0838999999999999</v>
      </c>
      <c r="T387">
        <v>-7.0719795000000003</v>
      </c>
      <c r="X387">
        <v>38195121250</v>
      </c>
      <c r="Y387">
        <v>19.075340000000001</v>
      </c>
      <c r="Z387">
        <v>2.6719813000000001</v>
      </c>
      <c r="AA387">
        <v>-7.4855900000000002</v>
      </c>
      <c r="AE387">
        <v>38195121250</v>
      </c>
      <c r="AF387">
        <v>16.311945000000001</v>
      </c>
      <c r="AG387">
        <v>1.0055238</v>
      </c>
      <c r="AH387">
        <v>-8.6102495000000001</v>
      </c>
    </row>
    <row r="388" spans="1:34" x14ac:dyDescent="0.25">
      <c r="A388">
        <f t="shared" si="5"/>
        <v>38.294820000000001</v>
      </c>
      <c r="B388">
        <v>38294820000</v>
      </c>
      <c r="C388">
        <v>21.484563999999999</v>
      </c>
      <c r="D388">
        <v>5.3096427999999998</v>
      </c>
      <c r="E388">
        <v>-7.6664171000000003</v>
      </c>
      <c r="I388">
        <v>38294820000</v>
      </c>
      <c r="J388">
        <v>21.227433999999999</v>
      </c>
      <c r="K388">
        <v>4.4279222000000003</v>
      </c>
      <c r="L388">
        <v>-7.0150151000000003</v>
      </c>
      <c r="Q388">
        <v>38294820000</v>
      </c>
      <c r="R388">
        <v>21.052311</v>
      </c>
      <c r="S388">
        <v>4.2257904999999996</v>
      </c>
      <c r="T388">
        <v>-6.9679622999999999</v>
      </c>
      <c r="X388">
        <v>38294820000</v>
      </c>
      <c r="Y388">
        <v>19.129963</v>
      </c>
      <c r="Z388">
        <v>2.7641439000000001</v>
      </c>
      <c r="AA388">
        <v>-7.4766893000000003</v>
      </c>
      <c r="AE388">
        <v>38294820000</v>
      </c>
      <c r="AF388">
        <v>16.286280000000001</v>
      </c>
      <c r="AG388">
        <v>1.0282909</v>
      </c>
      <c r="AH388">
        <v>-8.5555676999999992</v>
      </c>
    </row>
    <row r="389" spans="1:34" x14ac:dyDescent="0.25">
      <c r="A389">
        <f t="shared" ref="A389:A404" si="6">B389/10^9</f>
        <v>38.394518750000003</v>
      </c>
      <c r="B389">
        <v>38394518750</v>
      </c>
      <c r="C389">
        <v>21.482839999999999</v>
      </c>
      <c r="D389">
        <v>5.3519572999999996</v>
      </c>
      <c r="E389">
        <v>-7.8482593999999999</v>
      </c>
      <c r="I389">
        <v>38394518750</v>
      </c>
      <c r="J389">
        <v>21.256262</v>
      </c>
      <c r="K389">
        <v>4.4948405999999999</v>
      </c>
      <c r="L389">
        <v>-7.2233758000000003</v>
      </c>
      <c r="Q389">
        <v>38394518750</v>
      </c>
      <c r="R389">
        <v>20.900120000000001</v>
      </c>
      <c r="S389">
        <v>4.1097937</v>
      </c>
      <c r="T389">
        <v>-7.1932545000000001</v>
      </c>
      <c r="X389">
        <v>38394518750</v>
      </c>
      <c r="Y389">
        <v>19.070311</v>
      </c>
      <c r="Z389">
        <v>2.7359306999999999</v>
      </c>
      <c r="AA389">
        <v>-7.6234894000000004</v>
      </c>
      <c r="AE389">
        <v>38394518750</v>
      </c>
      <c r="AF389">
        <v>16.241441999999999</v>
      </c>
      <c r="AG389">
        <v>1.0264894</v>
      </c>
      <c r="AH389">
        <v>-8.6951456</v>
      </c>
    </row>
    <row r="390" spans="1:34" x14ac:dyDescent="0.25">
      <c r="A390">
        <f t="shared" si="6"/>
        <v>38.494217499999998</v>
      </c>
      <c r="B390">
        <v>38494217500</v>
      </c>
      <c r="C390">
        <v>21.264526</v>
      </c>
      <c r="D390">
        <v>5.2205218999999996</v>
      </c>
      <c r="E390">
        <v>-7.9621320000000004</v>
      </c>
      <c r="I390">
        <v>38494217500</v>
      </c>
      <c r="J390">
        <v>21.101379000000001</v>
      </c>
      <c r="K390">
        <v>4.4204315999999997</v>
      </c>
      <c r="L390">
        <v>-7.3078760999999997</v>
      </c>
      <c r="Q390">
        <v>38494217500</v>
      </c>
      <c r="R390">
        <v>20.748041000000001</v>
      </c>
      <c r="S390">
        <v>4.0357604</v>
      </c>
      <c r="T390">
        <v>-7.2781048000000004</v>
      </c>
      <c r="X390">
        <v>38494217500</v>
      </c>
      <c r="Y390">
        <v>19.101286000000002</v>
      </c>
      <c r="Z390">
        <v>2.8448245999999999</v>
      </c>
      <c r="AA390">
        <v>-7.6841030000000003</v>
      </c>
      <c r="AE390">
        <v>38494217500</v>
      </c>
      <c r="AF390">
        <v>16.116026000000002</v>
      </c>
      <c r="AG390">
        <v>1.0082911999999999</v>
      </c>
      <c r="AH390">
        <v>-8.8750639000000007</v>
      </c>
    </row>
    <row r="391" spans="1:34" x14ac:dyDescent="0.25">
      <c r="A391">
        <f t="shared" si="6"/>
        <v>38.593916249999999</v>
      </c>
      <c r="B391">
        <v>38593916250</v>
      </c>
      <c r="C391">
        <v>21.243117999999999</v>
      </c>
      <c r="D391">
        <v>5.3045597000000004</v>
      </c>
      <c r="E391">
        <v>-7.8642405999999996</v>
      </c>
      <c r="I391">
        <v>38593916250</v>
      </c>
      <c r="J391">
        <v>21.143115999999999</v>
      </c>
      <c r="K391">
        <v>4.5640802000000003</v>
      </c>
      <c r="L391">
        <v>-7.1966948999999998</v>
      </c>
      <c r="Q391">
        <v>38593916250</v>
      </c>
      <c r="R391">
        <v>20.601462999999999</v>
      </c>
      <c r="S391">
        <v>3.9884037999999999</v>
      </c>
      <c r="T391">
        <v>-7.1561794000000001</v>
      </c>
      <c r="X391">
        <v>38593916250</v>
      </c>
      <c r="Y391">
        <v>19.23048</v>
      </c>
      <c r="Z391">
        <v>3.0896045999999999</v>
      </c>
      <c r="AA391">
        <v>-7.6665596999999996</v>
      </c>
      <c r="AE391">
        <v>38593916250</v>
      </c>
      <c r="AF391">
        <v>15.959561000000001</v>
      </c>
      <c r="AG391">
        <v>0.98259609999999997</v>
      </c>
      <c r="AH391">
        <v>-8.8358498000000001</v>
      </c>
    </row>
    <row r="392" spans="1:34" x14ac:dyDescent="0.25">
      <c r="A392">
        <f t="shared" si="6"/>
        <v>38.693615000000001</v>
      </c>
      <c r="B392">
        <v>38693615000</v>
      </c>
      <c r="C392">
        <v>21.372633</v>
      </c>
      <c r="D392">
        <v>5.5873388999999998</v>
      </c>
      <c r="E392">
        <v>-8.0329285000000006</v>
      </c>
      <c r="I392">
        <v>38693615000</v>
      </c>
      <c r="J392">
        <v>20.923200999999999</v>
      </c>
      <c r="K392">
        <v>4.4984678999999996</v>
      </c>
      <c r="L392">
        <v>-7.4024695999999999</v>
      </c>
      <c r="Q392">
        <v>38693615000</v>
      </c>
      <c r="R392">
        <v>20.603549999999998</v>
      </c>
      <c r="S392">
        <v>4.1471682000000003</v>
      </c>
      <c r="T392">
        <v>-7.3649348999999997</v>
      </c>
      <c r="X392">
        <v>38693615000</v>
      </c>
      <c r="Y392">
        <v>18.994824999999999</v>
      </c>
      <c r="Z392">
        <v>3.0081809000000002</v>
      </c>
      <c r="AA392">
        <v>-7.8252153</v>
      </c>
      <c r="AE392">
        <v>38693615000</v>
      </c>
      <c r="AF392">
        <v>15.657973</v>
      </c>
      <c r="AG392">
        <v>0.84988785</v>
      </c>
      <c r="AH392">
        <v>-8.9515180999999995</v>
      </c>
    </row>
    <row r="393" spans="1:34" x14ac:dyDescent="0.25">
      <c r="A393">
        <f t="shared" si="6"/>
        <v>38.793313750000003</v>
      </c>
      <c r="B393">
        <v>38793313750</v>
      </c>
      <c r="C393">
        <v>21.402857000000001</v>
      </c>
      <c r="D393">
        <v>5.7405299999999997</v>
      </c>
      <c r="E393">
        <v>-8.2865485999999997</v>
      </c>
      <c r="I393">
        <v>38793313750</v>
      </c>
      <c r="J393">
        <v>20.853645</v>
      </c>
      <c r="K393">
        <v>4.5479364000000002</v>
      </c>
      <c r="L393">
        <v>-7.6421995000000003</v>
      </c>
      <c r="Q393">
        <v>38793313750</v>
      </c>
      <c r="R393">
        <v>20.605688000000001</v>
      </c>
      <c r="S393">
        <v>4.2674618000000004</v>
      </c>
      <c r="T393">
        <v>-7.5968719</v>
      </c>
      <c r="X393">
        <v>38793313750</v>
      </c>
      <c r="Y393">
        <v>18.794573</v>
      </c>
      <c r="Z393">
        <v>2.9257108999999999</v>
      </c>
      <c r="AA393">
        <v>-8.0046177000000007</v>
      </c>
      <c r="AE393">
        <v>38793313750</v>
      </c>
      <c r="AF393">
        <v>15.433979000000001</v>
      </c>
      <c r="AG393">
        <v>0.77367341999999995</v>
      </c>
      <c r="AH393">
        <v>-9.2456674999999997</v>
      </c>
    </row>
    <row r="394" spans="1:34" x14ac:dyDescent="0.25">
      <c r="A394">
        <f t="shared" si="6"/>
        <v>38.893012499999998</v>
      </c>
      <c r="B394">
        <v>38893012500</v>
      </c>
      <c r="C394">
        <v>21.734072000000001</v>
      </c>
      <c r="D394">
        <v>6.2198858000000001</v>
      </c>
      <c r="E394">
        <v>-8.4875440999999991</v>
      </c>
      <c r="I394">
        <v>38893012500</v>
      </c>
      <c r="J394">
        <v>20.704816999999998</v>
      </c>
      <c r="K394">
        <v>4.5387820999999997</v>
      </c>
      <c r="L394">
        <v>-7.8170299999999999</v>
      </c>
      <c r="Q394">
        <v>38893012500</v>
      </c>
      <c r="R394">
        <v>20.617355</v>
      </c>
      <c r="S394">
        <v>4.4175081</v>
      </c>
      <c r="T394">
        <v>-7.7650265999999997</v>
      </c>
      <c r="X394">
        <v>38893012500</v>
      </c>
      <c r="Y394">
        <v>18.395275000000002</v>
      </c>
      <c r="Z394">
        <v>2.6817760000000002</v>
      </c>
      <c r="AA394">
        <v>-8.2854624000000001</v>
      </c>
      <c r="AE394">
        <v>38893012500</v>
      </c>
      <c r="AF394">
        <v>15.091751</v>
      </c>
      <c r="AG394">
        <v>0.60603355999999997</v>
      </c>
      <c r="AH394">
        <v>-9.5195369999999997</v>
      </c>
    </row>
    <row r="395" spans="1:34" x14ac:dyDescent="0.25">
      <c r="A395">
        <f t="shared" si="6"/>
        <v>38.992711249999999</v>
      </c>
      <c r="B395">
        <v>38992711250</v>
      </c>
      <c r="C395">
        <v>21.788506000000002</v>
      </c>
      <c r="D395">
        <v>6.4726844000000003</v>
      </c>
      <c r="E395">
        <v>-8.7633475999999995</v>
      </c>
      <c r="I395">
        <v>38992711250</v>
      </c>
      <c r="J395">
        <v>20.783096</v>
      </c>
      <c r="K395">
        <v>4.8147206000000002</v>
      </c>
      <c r="L395">
        <v>-8.1166839999999993</v>
      </c>
      <c r="Q395">
        <v>38992711250</v>
      </c>
      <c r="R395">
        <v>20.378800999999999</v>
      </c>
      <c r="S395">
        <v>4.3775143999999999</v>
      </c>
      <c r="T395">
        <v>-8.0856256000000002</v>
      </c>
      <c r="X395">
        <v>38992711250</v>
      </c>
      <c r="Y395">
        <v>18.059902000000001</v>
      </c>
      <c r="Z395">
        <v>2.5485283999999999</v>
      </c>
      <c r="AA395">
        <v>-8.5832815</v>
      </c>
      <c r="AE395">
        <v>38992711250</v>
      </c>
      <c r="AF395">
        <v>14.852180000000001</v>
      </c>
      <c r="AG395">
        <v>0.57794719999999999</v>
      </c>
      <c r="AH395">
        <v>-9.7672691</v>
      </c>
    </row>
    <row r="396" spans="1:34" x14ac:dyDescent="0.25">
      <c r="A396">
        <f t="shared" si="6"/>
        <v>39.092410000000001</v>
      </c>
      <c r="B396">
        <v>39092410000</v>
      </c>
      <c r="C396">
        <v>21.651568999999999</v>
      </c>
      <c r="D396">
        <v>6.5252824</v>
      </c>
      <c r="E396">
        <v>-8.7365397999999992</v>
      </c>
      <c r="I396">
        <v>39092410000</v>
      </c>
      <c r="J396">
        <v>20.511275999999999</v>
      </c>
      <c r="K396">
        <v>4.7221846999999997</v>
      </c>
      <c r="L396">
        <v>-8.0822344000000008</v>
      </c>
      <c r="Q396">
        <v>39092410000</v>
      </c>
      <c r="R396">
        <v>20.222866</v>
      </c>
      <c r="S396">
        <v>4.4040651000000004</v>
      </c>
      <c r="T396">
        <v>-8.0416565000000002</v>
      </c>
      <c r="X396">
        <v>39092410000</v>
      </c>
      <c r="Y396">
        <v>17.785872999999999</v>
      </c>
      <c r="Z396">
        <v>2.4562235000000001</v>
      </c>
      <c r="AA396">
        <v>-8.4704218000000004</v>
      </c>
      <c r="AE396">
        <v>39092410000</v>
      </c>
      <c r="AF396">
        <v>14.575384</v>
      </c>
      <c r="AG396">
        <v>0.51083909999999999</v>
      </c>
      <c r="AH396">
        <v>-9.7563677000000002</v>
      </c>
    </row>
    <row r="397" spans="1:34" x14ac:dyDescent="0.25">
      <c r="A397">
        <f t="shared" si="6"/>
        <v>39.192108750000003</v>
      </c>
      <c r="B397">
        <v>39192108750</v>
      </c>
      <c r="C397">
        <v>21.365068000000001</v>
      </c>
      <c r="D397">
        <v>6.4098233999999996</v>
      </c>
      <c r="E397">
        <v>-8.9980364000000002</v>
      </c>
      <c r="I397">
        <v>39192108750</v>
      </c>
      <c r="J397">
        <v>20.320257000000002</v>
      </c>
      <c r="K397">
        <v>4.6883235000000001</v>
      </c>
      <c r="L397">
        <v>-8.2905083000000008</v>
      </c>
      <c r="Q397">
        <v>39192108750</v>
      </c>
      <c r="R397">
        <v>20.244349</v>
      </c>
      <c r="S397">
        <v>4.5846366999999999</v>
      </c>
      <c r="T397">
        <v>-8.2475281000000003</v>
      </c>
      <c r="X397">
        <v>39192108750</v>
      </c>
      <c r="Y397">
        <v>17.580522999999999</v>
      </c>
      <c r="Z397">
        <v>2.4305219999999998</v>
      </c>
      <c r="AA397">
        <v>-8.7719602999999999</v>
      </c>
      <c r="AE397">
        <v>39192108750</v>
      </c>
      <c r="AF397">
        <v>14.363854999999999</v>
      </c>
      <c r="AG397">
        <v>0.50166774000000003</v>
      </c>
      <c r="AH397">
        <v>-10.096067</v>
      </c>
    </row>
    <row r="398" spans="1:34" x14ac:dyDescent="0.25">
      <c r="A398">
        <f t="shared" si="6"/>
        <v>39.291807499999997</v>
      </c>
      <c r="B398">
        <v>39291807500</v>
      </c>
      <c r="C398">
        <v>21.186768000000001</v>
      </c>
      <c r="D398">
        <v>6.3360247999999997</v>
      </c>
      <c r="E398">
        <v>-9.2517405000000004</v>
      </c>
      <c r="I398">
        <v>39291807500</v>
      </c>
      <c r="J398">
        <v>20.144214999999999</v>
      </c>
      <c r="K398">
        <v>4.6084145999999997</v>
      </c>
      <c r="L398">
        <v>-8.5816268999999998</v>
      </c>
      <c r="Q398">
        <v>39291807500</v>
      </c>
      <c r="R398">
        <v>20.029990999999999</v>
      </c>
      <c r="S398">
        <v>4.4727788000000004</v>
      </c>
      <c r="T398">
        <v>-8.5498495000000005</v>
      </c>
      <c r="X398">
        <v>39291807500</v>
      </c>
      <c r="Y398">
        <v>17.135859</v>
      </c>
      <c r="Z398">
        <v>2.1058352</v>
      </c>
      <c r="AA398">
        <v>-9.0844974999999994</v>
      </c>
      <c r="AE398">
        <v>39291807500</v>
      </c>
      <c r="AF398">
        <v>14.085836</v>
      </c>
      <c r="AG398">
        <v>0.36035717</v>
      </c>
      <c r="AH398">
        <v>-10.314313</v>
      </c>
    </row>
    <row r="399" spans="1:34" x14ac:dyDescent="0.25">
      <c r="A399">
        <f t="shared" si="6"/>
        <v>39.391506249999999</v>
      </c>
      <c r="B399">
        <v>39391506250</v>
      </c>
      <c r="C399">
        <v>20.929548</v>
      </c>
      <c r="D399">
        <v>6.2243624000000004</v>
      </c>
      <c r="E399">
        <v>-9.3628435000000003</v>
      </c>
      <c r="I399">
        <v>39391506250</v>
      </c>
      <c r="J399">
        <v>19.888795999999999</v>
      </c>
      <c r="K399">
        <v>4.4838138000000001</v>
      </c>
      <c r="L399">
        <v>-8.6660565999999992</v>
      </c>
      <c r="Q399">
        <v>39391506250</v>
      </c>
      <c r="R399">
        <v>19.671612</v>
      </c>
      <c r="S399">
        <v>4.2500004999999996</v>
      </c>
      <c r="T399">
        <v>-8.6516409000000003</v>
      </c>
      <c r="X399">
        <v>39391506250</v>
      </c>
      <c r="Y399">
        <v>16.777004000000002</v>
      </c>
      <c r="Z399">
        <v>1.8887589</v>
      </c>
      <c r="AA399">
        <v>-9.0983114</v>
      </c>
      <c r="AE399">
        <v>39391506250</v>
      </c>
      <c r="AF399">
        <v>13.752969</v>
      </c>
      <c r="AG399">
        <v>0.20642883000000001</v>
      </c>
      <c r="AH399">
        <v>-10.427916</v>
      </c>
    </row>
    <row r="400" spans="1:34" x14ac:dyDescent="0.25">
      <c r="A400">
        <f t="shared" si="6"/>
        <v>39.491205000000001</v>
      </c>
      <c r="B400">
        <v>39491205000</v>
      </c>
      <c r="C400">
        <v>20.399715</v>
      </c>
      <c r="D400">
        <v>5.8517140999999997</v>
      </c>
      <c r="E400">
        <v>-9.5082702999999995</v>
      </c>
      <c r="I400">
        <v>39491205000</v>
      </c>
      <c r="J400">
        <v>19.581768</v>
      </c>
      <c r="K400">
        <v>4.3146176000000001</v>
      </c>
      <c r="L400">
        <v>-8.7705421000000001</v>
      </c>
      <c r="Q400">
        <v>39491205000</v>
      </c>
      <c r="R400">
        <v>19.411739000000001</v>
      </c>
      <c r="S400">
        <v>4.1321811999999998</v>
      </c>
      <c r="T400">
        <v>-8.7426967999999992</v>
      </c>
      <c r="X400">
        <v>39491205000</v>
      </c>
      <c r="Y400">
        <v>16.648669999999999</v>
      </c>
      <c r="Z400">
        <v>1.9287421</v>
      </c>
      <c r="AA400">
        <v>-9.2934283999999998</v>
      </c>
      <c r="AE400">
        <v>39491205000</v>
      </c>
      <c r="AF400">
        <v>13.522282000000001</v>
      </c>
      <c r="AG400">
        <v>0.17698665</v>
      </c>
      <c r="AH400">
        <v>-10.682594999999999</v>
      </c>
    </row>
    <row r="401" spans="1:34" x14ac:dyDescent="0.25">
      <c r="A401">
        <f t="shared" si="6"/>
        <v>39.590903750000003</v>
      </c>
      <c r="B401">
        <v>39590903750</v>
      </c>
      <c r="C401">
        <v>19.875612</v>
      </c>
      <c r="D401">
        <v>5.4281763999999999</v>
      </c>
      <c r="E401">
        <v>-9.2246407999999995</v>
      </c>
      <c r="I401">
        <v>39590903750</v>
      </c>
      <c r="J401">
        <v>19.492493</v>
      </c>
      <c r="K401">
        <v>4.3138560999999997</v>
      </c>
      <c r="L401">
        <v>-8.4923573000000001</v>
      </c>
      <c r="Q401">
        <v>39590903750</v>
      </c>
      <c r="R401">
        <v>18.960339000000001</v>
      </c>
      <c r="S401">
        <v>3.7782811999999999</v>
      </c>
      <c r="T401">
        <v>-8.4871283000000002</v>
      </c>
      <c r="X401">
        <v>39590903750</v>
      </c>
      <c r="Y401">
        <v>16.690117000000001</v>
      </c>
      <c r="Z401">
        <v>2.0935942999999999</v>
      </c>
      <c r="AA401">
        <v>-9.1265134999999997</v>
      </c>
      <c r="AE401">
        <v>39590903750</v>
      </c>
      <c r="AF401">
        <v>13.377122999999999</v>
      </c>
      <c r="AG401">
        <v>0.17159799000000001</v>
      </c>
      <c r="AH401">
        <v>-10.481222000000001</v>
      </c>
    </row>
    <row r="402" spans="1:34" x14ac:dyDescent="0.25">
      <c r="A402">
        <f t="shared" si="6"/>
        <v>39.690602499999997</v>
      </c>
      <c r="B402">
        <v>39690602500</v>
      </c>
      <c r="C402">
        <v>19.551501999999999</v>
      </c>
      <c r="D402">
        <v>5.1701116999999996</v>
      </c>
      <c r="E402">
        <v>-9.7568807999999994</v>
      </c>
      <c r="I402">
        <v>39690602500</v>
      </c>
      <c r="J402">
        <v>19.470355999999999</v>
      </c>
      <c r="K402">
        <v>4.3409019000000004</v>
      </c>
      <c r="L402">
        <v>-9.0138130000000007</v>
      </c>
      <c r="Q402">
        <v>39690602500</v>
      </c>
      <c r="R402">
        <v>18.68796</v>
      </c>
      <c r="S402">
        <v>3.5630351999999998</v>
      </c>
      <c r="T402">
        <v>-9.0211143000000007</v>
      </c>
      <c r="X402">
        <v>39690602500</v>
      </c>
      <c r="Y402">
        <v>16.76792</v>
      </c>
      <c r="Z402">
        <v>2.2530847000000001</v>
      </c>
      <c r="AA402">
        <v>-9.5556955000000006</v>
      </c>
      <c r="AE402">
        <v>39690602500</v>
      </c>
      <c r="AF402">
        <v>13.308012</v>
      </c>
      <c r="AG402">
        <v>0.21405252999999999</v>
      </c>
      <c r="AH402">
        <v>-10.993566</v>
      </c>
    </row>
    <row r="403" spans="1:34" x14ac:dyDescent="0.25">
      <c r="A403">
        <f t="shared" si="6"/>
        <v>39.790301249999999</v>
      </c>
      <c r="B403">
        <v>39790301250</v>
      </c>
      <c r="C403">
        <v>19.416388999999999</v>
      </c>
      <c r="D403">
        <v>5.0863918999999997</v>
      </c>
      <c r="E403">
        <v>-9.8225183000000005</v>
      </c>
      <c r="I403">
        <v>39790301250</v>
      </c>
      <c r="J403">
        <v>19.553936</v>
      </c>
      <c r="K403">
        <v>4.4637346000000004</v>
      </c>
      <c r="L403">
        <v>-9.0238236999999994</v>
      </c>
      <c r="Q403">
        <v>39790301250</v>
      </c>
      <c r="R403">
        <v>18.559350999999999</v>
      </c>
      <c r="S403">
        <v>3.4772192999999998</v>
      </c>
      <c r="T403">
        <v>-9.0219812000000008</v>
      </c>
      <c r="X403">
        <v>39790301250</v>
      </c>
      <c r="Y403">
        <v>16.862166999999999</v>
      </c>
      <c r="Z403">
        <v>2.4270985</v>
      </c>
      <c r="AA403">
        <v>-9.6296177000000007</v>
      </c>
      <c r="AE403">
        <v>39790301250</v>
      </c>
      <c r="AF403">
        <v>13.232723</v>
      </c>
      <c r="AG403">
        <v>0.2348827</v>
      </c>
      <c r="AH403">
        <v>-11.150142000000001</v>
      </c>
    </row>
    <row r="404" spans="1:34" x14ac:dyDescent="0.25">
      <c r="A404">
        <f t="shared" si="6"/>
        <v>39.89</v>
      </c>
      <c r="B404">
        <v>39890000000</v>
      </c>
      <c r="C404">
        <v>19.476531999999999</v>
      </c>
      <c r="D404">
        <v>5.1770215000000004</v>
      </c>
      <c r="E404">
        <v>-9.7199039000000003</v>
      </c>
      <c r="I404">
        <v>39890000000</v>
      </c>
      <c r="J404">
        <v>19.660536</v>
      </c>
      <c r="K404">
        <v>4.5942626000000004</v>
      </c>
      <c r="L404">
        <v>-8.9376669</v>
      </c>
      <c r="Q404">
        <v>39890000000</v>
      </c>
      <c r="R404">
        <v>18.302855000000001</v>
      </c>
      <c r="S404">
        <v>3.2509524999999999</v>
      </c>
      <c r="T404">
        <v>-8.9587144999999992</v>
      </c>
      <c r="X404">
        <v>39890000000</v>
      </c>
      <c r="Y404">
        <v>16.863104</v>
      </c>
      <c r="Z404">
        <v>2.4802360999999999</v>
      </c>
      <c r="AA404">
        <v>-9.6604308999999997</v>
      </c>
      <c r="AE404">
        <v>39890000000</v>
      </c>
      <c r="AF404">
        <v>13.183941000000001</v>
      </c>
      <c r="AG404">
        <v>0.24568100000000001</v>
      </c>
      <c r="AH404">
        <v>-11.104960999999999</v>
      </c>
    </row>
    <row r="405" spans="1:34" x14ac:dyDescent="0.25">
      <c r="B405" t="s">
        <v>13</v>
      </c>
      <c r="I405" t="s">
        <v>13</v>
      </c>
      <c r="Q405" t="s">
        <v>13</v>
      </c>
      <c r="X405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3FFE-DD56-43B9-B7CB-AAA338794927}">
  <dimension ref="C2:AO806"/>
  <sheetViews>
    <sheetView topLeftCell="V1" workbookViewId="0">
      <selection activeCell="AS33" sqref="AS33"/>
    </sheetView>
  </sheetViews>
  <sheetFormatPr defaultRowHeight="15" x14ac:dyDescent="0.25"/>
  <sheetData>
    <row r="2" spans="3:41" x14ac:dyDescent="0.25">
      <c r="E2" s="1" t="s">
        <v>37</v>
      </c>
      <c r="L2" t="s">
        <v>38</v>
      </c>
      <c r="T2" t="s">
        <v>39</v>
      </c>
      <c r="AB2" t="s">
        <v>40</v>
      </c>
      <c r="AK2" t="s">
        <v>41</v>
      </c>
    </row>
    <row r="4" spans="3:41" x14ac:dyDescent="0.25">
      <c r="D4" t="s">
        <v>8</v>
      </c>
      <c r="E4" t="s">
        <v>9</v>
      </c>
      <c r="F4" t="s">
        <v>34</v>
      </c>
      <c r="G4" t="s">
        <v>35</v>
      </c>
      <c r="H4" t="s">
        <v>36</v>
      </c>
      <c r="L4" t="s">
        <v>8</v>
      </c>
      <c r="M4" t="s">
        <v>9</v>
      </c>
      <c r="N4" t="s">
        <v>34</v>
      </c>
      <c r="O4" t="s">
        <v>35</v>
      </c>
      <c r="P4" t="s">
        <v>36</v>
      </c>
      <c r="T4" t="s">
        <v>8</v>
      </c>
      <c r="U4" t="s">
        <v>9</v>
      </c>
      <c r="V4" t="s">
        <v>34</v>
      </c>
      <c r="W4" t="s">
        <v>35</v>
      </c>
      <c r="X4" t="s">
        <v>36</v>
      </c>
      <c r="AB4" t="s">
        <v>8</v>
      </c>
      <c r="AC4" t="s">
        <v>9</v>
      </c>
      <c r="AD4" t="s">
        <v>34</v>
      </c>
      <c r="AE4" t="s">
        <v>35</v>
      </c>
      <c r="AF4" t="s">
        <v>36</v>
      </c>
      <c r="AK4" t="s">
        <v>8</v>
      </c>
      <c r="AL4" t="s">
        <v>9</v>
      </c>
      <c r="AM4" t="s">
        <v>34</v>
      </c>
      <c r="AN4" t="s">
        <v>35</v>
      </c>
      <c r="AO4" t="s">
        <v>36</v>
      </c>
    </row>
    <row r="5" spans="3:41" x14ac:dyDescent="0.25">
      <c r="C5">
        <f>D5/10^9</f>
        <v>0.01</v>
      </c>
      <c r="D5">
        <v>10000000</v>
      </c>
      <c r="E5">
        <v>-15.689334000000001</v>
      </c>
      <c r="F5">
        <v>-73.786574999999999</v>
      </c>
      <c r="G5">
        <v>17.82291</v>
      </c>
      <c r="H5">
        <v>-7.9424424</v>
      </c>
      <c r="L5">
        <v>10000000</v>
      </c>
      <c r="M5">
        <v>-15.680401</v>
      </c>
      <c r="N5">
        <v>-75.384467999999998</v>
      </c>
      <c r="O5">
        <v>17.317398000000001</v>
      </c>
      <c r="P5">
        <v>-7.9201211999999996</v>
      </c>
      <c r="T5">
        <v>10000000</v>
      </c>
      <c r="U5">
        <v>-15.642098000000001</v>
      </c>
      <c r="V5">
        <v>-74.467346000000006</v>
      </c>
      <c r="W5">
        <v>16.936934000000001</v>
      </c>
      <c r="X5">
        <v>-7.8901477</v>
      </c>
      <c r="AB5">
        <v>10000000</v>
      </c>
      <c r="AC5">
        <v>-15.666192000000001</v>
      </c>
      <c r="AD5">
        <v>-74.525229999999993</v>
      </c>
      <c r="AE5">
        <v>16.296489999999999</v>
      </c>
      <c r="AF5">
        <v>-7.8594255000000004</v>
      </c>
      <c r="AK5">
        <v>10000000</v>
      </c>
      <c r="AL5">
        <v>-15.695175000000001</v>
      </c>
      <c r="AM5">
        <v>-77.808837999999994</v>
      </c>
      <c r="AN5">
        <v>15.816808999999999</v>
      </c>
      <c r="AO5">
        <v>-7.8315267999999998</v>
      </c>
    </row>
    <row r="6" spans="3:41" x14ac:dyDescent="0.25">
      <c r="C6">
        <f t="shared" ref="C6:C69" si="0">D6/10^9</f>
        <v>5.9987499999999999E-2</v>
      </c>
      <c r="D6">
        <v>59987500</v>
      </c>
      <c r="E6">
        <v>-15.790585999999999</v>
      </c>
      <c r="F6">
        <v>-74.615662</v>
      </c>
      <c r="G6">
        <v>19.272248999999999</v>
      </c>
      <c r="H6">
        <v>-10.341073</v>
      </c>
      <c r="L6">
        <v>59987500</v>
      </c>
      <c r="M6">
        <v>-15.781192000000001</v>
      </c>
      <c r="N6">
        <v>-76.204200999999998</v>
      </c>
      <c r="O6">
        <v>18.818259999999999</v>
      </c>
      <c r="P6">
        <v>-10.318054999999999</v>
      </c>
      <c r="T6">
        <v>59987500</v>
      </c>
      <c r="U6">
        <v>-15.743252</v>
      </c>
      <c r="V6">
        <v>-75.289176999999995</v>
      </c>
      <c r="W6">
        <v>18.470652000000001</v>
      </c>
      <c r="X6">
        <v>-10.285959999999999</v>
      </c>
      <c r="AB6">
        <v>59987500</v>
      </c>
      <c r="AC6">
        <v>-15.759594</v>
      </c>
      <c r="AD6">
        <v>-75.378936999999993</v>
      </c>
      <c r="AE6">
        <v>17.866982</v>
      </c>
      <c r="AF6">
        <v>-10.242248999999999</v>
      </c>
      <c r="AK6">
        <v>59987500</v>
      </c>
      <c r="AL6">
        <v>-15.781798</v>
      </c>
      <c r="AM6">
        <v>-78.748146000000006</v>
      </c>
      <c r="AN6">
        <v>17.396038000000001</v>
      </c>
      <c r="AO6">
        <v>-10.205197999999999</v>
      </c>
    </row>
    <row r="7" spans="3:41" x14ac:dyDescent="0.25">
      <c r="C7">
        <f t="shared" si="0"/>
        <v>0.109975</v>
      </c>
      <c r="D7">
        <v>109975000</v>
      </c>
      <c r="E7">
        <v>-15.903206000000001</v>
      </c>
      <c r="F7">
        <v>-75.920592999999997</v>
      </c>
      <c r="G7">
        <v>20.681816000000001</v>
      </c>
      <c r="H7">
        <v>-12.912217</v>
      </c>
      <c r="L7">
        <v>109975000</v>
      </c>
      <c r="M7">
        <v>-15.893107000000001</v>
      </c>
      <c r="N7">
        <v>-77.829230999999993</v>
      </c>
      <c r="O7">
        <v>20.283463000000001</v>
      </c>
      <c r="P7">
        <v>-12.890423</v>
      </c>
      <c r="T7">
        <v>109975000</v>
      </c>
      <c r="U7">
        <v>-15.85421</v>
      </c>
      <c r="V7">
        <v>-76.282905999999997</v>
      </c>
      <c r="W7">
        <v>19.973687999999999</v>
      </c>
      <c r="X7">
        <v>-12.857972</v>
      </c>
      <c r="AB7">
        <v>109975000</v>
      </c>
      <c r="AC7">
        <v>-15.863887999999999</v>
      </c>
      <c r="AD7">
        <v>-76.036652000000004</v>
      </c>
      <c r="AE7">
        <v>19.418994999999999</v>
      </c>
      <c r="AF7">
        <v>-12.806319999999999</v>
      </c>
      <c r="AK7">
        <v>109975000</v>
      </c>
      <c r="AL7">
        <v>-15.879848000000001</v>
      </c>
      <c r="AM7">
        <v>-79.667366000000001</v>
      </c>
      <c r="AN7">
        <v>18.975581999999999</v>
      </c>
      <c r="AO7">
        <v>-12.763477999999999</v>
      </c>
    </row>
    <row r="8" spans="3:41" x14ac:dyDescent="0.25">
      <c r="C8">
        <f t="shared" si="0"/>
        <v>0.15996250000000001</v>
      </c>
      <c r="D8">
        <v>159962500</v>
      </c>
      <c r="E8">
        <v>-16.022444</v>
      </c>
      <c r="F8">
        <v>-76.821692999999996</v>
      </c>
      <c r="G8">
        <v>22.060724</v>
      </c>
      <c r="H8">
        <v>-15.632899</v>
      </c>
      <c r="L8">
        <v>159962500</v>
      </c>
      <c r="M8">
        <v>-16.011825999999999</v>
      </c>
      <c r="N8">
        <v>-78.829123999999993</v>
      </c>
      <c r="O8">
        <v>21.721374999999998</v>
      </c>
      <c r="P8">
        <v>-15.616066</v>
      </c>
      <c r="T8">
        <v>159962500</v>
      </c>
      <c r="U8">
        <v>-15.972132</v>
      </c>
      <c r="V8">
        <v>-77.054794000000001</v>
      </c>
      <c r="W8">
        <v>21.451874</v>
      </c>
      <c r="X8">
        <v>-15.595846999999999</v>
      </c>
      <c r="AB8">
        <v>159962500</v>
      </c>
      <c r="AC8">
        <v>-15.974977000000001</v>
      </c>
      <c r="AD8">
        <v>-77.061081000000001</v>
      </c>
      <c r="AE8">
        <v>20.951677</v>
      </c>
      <c r="AF8">
        <v>-15.544834</v>
      </c>
      <c r="AK8">
        <v>159962500</v>
      </c>
      <c r="AL8">
        <v>-15.985238000000001</v>
      </c>
      <c r="AM8">
        <v>-80.276679999999999</v>
      </c>
      <c r="AN8">
        <v>20.543575000000001</v>
      </c>
      <c r="AO8">
        <v>-15.502744</v>
      </c>
    </row>
    <row r="9" spans="3:41" x14ac:dyDescent="0.25">
      <c r="C9">
        <f t="shared" si="0"/>
        <v>0.20995</v>
      </c>
      <c r="D9">
        <v>209950000</v>
      </c>
      <c r="E9">
        <v>-16.157181000000001</v>
      </c>
      <c r="F9">
        <v>-77.650642000000005</v>
      </c>
      <c r="G9">
        <v>23.378149000000001</v>
      </c>
      <c r="H9">
        <v>-18.501660999999999</v>
      </c>
      <c r="L9">
        <v>209950000</v>
      </c>
      <c r="M9">
        <v>-16.14715</v>
      </c>
      <c r="N9">
        <v>-79.458374000000006</v>
      </c>
      <c r="O9">
        <v>23.101143</v>
      </c>
      <c r="P9">
        <v>-18.497354999999999</v>
      </c>
      <c r="T9">
        <v>209950000</v>
      </c>
      <c r="U9">
        <v>-16.105893999999999</v>
      </c>
      <c r="V9">
        <v>-79.248847999999995</v>
      </c>
      <c r="W9">
        <v>22.875585999999998</v>
      </c>
      <c r="X9">
        <v>-18.498394000000001</v>
      </c>
      <c r="AB9">
        <v>209950000</v>
      </c>
      <c r="AC9">
        <v>-16.102046999999999</v>
      </c>
      <c r="AD9">
        <v>-77.821526000000006</v>
      </c>
      <c r="AE9">
        <v>22.437297999999998</v>
      </c>
      <c r="AF9">
        <v>-18.453962000000001</v>
      </c>
      <c r="AK9">
        <v>209950000</v>
      </c>
      <c r="AL9">
        <v>-16.106897</v>
      </c>
      <c r="AM9">
        <v>-80.718834000000001</v>
      </c>
      <c r="AN9">
        <v>22.071000999999999</v>
      </c>
      <c r="AO9">
        <v>-18.412158999999999</v>
      </c>
    </row>
    <row r="10" spans="3:41" x14ac:dyDescent="0.25">
      <c r="C10">
        <f t="shared" si="0"/>
        <v>0.25993749999999999</v>
      </c>
      <c r="D10">
        <v>259937500</v>
      </c>
      <c r="E10">
        <v>-16.305081999999999</v>
      </c>
      <c r="F10">
        <v>-78.546051000000006</v>
      </c>
      <c r="G10">
        <v>24.692824999999999</v>
      </c>
      <c r="H10">
        <v>-21.506712</v>
      </c>
      <c r="L10">
        <v>259937500</v>
      </c>
      <c r="M10">
        <v>-16.297739</v>
      </c>
      <c r="N10">
        <v>-80.300055999999998</v>
      </c>
      <c r="O10">
        <v>24.479012000000001</v>
      </c>
      <c r="P10">
        <v>-21.524875999999999</v>
      </c>
      <c r="T10">
        <v>259937500</v>
      </c>
      <c r="U10">
        <v>-16.254339000000002</v>
      </c>
      <c r="V10">
        <v>-80.313057000000001</v>
      </c>
      <c r="W10">
        <v>24.297025999999999</v>
      </c>
      <c r="X10">
        <v>-21.538712</v>
      </c>
      <c r="AB10">
        <v>259937500</v>
      </c>
      <c r="AC10">
        <v>-16.243908000000001</v>
      </c>
      <c r="AD10">
        <v>-78.652214000000001</v>
      </c>
      <c r="AE10">
        <v>23.922219999999999</v>
      </c>
      <c r="AF10">
        <v>-21.508721999999999</v>
      </c>
      <c r="AK10">
        <v>259937500</v>
      </c>
      <c r="AL10">
        <v>-16.242792000000001</v>
      </c>
      <c r="AM10">
        <v>-81.375525999999994</v>
      </c>
      <c r="AN10">
        <v>23.599741000000002</v>
      </c>
      <c r="AO10">
        <v>-21.473683999999999</v>
      </c>
    </row>
    <row r="11" spans="3:41" x14ac:dyDescent="0.25">
      <c r="C11">
        <f t="shared" si="0"/>
        <v>0.30992500000000001</v>
      </c>
      <c r="D11">
        <v>309925000</v>
      </c>
      <c r="E11">
        <v>-16.401748999999999</v>
      </c>
      <c r="F11">
        <v>-80.175590999999997</v>
      </c>
      <c r="G11">
        <v>24.712316999999999</v>
      </c>
      <c r="H11">
        <v>-23.654924000000001</v>
      </c>
      <c r="L11">
        <v>309925000</v>
      </c>
      <c r="M11">
        <v>-16.397514000000001</v>
      </c>
      <c r="N11">
        <v>-81.298782000000003</v>
      </c>
      <c r="O11">
        <v>24.541910000000001</v>
      </c>
      <c r="P11">
        <v>-23.700813</v>
      </c>
      <c r="T11">
        <v>309925000</v>
      </c>
      <c r="U11">
        <v>-16.350121000000001</v>
      </c>
      <c r="V11">
        <v>-81.136161999999999</v>
      </c>
      <c r="W11">
        <v>24.390203</v>
      </c>
      <c r="X11">
        <v>-23.716491999999999</v>
      </c>
      <c r="AB11">
        <v>309925000</v>
      </c>
      <c r="AC11">
        <v>-16.336932999999998</v>
      </c>
      <c r="AD11">
        <v>-79.676993999999993</v>
      </c>
      <c r="AE11">
        <v>24.050771999999998</v>
      </c>
      <c r="AF11">
        <v>-23.706236000000001</v>
      </c>
      <c r="AK11">
        <v>309925000</v>
      </c>
      <c r="AL11">
        <v>-16.335246999999999</v>
      </c>
      <c r="AM11">
        <v>-82.006172000000007</v>
      </c>
      <c r="AN11">
        <v>23.74165</v>
      </c>
      <c r="AO11">
        <v>-23.676601000000002</v>
      </c>
    </row>
    <row r="12" spans="3:41" x14ac:dyDescent="0.25">
      <c r="C12">
        <f t="shared" si="0"/>
        <v>0.35991250000000002</v>
      </c>
      <c r="D12">
        <v>359912500</v>
      </c>
      <c r="E12">
        <v>-16.500824000000001</v>
      </c>
      <c r="F12">
        <v>-81.128653999999997</v>
      </c>
      <c r="G12">
        <v>24.679908999999999</v>
      </c>
      <c r="H12">
        <v>-25.408377000000002</v>
      </c>
      <c r="L12">
        <v>359912500</v>
      </c>
      <c r="M12">
        <v>-16.49991</v>
      </c>
      <c r="N12">
        <v>-82.149520999999993</v>
      </c>
      <c r="O12">
        <v>24.521301000000001</v>
      </c>
      <c r="P12">
        <v>-25.498373000000001</v>
      </c>
      <c r="T12">
        <v>359912500</v>
      </c>
      <c r="U12">
        <v>-16.450171999999998</v>
      </c>
      <c r="V12">
        <v>-81.785454000000001</v>
      </c>
      <c r="W12">
        <v>24.382992000000002</v>
      </c>
      <c r="X12">
        <v>-25.506643</v>
      </c>
      <c r="AB12">
        <v>359912500</v>
      </c>
      <c r="AC12">
        <v>-16.434989999999999</v>
      </c>
      <c r="AD12">
        <v>-80.763596000000007</v>
      </c>
      <c r="AE12">
        <v>24.081661</v>
      </c>
      <c r="AF12">
        <v>-25.521789999999999</v>
      </c>
      <c r="AK12">
        <v>359912500</v>
      </c>
      <c r="AL12">
        <v>-16.435734</v>
      </c>
      <c r="AM12">
        <v>-82.941237999999998</v>
      </c>
      <c r="AN12">
        <v>23.800177000000001</v>
      </c>
      <c r="AO12">
        <v>-25.503806999999998</v>
      </c>
    </row>
    <row r="13" spans="3:41" x14ac:dyDescent="0.25">
      <c r="C13">
        <f t="shared" si="0"/>
        <v>0.40989999999999999</v>
      </c>
      <c r="D13">
        <v>409900000</v>
      </c>
      <c r="E13">
        <v>-16.604872</v>
      </c>
      <c r="F13">
        <v>-82.038527999999999</v>
      </c>
      <c r="G13">
        <v>24.779271999999999</v>
      </c>
      <c r="H13">
        <v>-26.981566999999998</v>
      </c>
      <c r="L13">
        <v>409900000</v>
      </c>
      <c r="M13">
        <v>-16.611435</v>
      </c>
      <c r="N13">
        <v>-82.893660999999994</v>
      </c>
      <c r="O13">
        <v>24.619057000000002</v>
      </c>
      <c r="P13">
        <v>-27.135525000000001</v>
      </c>
      <c r="T13">
        <v>409900000</v>
      </c>
      <c r="U13">
        <v>-16.559206</v>
      </c>
      <c r="V13">
        <v>-82.615043999999997</v>
      </c>
      <c r="W13">
        <v>24.478508000000001</v>
      </c>
      <c r="X13">
        <v>-27.153320000000001</v>
      </c>
      <c r="AB13">
        <v>409900000</v>
      </c>
      <c r="AC13">
        <v>-16.544343999999999</v>
      </c>
      <c r="AD13">
        <v>-81.691474999999997</v>
      </c>
      <c r="AE13">
        <v>24.172388000000002</v>
      </c>
      <c r="AF13">
        <v>-27.206402000000001</v>
      </c>
      <c r="AK13">
        <v>409900000</v>
      </c>
      <c r="AL13">
        <v>-16.549561000000001</v>
      </c>
      <c r="AM13">
        <v>-83.728560999999999</v>
      </c>
      <c r="AN13">
        <v>23.889147000000001</v>
      </c>
      <c r="AO13">
        <v>-27.212195999999999</v>
      </c>
    </row>
    <row r="14" spans="3:41" x14ac:dyDescent="0.25">
      <c r="C14">
        <f t="shared" si="0"/>
        <v>0.4598875</v>
      </c>
      <c r="D14">
        <v>459887500</v>
      </c>
      <c r="E14">
        <v>-16.720665</v>
      </c>
      <c r="F14">
        <v>-83.078598</v>
      </c>
      <c r="G14">
        <v>24.877587999999999</v>
      </c>
      <c r="H14">
        <v>-28.446081</v>
      </c>
      <c r="L14">
        <v>459887500</v>
      </c>
      <c r="M14">
        <v>-16.739530999999999</v>
      </c>
      <c r="N14">
        <v>-84.120215999999999</v>
      </c>
      <c r="O14">
        <v>24.716989999999999</v>
      </c>
      <c r="P14">
        <v>-28.692402000000001</v>
      </c>
      <c r="T14">
        <v>459887500</v>
      </c>
      <c r="U14">
        <v>-16.685627</v>
      </c>
      <c r="V14">
        <v>-83.666138000000004</v>
      </c>
      <c r="W14">
        <v>24.573384999999998</v>
      </c>
      <c r="X14">
        <v>-28.777896999999999</v>
      </c>
      <c r="AB14">
        <v>459887500</v>
      </c>
      <c r="AC14">
        <v>-16.671952999999998</v>
      </c>
      <c r="AD14">
        <v>-82.492408999999995</v>
      </c>
      <c r="AE14">
        <v>24.263580000000001</v>
      </c>
      <c r="AF14">
        <v>-28.882425000000001</v>
      </c>
      <c r="AK14">
        <v>459887500</v>
      </c>
      <c r="AL14">
        <v>-16.683674</v>
      </c>
      <c r="AM14">
        <v>-84.256691000000004</v>
      </c>
      <c r="AN14">
        <v>23.979382000000001</v>
      </c>
      <c r="AO14">
        <v>-28.907526000000001</v>
      </c>
    </row>
    <row r="15" spans="3:41" x14ac:dyDescent="0.25">
      <c r="C15">
        <f t="shared" si="0"/>
        <v>0.50987499999999997</v>
      </c>
      <c r="D15">
        <v>509875000</v>
      </c>
      <c r="E15">
        <v>-16.857491</v>
      </c>
      <c r="F15">
        <v>-83.885497999999998</v>
      </c>
      <c r="G15">
        <v>24.880692</v>
      </c>
      <c r="H15">
        <v>-30.032306999999999</v>
      </c>
      <c r="L15">
        <v>509875000</v>
      </c>
      <c r="M15">
        <v>-16.890923999999998</v>
      </c>
      <c r="N15">
        <v>-84.859520000000003</v>
      </c>
      <c r="O15">
        <v>24.728611000000001</v>
      </c>
      <c r="P15">
        <v>-30.421735999999999</v>
      </c>
      <c r="T15">
        <v>509875000</v>
      </c>
      <c r="U15">
        <v>-16.834893999999998</v>
      </c>
      <c r="V15">
        <v>-84.847565000000003</v>
      </c>
      <c r="W15">
        <v>24.592877999999999</v>
      </c>
      <c r="X15">
        <v>-30.606171</v>
      </c>
      <c r="AB15">
        <v>509875000</v>
      </c>
      <c r="AC15">
        <v>-16.827376999999998</v>
      </c>
      <c r="AD15">
        <v>-83.391593999999998</v>
      </c>
      <c r="AE15">
        <v>24.302008000000001</v>
      </c>
      <c r="AF15">
        <v>-30.756626000000001</v>
      </c>
      <c r="AK15">
        <v>509875000</v>
      </c>
      <c r="AL15">
        <v>-16.851006000000002</v>
      </c>
      <c r="AM15">
        <v>-84.905685000000005</v>
      </c>
      <c r="AN15">
        <v>24.047727999999999</v>
      </c>
      <c r="AO15">
        <v>-30.757276999999998</v>
      </c>
    </row>
    <row r="16" spans="3:41" x14ac:dyDescent="0.25">
      <c r="C16">
        <f t="shared" si="0"/>
        <v>0.55986250000000004</v>
      </c>
      <c r="D16">
        <v>559862500</v>
      </c>
      <c r="E16">
        <v>-17.006347999999999</v>
      </c>
      <c r="F16">
        <v>-84.739959999999996</v>
      </c>
      <c r="G16">
        <v>24.910945999999999</v>
      </c>
      <c r="H16">
        <v>-31.965733</v>
      </c>
      <c r="L16">
        <v>559862500</v>
      </c>
      <c r="M16">
        <v>-17.060708999999999</v>
      </c>
      <c r="N16">
        <v>-85.611839000000003</v>
      </c>
      <c r="O16">
        <v>24.765623000000001</v>
      </c>
      <c r="P16">
        <v>-32.570464999999999</v>
      </c>
      <c r="T16">
        <v>559862500</v>
      </c>
      <c r="U16">
        <v>-17.008458999999998</v>
      </c>
      <c r="V16">
        <v>-85.701462000000006</v>
      </c>
      <c r="W16">
        <v>24.635382</v>
      </c>
      <c r="X16">
        <v>-32.700581</v>
      </c>
      <c r="AB16">
        <v>559862500</v>
      </c>
      <c r="AC16">
        <v>-17.009338</v>
      </c>
      <c r="AD16">
        <v>-84.132637000000003</v>
      </c>
      <c r="AE16">
        <v>24.35577</v>
      </c>
      <c r="AF16">
        <v>-32.744759000000002</v>
      </c>
      <c r="AK16">
        <v>559862500</v>
      </c>
      <c r="AL16">
        <v>-17.048435000000001</v>
      </c>
      <c r="AM16">
        <v>-85.638465999999994</v>
      </c>
      <c r="AN16">
        <v>24.117446999999999</v>
      </c>
      <c r="AO16">
        <v>-32.582523000000002</v>
      </c>
    </row>
    <row r="17" spans="3:41" x14ac:dyDescent="0.25">
      <c r="C17">
        <f t="shared" si="0"/>
        <v>0.60985</v>
      </c>
      <c r="D17">
        <v>609850000</v>
      </c>
      <c r="E17">
        <v>-17.175957</v>
      </c>
      <c r="F17">
        <v>-85.771286000000003</v>
      </c>
      <c r="G17">
        <v>24.958926999999999</v>
      </c>
      <c r="H17">
        <v>-34.696418999999999</v>
      </c>
      <c r="L17">
        <v>609850000</v>
      </c>
      <c r="M17">
        <v>-17.257792999999999</v>
      </c>
      <c r="N17">
        <v>-86.440162999999998</v>
      </c>
      <c r="O17">
        <v>24.819621999999999</v>
      </c>
      <c r="P17">
        <v>-34.735123000000002</v>
      </c>
      <c r="T17">
        <v>609850000</v>
      </c>
      <c r="U17">
        <v>-17.213642</v>
      </c>
      <c r="V17">
        <v>-86.922447000000005</v>
      </c>
      <c r="W17">
        <v>24.694846999999999</v>
      </c>
      <c r="X17">
        <v>-34.664337000000003</v>
      </c>
      <c r="AB17">
        <v>609850000</v>
      </c>
      <c r="AC17">
        <v>-17.228535000000001</v>
      </c>
      <c r="AD17">
        <v>-84.912284999999997</v>
      </c>
      <c r="AE17">
        <v>24.424595</v>
      </c>
      <c r="AF17">
        <v>-34.357577999999997</v>
      </c>
      <c r="AK17">
        <v>609850000</v>
      </c>
      <c r="AL17">
        <v>-17.291917999999999</v>
      </c>
      <c r="AM17">
        <v>-86.152114999999995</v>
      </c>
      <c r="AN17">
        <v>24.198295999999999</v>
      </c>
      <c r="AO17">
        <v>-33.963638000000003</v>
      </c>
    </row>
    <row r="18" spans="3:41" x14ac:dyDescent="0.25">
      <c r="C18">
        <f t="shared" si="0"/>
        <v>0.65983749999999997</v>
      </c>
      <c r="D18">
        <v>659837500</v>
      </c>
      <c r="E18">
        <v>-17.355654000000001</v>
      </c>
      <c r="F18">
        <v>-86.575965999999994</v>
      </c>
      <c r="G18">
        <v>25.059764999999999</v>
      </c>
      <c r="H18">
        <v>-36.396979999999999</v>
      </c>
      <c r="L18">
        <v>659837500</v>
      </c>
      <c r="M18">
        <v>-17.471964</v>
      </c>
      <c r="N18">
        <v>-87.382842999999994</v>
      </c>
      <c r="O18">
        <v>24.924088999999999</v>
      </c>
      <c r="P18">
        <v>-36.005462999999999</v>
      </c>
      <c r="T18">
        <v>659837500</v>
      </c>
      <c r="U18">
        <v>-17.442646</v>
      </c>
      <c r="V18">
        <v>-87.730666999999997</v>
      </c>
      <c r="W18">
        <v>24.801224000000001</v>
      </c>
      <c r="X18">
        <v>-35.803809999999999</v>
      </c>
      <c r="AB18">
        <v>659837500</v>
      </c>
      <c r="AC18">
        <v>-17.47982</v>
      </c>
      <c r="AD18">
        <v>-86.259521000000007</v>
      </c>
      <c r="AE18">
        <v>24.5366</v>
      </c>
      <c r="AF18">
        <v>-35.291969000000002</v>
      </c>
      <c r="AK18">
        <v>659837500</v>
      </c>
      <c r="AL18">
        <v>-17.576073000000001</v>
      </c>
      <c r="AM18">
        <v>-86.965225000000004</v>
      </c>
      <c r="AN18">
        <v>24.319136</v>
      </c>
      <c r="AO18">
        <v>-34.736930999999998</v>
      </c>
    </row>
    <row r="19" spans="3:41" x14ac:dyDescent="0.25">
      <c r="C19">
        <f t="shared" si="0"/>
        <v>0.70982500000000004</v>
      </c>
      <c r="D19">
        <v>709825000</v>
      </c>
      <c r="E19">
        <v>-17.551587999999999</v>
      </c>
      <c r="F19">
        <v>-87.004654000000002</v>
      </c>
      <c r="G19">
        <v>25.154291000000001</v>
      </c>
      <c r="H19">
        <v>-37.437767000000001</v>
      </c>
      <c r="L19">
        <v>709825000</v>
      </c>
      <c r="M19">
        <v>-17.709236000000001</v>
      </c>
      <c r="N19">
        <v>-88.142982000000003</v>
      </c>
      <c r="O19">
        <v>25.021887</v>
      </c>
      <c r="P19">
        <v>-36.712963000000002</v>
      </c>
      <c r="T19">
        <v>709825000</v>
      </c>
      <c r="U19">
        <v>-17.702870999999998</v>
      </c>
      <c r="V19">
        <v>-87.525101000000006</v>
      </c>
      <c r="W19">
        <v>24.903597000000001</v>
      </c>
      <c r="X19">
        <v>-36.363002999999999</v>
      </c>
      <c r="AB19">
        <v>709825000</v>
      </c>
      <c r="AC19">
        <v>-17.771732</v>
      </c>
      <c r="AD19">
        <v>-86.434250000000006</v>
      </c>
      <c r="AE19">
        <v>24.645040999999999</v>
      </c>
      <c r="AF19">
        <v>-35.693142000000002</v>
      </c>
      <c r="AK19">
        <v>709825000</v>
      </c>
      <c r="AL19">
        <v>-17.913544000000002</v>
      </c>
      <c r="AM19">
        <v>-86.734932000000001</v>
      </c>
      <c r="AN19">
        <v>24.435552999999999</v>
      </c>
      <c r="AO19">
        <v>-35.010917999999997</v>
      </c>
    </row>
    <row r="20" spans="3:41" x14ac:dyDescent="0.25">
      <c r="C20">
        <f t="shared" si="0"/>
        <v>0.7598125</v>
      </c>
      <c r="D20">
        <v>759812500</v>
      </c>
      <c r="E20">
        <v>-17.758596000000001</v>
      </c>
      <c r="F20">
        <v>-87.248733999999999</v>
      </c>
      <c r="G20">
        <v>25.080539999999999</v>
      </c>
      <c r="H20">
        <v>-37.917422999999999</v>
      </c>
      <c r="L20">
        <v>759812500</v>
      </c>
      <c r="M20">
        <v>-17.965332</v>
      </c>
      <c r="N20">
        <v>-88.268981999999994</v>
      </c>
      <c r="O20">
        <v>24.962378999999999</v>
      </c>
      <c r="P20">
        <v>-36.934787999999998</v>
      </c>
      <c r="T20">
        <v>759812500</v>
      </c>
      <c r="U20">
        <v>-17.986623999999999</v>
      </c>
      <c r="V20">
        <v>-87.539230000000003</v>
      </c>
      <c r="W20">
        <v>24.857680999999999</v>
      </c>
      <c r="X20">
        <v>-36.465786000000001</v>
      </c>
      <c r="AB20">
        <v>759812500</v>
      </c>
      <c r="AC20">
        <v>-18.099415</v>
      </c>
      <c r="AD20">
        <v>-86.615821999999994</v>
      </c>
      <c r="AE20">
        <v>24.629189</v>
      </c>
      <c r="AF20">
        <v>-35.669704000000003</v>
      </c>
      <c r="AK20">
        <v>759812500</v>
      </c>
      <c r="AL20">
        <v>-18.290614999999999</v>
      </c>
      <c r="AM20">
        <v>-86.578689999999995</v>
      </c>
      <c r="AN20">
        <v>24.454574999999998</v>
      </c>
      <c r="AO20">
        <v>-34.898066999999998</v>
      </c>
    </row>
    <row r="21" spans="3:41" x14ac:dyDescent="0.25">
      <c r="C21">
        <f t="shared" si="0"/>
        <v>0.80979999999999996</v>
      </c>
      <c r="D21">
        <v>809800000</v>
      </c>
      <c r="E21">
        <v>-17.965019000000002</v>
      </c>
      <c r="F21">
        <v>-86.943008000000006</v>
      </c>
      <c r="G21">
        <v>25.232994000000001</v>
      </c>
      <c r="H21">
        <v>-37.924114000000003</v>
      </c>
      <c r="L21">
        <v>809800000</v>
      </c>
      <c r="M21">
        <v>-18.224739</v>
      </c>
      <c r="N21">
        <v>-88.332679999999996</v>
      </c>
      <c r="O21">
        <v>25.117675999999999</v>
      </c>
      <c r="P21">
        <v>-36.729038000000003</v>
      </c>
      <c r="T21">
        <v>809800000</v>
      </c>
      <c r="U21">
        <v>-18.279319999999998</v>
      </c>
      <c r="V21">
        <v>-87.539146000000002</v>
      </c>
      <c r="W21">
        <v>25.014365999999999</v>
      </c>
      <c r="X21">
        <v>-36.201594999999998</v>
      </c>
      <c r="AB21">
        <v>809800000</v>
      </c>
      <c r="AC21">
        <v>-18.440885999999999</v>
      </c>
      <c r="AD21">
        <v>-86.279381000000001</v>
      </c>
      <c r="AE21">
        <v>24.791094000000001</v>
      </c>
      <c r="AF21">
        <v>-35.313290000000002</v>
      </c>
      <c r="AK21">
        <v>809800000</v>
      </c>
      <c r="AL21">
        <v>-18.661052999999999</v>
      </c>
      <c r="AM21">
        <v>-86.368446000000006</v>
      </c>
      <c r="AN21">
        <v>24.624980999999998</v>
      </c>
      <c r="AO21">
        <v>-34.477215000000001</v>
      </c>
    </row>
    <row r="22" spans="3:41" x14ac:dyDescent="0.25">
      <c r="C22">
        <f t="shared" si="0"/>
        <v>0.85978750000000004</v>
      </c>
      <c r="D22">
        <v>859787500</v>
      </c>
      <c r="E22">
        <v>-18.169445</v>
      </c>
      <c r="F22">
        <v>-87.115798999999996</v>
      </c>
      <c r="G22">
        <v>25.4039</v>
      </c>
      <c r="H22">
        <v>-37.538601</v>
      </c>
      <c r="L22">
        <v>859787500</v>
      </c>
      <c r="M22">
        <v>-18.475935</v>
      </c>
      <c r="N22">
        <v>-89.005088999999998</v>
      </c>
      <c r="O22">
        <v>25.290226000000001</v>
      </c>
      <c r="P22">
        <v>-36.156844999999997</v>
      </c>
      <c r="T22">
        <v>859787500</v>
      </c>
      <c r="U22">
        <v>-18.563825999999999</v>
      </c>
      <c r="V22">
        <v>-87.916359</v>
      </c>
      <c r="W22">
        <v>25.186755999999999</v>
      </c>
      <c r="X22">
        <v>-35.588543000000001</v>
      </c>
      <c r="AB22">
        <v>859787500</v>
      </c>
      <c r="AC22">
        <v>-18.758113999999999</v>
      </c>
      <c r="AD22">
        <v>-86.431053000000006</v>
      </c>
      <c r="AE22">
        <v>24.964962</v>
      </c>
      <c r="AF22">
        <v>-34.623233999999997</v>
      </c>
      <c r="AK22">
        <v>859787500</v>
      </c>
      <c r="AL22">
        <v>-18.953876000000001</v>
      </c>
      <c r="AM22">
        <v>-86.275527999999994</v>
      </c>
      <c r="AN22">
        <v>24.798196999999998</v>
      </c>
      <c r="AO22">
        <v>-33.743957999999999</v>
      </c>
    </row>
    <row r="23" spans="3:41" x14ac:dyDescent="0.25">
      <c r="C23">
        <f t="shared" si="0"/>
        <v>0.909775</v>
      </c>
      <c r="D23">
        <v>909775000</v>
      </c>
      <c r="E23">
        <v>-18.363319000000001</v>
      </c>
      <c r="F23">
        <v>-86.984222000000003</v>
      </c>
      <c r="G23">
        <v>25.541139999999999</v>
      </c>
      <c r="H23">
        <v>-36.84581</v>
      </c>
      <c r="L23">
        <v>909775000</v>
      </c>
      <c r="M23">
        <v>-18.694932999999999</v>
      </c>
      <c r="N23">
        <v>-89.239433000000005</v>
      </c>
      <c r="O23">
        <v>25.428152000000001</v>
      </c>
      <c r="P23">
        <v>-35.280597999999998</v>
      </c>
      <c r="T23">
        <v>909775000</v>
      </c>
      <c r="U23">
        <v>-18.799493999999999</v>
      </c>
      <c r="V23">
        <v>-87.519347999999994</v>
      </c>
      <c r="W23">
        <v>25.327912999999999</v>
      </c>
      <c r="X23">
        <v>-34.617888999999998</v>
      </c>
      <c r="AB23">
        <v>909775000</v>
      </c>
      <c r="AC23">
        <v>-18.988759999999999</v>
      </c>
      <c r="AD23">
        <v>-86.571776999999997</v>
      </c>
      <c r="AE23">
        <v>25.108252</v>
      </c>
      <c r="AF23">
        <v>-33.578560000000003</v>
      </c>
      <c r="AK23">
        <v>909775000</v>
      </c>
      <c r="AL23">
        <v>-19.088820999999999</v>
      </c>
      <c r="AM23">
        <v>-86.506973000000002</v>
      </c>
      <c r="AN23">
        <v>24.933866999999999</v>
      </c>
      <c r="AO23">
        <v>-32.692031999999998</v>
      </c>
    </row>
    <row r="24" spans="3:41" x14ac:dyDescent="0.25">
      <c r="C24">
        <f t="shared" si="0"/>
        <v>0.95976249999999996</v>
      </c>
      <c r="D24">
        <v>959762500</v>
      </c>
      <c r="E24">
        <v>-18.535753</v>
      </c>
      <c r="F24">
        <v>-87.069289999999995</v>
      </c>
      <c r="G24">
        <v>25.662465999999998</v>
      </c>
      <c r="H24">
        <v>-35.727806000000001</v>
      </c>
      <c r="L24">
        <v>959762500</v>
      </c>
      <c r="M24">
        <v>-18.850750000000001</v>
      </c>
      <c r="N24">
        <v>-89.577918999999994</v>
      </c>
      <c r="O24">
        <v>25.549869999999999</v>
      </c>
      <c r="P24">
        <v>-33.942101000000001</v>
      </c>
      <c r="T24">
        <v>959762500</v>
      </c>
      <c r="U24">
        <v>-18.939181999999999</v>
      </c>
      <c r="V24">
        <v>-87.337745999999996</v>
      </c>
      <c r="W24">
        <v>25.448235</v>
      </c>
      <c r="X24">
        <v>-33.146048999999998</v>
      </c>
      <c r="AB24">
        <v>959762500</v>
      </c>
      <c r="AC24">
        <v>-19.070329999999998</v>
      </c>
      <c r="AD24">
        <v>-86.434646999999998</v>
      </c>
      <c r="AE24">
        <v>25.224257000000001</v>
      </c>
      <c r="AF24">
        <v>-32.059372000000003</v>
      </c>
      <c r="AK24">
        <v>959762500</v>
      </c>
      <c r="AL24">
        <v>-19.027193</v>
      </c>
      <c r="AM24">
        <v>-86.373206999999994</v>
      </c>
      <c r="AN24">
        <v>25.022942</v>
      </c>
      <c r="AO24">
        <v>-31.233302999999999</v>
      </c>
    </row>
    <row r="25" spans="3:41" x14ac:dyDescent="0.25">
      <c r="C25">
        <f t="shared" si="0"/>
        <v>1.0097499999999999</v>
      </c>
      <c r="D25">
        <v>1009750000</v>
      </c>
      <c r="E25">
        <v>-18.678774000000001</v>
      </c>
      <c r="F25">
        <v>-87.082229999999996</v>
      </c>
      <c r="G25">
        <v>25.789759</v>
      </c>
      <c r="H25">
        <v>-33.999420000000001</v>
      </c>
      <c r="L25">
        <v>1009750000</v>
      </c>
      <c r="M25">
        <v>-18.913691</v>
      </c>
      <c r="N25">
        <v>-89.476157999999998</v>
      </c>
      <c r="O25">
        <v>25.672485000000002</v>
      </c>
      <c r="P25">
        <v>-31.948042000000001</v>
      </c>
      <c r="T25">
        <v>1009750000</v>
      </c>
      <c r="U25">
        <v>-18.947136</v>
      </c>
      <c r="V25">
        <v>-87.546501000000006</v>
      </c>
      <c r="W25">
        <v>25.563410000000001</v>
      </c>
      <c r="X25">
        <v>-31.182962</v>
      </c>
      <c r="AB25">
        <v>1009750000</v>
      </c>
      <c r="AC25">
        <v>-18.976171000000001</v>
      </c>
      <c r="AD25">
        <v>-86.670090000000002</v>
      </c>
      <c r="AE25">
        <v>25.32123</v>
      </c>
      <c r="AF25">
        <v>-30.219925</v>
      </c>
      <c r="AK25">
        <v>1009750000</v>
      </c>
      <c r="AL25">
        <v>-18.781319</v>
      </c>
      <c r="AM25">
        <v>-86.330376000000001</v>
      </c>
      <c r="AN25">
        <v>25.059972999999999</v>
      </c>
      <c r="AO25">
        <v>-29.606316</v>
      </c>
    </row>
    <row r="26" spans="3:41" x14ac:dyDescent="0.25">
      <c r="C26">
        <f t="shared" si="0"/>
        <v>1.0597375</v>
      </c>
      <c r="D26">
        <v>1059737500</v>
      </c>
      <c r="E26">
        <v>-18.774260999999999</v>
      </c>
      <c r="F26">
        <v>-87.071449000000001</v>
      </c>
      <c r="G26">
        <v>25.918026000000001</v>
      </c>
      <c r="H26">
        <v>-31.244774</v>
      </c>
      <c r="L26">
        <v>1059737500</v>
      </c>
      <c r="M26">
        <v>-18.860132</v>
      </c>
      <c r="N26">
        <v>-89.019172999999995</v>
      </c>
      <c r="O26">
        <v>25.790400000000002</v>
      </c>
      <c r="P26">
        <v>-29.730042999999998</v>
      </c>
      <c r="T26">
        <v>1059737500</v>
      </c>
      <c r="U26">
        <v>-18.809557000000002</v>
      </c>
      <c r="V26">
        <v>-88.277878000000001</v>
      </c>
      <c r="W26">
        <v>25.666708</v>
      </c>
      <c r="X26">
        <v>-29.169321</v>
      </c>
      <c r="AB26">
        <v>1059737500</v>
      </c>
      <c r="AC26">
        <v>-18.715720999999998</v>
      </c>
      <c r="AD26">
        <v>-86.649658000000002</v>
      </c>
      <c r="AE26">
        <v>25.389019000000001</v>
      </c>
      <c r="AF26">
        <v>-28.587219000000001</v>
      </c>
      <c r="AK26">
        <v>1059737500</v>
      </c>
      <c r="AL26">
        <v>-18.380929999999999</v>
      </c>
      <c r="AM26">
        <v>-86.430640999999994</v>
      </c>
      <c r="AN26">
        <v>25.038671000000001</v>
      </c>
      <c r="AO26">
        <v>-28.261773999999999</v>
      </c>
    </row>
    <row r="27" spans="3:41" x14ac:dyDescent="0.25">
      <c r="C27">
        <f t="shared" si="0"/>
        <v>1.1097250000000001</v>
      </c>
      <c r="D27">
        <v>1109725000</v>
      </c>
      <c r="E27">
        <v>-18.800008999999999</v>
      </c>
      <c r="F27">
        <v>-86.925528999999997</v>
      </c>
      <c r="G27">
        <v>26.070366</v>
      </c>
      <c r="H27">
        <v>-29.313258999999999</v>
      </c>
      <c r="L27">
        <v>1109725000</v>
      </c>
      <c r="M27">
        <v>-18.677741999999999</v>
      </c>
      <c r="N27">
        <v>-88.760650999999996</v>
      </c>
      <c r="O27">
        <v>25.923093999999999</v>
      </c>
      <c r="P27">
        <v>-28.221743</v>
      </c>
      <c r="T27">
        <v>1109725000</v>
      </c>
      <c r="U27">
        <v>-18.527184999999999</v>
      </c>
      <c r="V27">
        <v>-88.358909999999995</v>
      </c>
      <c r="W27">
        <v>25.774750000000001</v>
      </c>
      <c r="X27">
        <v>-27.812930999999999</v>
      </c>
      <c r="AB27">
        <v>1109725000</v>
      </c>
      <c r="AC27">
        <v>-18.305861</v>
      </c>
      <c r="AD27">
        <v>-86.140632999999994</v>
      </c>
      <c r="AE27">
        <v>25.422445</v>
      </c>
      <c r="AF27">
        <v>-27.477087000000001</v>
      </c>
      <c r="AK27">
        <v>1109725000</v>
      </c>
      <c r="AL27">
        <v>-17.853748</v>
      </c>
      <c r="AM27">
        <v>-86.843361000000002</v>
      </c>
      <c r="AN27">
        <v>24.965043999999999</v>
      </c>
      <c r="AO27">
        <v>-27.369955000000001</v>
      </c>
    </row>
    <row r="28" spans="3:41" x14ac:dyDescent="0.25">
      <c r="C28">
        <f t="shared" si="0"/>
        <v>1.1597124999999999</v>
      </c>
      <c r="D28">
        <v>1159712500</v>
      </c>
      <c r="E28">
        <v>-18.726789</v>
      </c>
      <c r="F28">
        <v>-86.395172000000002</v>
      </c>
      <c r="G28">
        <v>26.227377000000001</v>
      </c>
      <c r="H28">
        <v>-27.863848000000001</v>
      </c>
      <c r="L28">
        <v>1159712500</v>
      </c>
      <c r="M28">
        <v>-18.358252</v>
      </c>
      <c r="N28">
        <v>-88.494468999999995</v>
      </c>
      <c r="O28">
        <v>26.052009999999999</v>
      </c>
      <c r="P28">
        <v>-27.114671999999999</v>
      </c>
      <c r="T28">
        <v>1159712500</v>
      </c>
      <c r="U28">
        <v>-18.104057000000001</v>
      </c>
      <c r="V28">
        <v>-88.325394000000003</v>
      </c>
      <c r="W28">
        <v>25.866078999999999</v>
      </c>
      <c r="X28">
        <v>-26.883310000000002</v>
      </c>
      <c r="AB28">
        <v>1159712500</v>
      </c>
      <c r="AC28">
        <v>-17.761574</v>
      </c>
      <c r="AD28">
        <v>-85.997246000000004</v>
      </c>
      <c r="AE28">
        <v>25.410285999999999</v>
      </c>
      <c r="AF28">
        <v>-26.741126999999999</v>
      </c>
      <c r="AK28">
        <v>1159712500</v>
      </c>
      <c r="AL28">
        <v>-17.209461000000001</v>
      </c>
      <c r="AM28">
        <v>-86.753860000000003</v>
      </c>
      <c r="AN28">
        <v>24.846851000000001</v>
      </c>
      <c r="AO28">
        <v>-26.807206999999998</v>
      </c>
    </row>
    <row r="29" spans="3:41" x14ac:dyDescent="0.25">
      <c r="C29">
        <f t="shared" si="0"/>
        <v>1.2097</v>
      </c>
      <c r="D29">
        <v>1209700000</v>
      </c>
      <c r="E29">
        <v>-18.55068</v>
      </c>
      <c r="F29">
        <v>-86.622497999999993</v>
      </c>
      <c r="G29">
        <v>26.407821999999999</v>
      </c>
      <c r="H29">
        <v>-26.792304999999999</v>
      </c>
      <c r="L29">
        <v>1209700000</v>
      </c>
      <c r="M29">
        <v>-17.920100999999999</v>
      </c>
      <c r="N29">
        <v>-88.334594999999993</v>
      </c>
      <c r="O29">
        <v>26.189682000000001</v>
      </c>
      <c r="P29">
        <v>-26.334354000000001</v>
      </c>
      <c r="T29">
        <v>1209700000</v>
      </c>
      <c r="U29">
        <v>-17.567152</v>
      </c>
      <c r="V29">
        <v>-88.044112999999996</v>
      </c>
      <c r="W29">
        <v>25.951706000000001</v>
      </c>
      <c r="X29">
        <v>-26.250999</v>
      </c>
      <c r="AB29">
        <v>1209700000</v>
      </c>
      <c r="AC29">
        <v>-17.112874999999999</v>
      </c>
      <c r="AD29">
        <v>-85.933525000000003</v>
      </c>
      <c r="AE29">
        <v>25.369793000000001</v>
      </c>
      <c r="AF29">
        <v>-26.271363999999998</v>
      </c>
      <c r="AK29">
        <v>1209700000</v>
      </c>
      <c r="AL29">
        <v>-16.480710999999999</v>
      </c>
      <c r="AM29">
        <v>-86.059036000000006</v>
      </c>
      <c r="AN29">
        <v>24.705055000000002</v>
      </c>
      <c r="AO29">
        <v>-26.468971</v>
      </c>
    </row>
    <row r="30" spans="3:41" x14ac:dyDescent="0.25">
      <c r="C30">
        <f t="shared" si="0"/>
        <v>1.2596875000000001</v>
      </c>
      <c r="D30">
        <v>1259687500</v>
      </c>
      <c r="E30">
        <v>-18.274881000000001</v>
      </c>
      <c r="F30">
        <v>-86.487151999999995</v>
      </c>
      <c r="G30">
        <v>26.386016999999999</v>
      </c>
      <c r="H30">
        <v>-26.004953</v>
      </c>
      <c r="L30">
        <v>1259687500</v>
      </c>
      <c r="M30">
        <v>-17.391753999999999</v>
      </c>
      <c r="N30">
        <v>-88.209289999999996</v>
      </c>
      <c r="O30">
        <v>26.11974</v>
      </c>
      <c r="P30">
        <v>-25.798037000000001</v>
      </c>
      <c r="T30">
        <v>1259687500</v>
      </c>
      <c r="U30">
        <v>-16.948286</v>
      </c>
      <c r="V30">
        <v>-88.033362999999994</v>
      </c>
      <c r="W30">
        <v>25.819151000000002</v>
      </c>
      <c r="X30">
        <v>-25.81954</v>
      </c>
      <c r="AB30">
        <v>1259687500</v>
      </c>
      <c r="AC30">
        <v>-16.397423</v>
      </c>
      <c r="AD30">
        <v>-85.614288000000002</v>
      </c>
      <c r="AE30">
        <v>25.124625999999999</v>
      </c>
      <c r="AF30">
        <v>-25.96171</v>
      </c>
      <c r="AK30">
        <v>1259687500</v>
      </c>
      <c r="AL30">
        <v>-15.721334000000001</v>
      </c>
      <c r="AM30">
        <v>-86.281013000000002</v>
      </c>
      <c r="AN30">
        <v>24.379759</v>
      </c>
      <c r="AO30">
        <v>-26.261595</v>
      </c>
    </row>
    <row r="31" spans="3:41" x14ac:dyDescent="0.25">
      <c r="C31">
        <f t="shared" si="0"/>
        <v>1.3096749999999999</v>
      </c>
      <c r="D31">
        <v>1309675000</v>
      </c>
      <c r="E31">
        <v>-17.903911999999998</v>
      </c>
      <c r="F31">
        <v>-86.323639</v>
      </c>
      <c r="G31">
        <v>26.371473000000002</v>
      </c>
      <c r="H31">
        <v>-25.415424000000002</v>
      </c>
      <c r="L31">
        <v>1309675000</v>
      </c>
      <c r="M31">
        <v>-16.798051999999998</v>
      </c>
      <c r="N31">
        <v>-88.151877999999996</v>
      </c>
      <c r="O31">
        <v>26.035620000000002</v>
      </c>
      <c r="P31">
        <v>-25.425470000000001</v>
      </c>
      <c r="T31">
        <v>1309675000</v>
      </c>
      <c r="U31">
        <v>-16.281352999999999</v>
      </c>
      <c r="V31">
        <v>-87.772086999999999</v>
      </c>
      <c r="W31">
        <v>25.648457000000001</v>
      </c>
      <c r="X31">
        <v>-25.537067</v>
      </c>
      <c r="AB31">
        <v>1309675000</v>
      </c>
      <c r="AC31">
        <v>-15.666313000000001</v>
      </c>
      <c r="AD31">
        <v>-85.513962000000006</v>
      </c>
      <c r="AE31">
        <v>24.843067000000001</v>
      </c>
      <c r="AF31">
        <v>-25.780322999999999</v>
      </c>
      <c r="AK31">
        <v>1309675000</v>
      </c>
      <c r="AL31">
        <v>-15.010548999999999</v>
      </c>
      <c r="AM31">
        <v>-86.229073</v>
      </c>
      <c r="AN31">
        <v>24.029672999999999</v>
      </c>
      <c r="AO31">
        <v>-26.153138999999999</v>
      </c>
    </row>
    <row r="32" spans="3:41" x14ac:dyDescent="0.25">
      <c r="C32">
        <f t="shared" si="0"/>
        <v>1.3596625</v>
      </c>
      <c r="D32">
        <v>1359662500</v>
      </c>
      <c r="E32">
        <v>-17.446470000000001</v>
      </c>
      <c r="F32">
        <v>-85.606041000000005</v>
      </c>
      <c r="G32">
        <v>26.358398000000001</v>
      </c>
      <c r="H32">
        <v>-24.955072000000001</v>
      </c>
      <c r="L32">
        <v>1359662500</v>
      </c>
      <c r="M32">
        <v>-16.169398999999999</v>
      </c>
      <c r="N32">
        <v>-87.447120999999996</v>
      </c>
      <c r="O32">
        <v>25.926553999999999</v>
      </c>
      <c r="P32">
        <v>-25.153514999999999</v>
      </c>
      <c r="T32">
        <v>1359662500</v>
      </c>
      <c r="U32">
        <v>-15.609761000000001</v>
      </c>
      <c r="V32">
        <v>-87.502707999999998</v>
      </c>
      <c r="W32">
        <v>25.446373000000001</v>
      </c>
      <c r="X32">
        <v>-25.366527999999999</v>
      </c>
      <c r="AB32">
        <v>1359662500</v>
      </c>
      <c r="AC32">
        <v>-14.981977000000001</v>
      </c>
      <c r="AD32">
        <v>-85.925338999999994</v>
      </c>
      <c r="AE32">
        <v>24.537115</v>
      </c>
      <c r="AF32">
        <v>-25.698801</v>
      </c>
      <c r="AK32">
        <v>1359662500</v>
      </c>
      <c r="AL32">
        <v>-14.423976</v>
      </c>
      <c r="AM32">
        <v>-85.589332999999996</v>
      </c>
      <c r="AN32">
        <v>23.671928000000001</v>
      </c>
      <c r="AO32">
        <v>-26.115023000000001</v>
      </c>
    </row>
    <row r="33" spans="3:41" x14ac:dyDescent="0.25">
      <c r="C33">
        <f t="shared" si="0"/>
        <v>1.4096500000000001</v>
      </c>
      <c r="D33">
        <v>1409650000</v>
      </c>
      <c r="E33">
        <v>-16.92351</v>
      </c>
      <c r="F33">
        <v>-85.864647000000005</v>
      </c>
      <c r="G33">
        <v>26.351181</v>
      </c>
      <c r="H33">
        <v>-24.593457999999998</v>
      </c>
      <c r="L33">
        <v>1409650000</v>
      </c>
      <c r="M33">
        <v>-15.547704</v>
      </c>
      <c r="N33">
        <v>-87.238899000000004</v>
      </c>
      <c r="O33">
        <v>25.792973</v>
      </c>
      <c r="P33">
        <v>-24.960283</v>
      </c>
      <c r="T33">
        <v>1409650000</v>
      </c>
      <c r="U33">
        <v>-14.989627</v>
      </c>
      <c r="V33">
        <v>-87.390647999999999</v>
      </c>
      <c r="W33">
        <v>25.225318999999999</v>
      </c>
      <c r="X33">
        <v>-25.265713000000002</v>
      </c>
      <c r="AB33">
        <v>1409650000</v>
      </c>
      <c r="AC33">
        <v>-14.408640999999999</v>
      </c>
      <c r="AD33">
        <v>-85.443398000000002</v>
      </c>
      <c r="AE33">
        <v>24.222448</v>
      </c>
      <c r="AF33">
        <v>-25.664351</v>
      </c>
      <c r="AK33">
        <v>1409650000</v>
      </c>
      <c r="AL33">
        <v>-13.997458</v>
      </c>
      <c r="AM33">
        <v>-85.479172000000005</v>
      </c>
      <c r="AN33">
        <v>23.328652999999999</v>
      </c>
      <c r="AO33">
        <v>-26.097998</v>
      </c>
    </row>
    <row r="34" spans="3:41" x14ac:dyDescent="0.25">
      <c r="C34">
        <f t="shared" si="0"/>
        <v>1.4596374999999999</v>
      </c>
      <c r="D34">
        <v>1459637500</v>
      </c>
      <c r="E34">
        <v>-16.357572999999999</v>
      </c>
      <c r="F34">
        <v>-85.572517000000005</v>
      </c>
      <c r="G34">
        <v>26.341087000000002</v>
      </c>
      <c r="H34">
        <v>-24.328844</v>
      </c>
      <c r="L34">
        <v>1459637500</v>
      </c>
      <c r="M34">
        <v>-14.972322</v>
      </c>
      <c r="N34">
        <v>-87.347656000000001</v>
      </c>
      <c r="O34">
        <v>25.641076999999999</v>
      </c>
      <c r="P34">
        <v>-24.832643999999998</v>
      </c>
      <c r="T34">
        <v>1459637500</v>
      </c>
      <c r="U34">
        <v>-14.459097999999999</v>
      </c>
      <c r="V34">
        <v>-85.927550999999994</v>
      </c>
      <c r="W34">
        <v>24.993483999999999</v>
      </c>
      <c r="X34">
        <v>-25.191624000000001</v>
      </c>
      <c r="AB34">
        <v>1459637500</v>
      </c>
      <c r="AC34">
        <v>-13.974128</v>
      </c>
      <c r="AD34">
        <v>-85.264281999999994</v>
      </c>
      <c r="AE34">
        <v>23.911583</v>
      </c>
      <c r="AF34">
        <v>-25.626207000000001</v>
      </c>
      <c r="AK34">
        <v>1459637500</v>
      </c>
      <c r="AL34">
        <v>-13.718455000000001</v>
      </c>
      <c r="AM34">
        <v>-85.942818000000003</v>
      </c>
      <c r="AN34">
        <v>23.022483999999999</v>
      </c>
      <c r="AO34">
        <v>-26.056988</v>
      </c>
    </row>
    <row r="35" spans="3:41" x14ac:dyDescent="0.25">
      <c r="C35">
        <f t="shared" si="0"/>
        <v>1.509625</v>
      </c>
      <c r="D35">
        <v>1509625000</v>
      </c>
      <c r="E35">
        <v>-15.770410999999999</v>
      </c>
      <c r="F35">
        <v>-85.288460000000001</v>
      </c>
      <c r="G35">
        <v>26.324138999999999</v>
      </c>
      <c r="H35">
        <v>-24.150266999999999</v>
      </c>
      <c r="L35">
        <v>1509625000</v>
      </c>
      <c r="M35">
        <v>-14.465361</v>
      </c>
      <c r="N35">
        <v>-87.234795000000005</v>
      </c>
      <c r="O35">
        <v>25.476095000000001</v>
      </c>
      <c r="P35">
        <v>-24.759478000000001</v>
      </c>
      <c r="T35">
        <v>1509625000</v>
      </c>
      <c r="U35">
        <v>-14.029284000000001</v>
      </c>
      <c r="V35">
        <v>-86.087646000000007</v>
      </c>
      <c r="W35">
        <v>24.757867999999998</v>
      </c>
      <c r="X35">
        <v>-25.125841000000001</v>
      </c>
      <c r="AB35">
        <v>1509625000</v>
      </c>
      <c r="AC35">
        <v>-13.661542000000001</v>
      </c>
      <c r="AD35">
        <v>-85.061492999999999</v>
      </c>
      <c r="AE35">
        <v>23.615732000000001</v>
      </c>
      <c r="AF35">
        <v>-25.572362999999999</v>
      </c>
      <c r="AK35">
        <v>1509625000</v>
      </c>
      <c r="AL35">
        <v>-13.543407</v>
      </c>
      <c r="AM35">
        <v>-85.961403000000004</v>
      </c>
      <c r="AN35">
        <v>22.760905999999999</v>
      </c>
      <c r="AO35">
        <v>-25.984472</v>
      </c>
    </row>
    <row r="36" spans="3:41" x14ac:dyDescent="0.25">
      <c r="C36">
        <f t="shared" si="0"/>
        <v>1.5596125000000001</v>
      </c>
      <c r="D36">
        <v>1559612500</v>
      </c>
      <c r="E36">
        <v>-15.193649000000001</v>
      </c>
      <c r="F36">
        <v>-84.544730999999999</v>
      </c>
      <c r="G36">
        <v>26.264109000000001</v>
      </c>
      <c r="H36">
        <v>-24.016714</v>
      </c>
      <c r="L36">
        <v>1559612500</v>
      </c>
      <c r="M36">
        <v>-14.042648</v>
      </c>
      <c r="N36">
        <v>-87.418816000000007</v>
      </c>
      <c r="O36">
        <v>25.277923999999999</v>
      </c>
      <c r="P36">
        <v>-24.691666000000001</v>
      </c>
      <c r="T36">
        <v>1559612500</v>
      </c>
      <c r="U36">
        <v>-13.701017</v>
      </c>
      <c r="V36">
        <v>-86.679259999999999</v>
      </c>
      <c r="W36">
        <v>24.504145000000001</v>
      </c>
      <c r="X36">
        <v>-25.063623</v>
      </c>
      <c r="AB36">
        <v>1559612500</v>
      </c>
      <c r="AC36">
        <v>-13.451409999999999</v>
      </c>
      <c r="AD36">
        <v>-84.584250999999995</v>
      </c>
      <c r="AE36">
        <v>23.342020000000002</v>
      </c>
      <c r="AF36">
        <v>-25.510586</v>
      </c>
      <c r="AK36">
        <v>1559612500</v>
      </c>
      <c r="AL36">
        <v>-13.441027999999999</v>
      </c>
      <c r="AM36">
        <v>-86.034637000000004</v>
      </c>
      <c r="AN36">
        <v>22.539631</v>
      </c>
      <c r="AO36">
        <v>-25.908369</v>
      </c>
    </row>
    <row r="37" spans="3:41" x14ac:dyDescent="0.25">
      <c r="C37">
        <f t="shared" si="0"/>
        <v>1.6095999999999999</v>
      </c>
      <c r="D37">
        <v>1609600000</v>
      </c>
      <c r="E37">
        <v>-14.648358</v>
      </c>
      <c r="F37">
        <v>-84.283294999999995</v>
      </c>
      <c r="G37">
        <v>26.175899999999999</v>
      </c>
      <c r="H37">
        <v>-23.906704000000001</v>
      </c>
      <c r="L37">
        <v>1609600000</v>
      </c>
      <c r="M37">
        <v>-13.698696999999999</v>
      </c>
      <c r="N37">
        <v>-87.200798000000006</v>
      </c>
      <c r="O37">
        <v>25.069685</v>
      </c>
      <c r="P37">
        <v>-24.618195</v>
      </c>
      <c r="T37">
        <v>1609600000</v>
      </c>
      <c r="U37">
        <v>-13.453516</v>
      </c>
      <c r="V37">
        <v>-86.711692999999997</v>
      </c>
      <c r="W37">
        <v>24.255800000000001</v>
      </c>
      <c r="X37">
        <v>-25.017074999999998</v>
      </c>
      <c r="AB37">
        <v>1609600000</v>
      </c>
      <c r="AC37">
        <v>-13.310809000000001</v>
      </c>
      <c r="AD37">
        <v>-84.215828000000002</v>
      </c>
      <c r="AE37">
        <v>23.104544000000001</v>
      </c>
      <c r="AF37">
        <v>-25.468188999999999</v>
      </c>
      <c r="AK37">
        <v>1609600000</v>
      </c>
      <c r="AL37">
        <v>-13.378444999999999</v>
      </c>
      <c r="AM37">
        <v>-85.495697000000007</v>
      </c>
      <c r="AN37">
        <v>22.355301000000001</v>
      </c>
      <c r="AO37">
        <v>-25.860057999999999</v>
      </c>
    </row>
    <row r="38" spans="3:41" x14ac:dyDescent="0.25">
      <c r="C38">
        <f t="shared" si="0"/>
        <v>1.6595875</v>
      </c>
      <c r="D38">
        <v>1659587500</v>
      </c>
      <c r="E38">
        <v>-14.149171000000001</v>
      </c>
      <c r="F38">
        <v>-84.195228999999998</v>
      </c>
      <c r="G38">
        <v>26.061209000000002</v>
      </c>
      <c r="H38">
        <v>-23.824207000000001</v>
      </c>
      <c r="L38">
        <v>1659587500</v>
      </c>
      <c r="M38">
        <v>-13.424623</v>
      </c>
      <c r="N38">
        <v>-87.160865999999999</v>
      </c>
      <c r="O38">
        <v>24.855528</v>
      </c>
      <c r="P38">
        <v>-24.540787000000002</v>
      </c>
      <c r="T38">
        <v>1659587500</v>
      </c>
      <c r="U38">
        <v>-13.270394</v>
      </c>
      <c r="V38">
        <v>-86.643883000000002</v>
      </c>
      <c r="W38">
        <v>24.018982000000001</v>
      </c>
      <c r="X38">
        <v>-24.974872999999999</v>
      </c>
      <c r="AB38">
        <v>1659587500</v>
      </c>
      <c r="AC38">
        <v>-13.215139000000001</v>
      </c>
      <c r="AD38">
        <v>-84.002471999999997</v>
      </c>
      <c r="AE38">
        <v>22.901275999999999</v>
      </c>
      <c r="AF38">
        <v>-25.428488000000002</v>
      </c>
      <c r="AK38">
        <v>1659587500</v>
      </c>
      <c r="AL38">
        <v>-13.337344</v>
      </c>
      <c r="AM38">
        <v>-84.954659000000007</v>
      </c>
      <c r="AN38">
        <v>22.200392000000001</v>
      </c>
      <c r="AO38">
        <v>-25.824843999999999</v>
      </c>
    </row>
    <row r="39" spans="3:41" x14ac:dyDescent="0.25">
      <c r="C39">
        <f t="shared" si="0"/>
        <v>1.7095750000000001</v>
      </c>
      <c r="D39">
        <v>1709575000</v>
      </c>
      <c r="E39">
        <v>-13.712831</v>
      </c>
      <c r="F39">
        <v>-83.644051000000005</v>
      </c>
      <c r="G39">
        <v>25.924204</v>
      </c>
      <c r="H39">
        <v>-23.773834000000001</v>
      </c>
      <c r="L39">
        <v>1709575000</v>
      </c>
      <c r="M39">
        <v>-13.211563999999999</v>
      </c>
      <c r="N39">
        <v>-86.537468000000004</v>
      </c>
      <c r="O39">
        <v>24.643017</v>
      </c>
      <c r="P39">
        <v>-24.474067999999999</v>
      </c>
      <c r="T39">
        <v>1709575000</v>
      </c>
      <c r="U39">
        <v>-13.136854</v>
      </c>
      <c r="V39">
        <v>-86.494926000000007</v>
      </c>
      <c r="W39">
        <v>23.805482999999999</v>
      </c>
      <c r="X39">
        <v>-24.913961</v>
      </c>
      <c r="AB39">
        <v>1709575000</v>
      </c>
      <c r="AC39">
        <v>-13.150779</v>
      </c>
      <c r="AD39">
        <v>-84.020660000000007</v>
      </c>
      <c r="AE39">
        <v>22.726687999999999</v>
      </c>
      <c r="AF39">
        <v>-25.373163000000002</v>
      </c>
      <c r="AK39">
        <v>1709575000</v>
      </c>
      <c r="AL39">
        <v>-13.310179</v>
      </c>
      <c r="AM39">
        <v>-85.236564999999999</v>
      </c>
      <c r="AN39">
        <v>22.067496999999999</v>
      </c>
      <c r="AO39">
        <v>-25.771457999999999</v>
      </c>
    </row>
    <row r="40" spans="3:41" x14ac:dyDescent="0.25">
      <c r="C40">
        <f t="shared" si="0"/>
        <v>1.7595624999999999</v>
      </c>
      <c r="D40">
        <v>1759562500</v>
      </c>
      <c r="E40">
        <v>-13.3428</v>
      </c>
      <c r="F40">
        <v>-83.500136999999995</v>
      </c>
      <c r="G40">
        <v>25.752468</v>
      </c>
      <c r="H40">
        <v>-23.744603999999999</v>
      </c>
      <c r="L40">
        <v>1759562500</v>
      </c>
      <c r="M40">
        <v>-13.049611000000001</v>
      </c>
      <c r="N40">
        <v>-86.502876000000001</v>
      </c>
      <c r="O40">
        <v>24.426397000000001</v>
      </c>
      <c r="P40">
        <v>-24.410608</v>
      </c>
      <c r="T40">
        <v>1759562500</v>
      </c>
      <c r="U40">
        <v>-13.039381000000001</v>
      </c>
      <c r="V40">
        <v>-86.119324000000006</v>
      </c>
      <c r="W40">
        <v>23.614409999999999</v>
      </c>
      <c r="X40">
        <v>-24.824959</v>
      </c>
      <c r="AB40">
        <v>1759562500</v>
      </c>
      <c r="AC40">
        <v>-13.107129</v>
      </c>
      <c r="AD40">
        <v>-83.734024000000005</v>
      </c>
      <c r="AE40">
        <v>22.573729</v>
      </c>
      <c r="AF40">
        <v>-25.283574999999999</v>
      </c>
      <c r="AK40">
        <v>1759562500</v>
      </c>
      <c r="AL40">
        <v>-13.291026</v>
      </c>
      <c r="AM40">
        <v>-85.388144999999994</v>
      </c>
      <c r="AN40">
        <v>21.950013999999999</v>
      </c>
      <c r="AO40">
        <v>-25.684866</v>
      </c>
    </row>
    <row r="41" spans="3:41" x14ac:dyDescent="0.25">
      <c r="C41">
        <f t="shared" si="0"/>
        <v>1.80955</v>
      </c>
      <c r="D41">
        <v>1809550000</v>
      </c>
      <c r="E41">
        <v>-13.043491</v>
      </c>
      <c r="F41">
        <v>-83.231009999999998</v>
      </c>
      <c r="G41">
        <v>25.549161999999999</v>
      </c>
      <c r="H41">
        <v>-23.717897000000001</v>
      </c>
      <c r="L41">
        <v>1809550000</v>
      </c>
      <c r="M41">
        <v>-12.933189</v>
      </c>
      <c r="N41">
        <v>-86.596046000000001</v>
      </c>
      <c r="O41">
        <v>24.221792000000001</v>
      </c>
      <c r="P41">
        <v>-24.338813999999999</v>
      </c>
      <c r="T41">
        <v>1809550000</v>
      </c>
      <c r="U41">
        <v>-12.972727000000001</v>
      </c>
      <c r="V41">
        <v>-86.520202999999995</v>
      </c>
      <c r="W41">
        <v>23.443259999999999</v>
      </c>
      <c r="X41">
        <v>-24.735296000000002</v>
      </c>
      <c r="AB41">
        <v>1809550000</v>
      </c>
      <c r="AC41">
        <v>-13.080707</v>
      </c>
      <c r="AD41">
        <v>-83.883469000000005</v>
      </c>
      <c r="AE41">
        <v>22.437307000000001</v>
      </c>
      <c r="AF41">
        <v>-25.193228000000001</v>
      </c>
      <c r="AK41">
        <v>1809550000</v>
      </c>
      <c r="AL41">
        <v>-13.281008999999999</v>
      </c>
      <c r="AM41">
        <v>-84.936897000000002</v>
      </c>
      <c r="AN41">
        <v>21.843095999999999</v>
      </c>
      <c r="AO41">
        <v>-25.596499999999999</v>
      </c>
    </row>
    <row r="42" spans="3:41" x14ac:dyDescent="0.25">
      <c r="C42">
        <f t="shared" si="0"/>
        <v>1.8595375000000001</v>
      </c>
      <c r="D42">
        <v>1859537500</v>
      </c>
      <c r="E42">
        <v>-12.802781</v>
      </c>
      <c r="F42">
        <v>-82.928719000000001</v>
      </c>
      <c r="G42">
        <v>25.325277</v>
      </c>
      <c r="H42">
        <v>-23.672688999999998</v>
      </c>
      <c r="L42">
        <v>1859537500</v>
      </c>
      <c r="M42">
        <v>-12.84685</v>
      </c>
      <c r="N42">
        <v>-86.895401000000007</v>
      </c>
      <c r="O42">
        <v>24.031960000000002</v>
      </c>
      <c r="P42">
        <v>-24.248255</v>
      </c>
      <c r="T42">
        <v>1859537500</v>
      </c>
      <c r="U42">
        <v>-12.925556</v>
      </c>
      <c r="V42">
        <v>-85.787811000000005</v>
      </c>
      <c r="W42">
        <v>23.286532999999999</v>
      </c>
      <c r="X42">
        <v>-24.662901000000002</v>
      </c>
      <c r="AB42">
        <v>1859537500</v>
      </c>
      <c r="AC42">
        <v>-13.064121</v>
      </c>
      <c r="AD42">
        <v>-83.992385999999996</v>
      </c>
      <c r="AE42">
        <v>22.311954</v>
      </c>
      <c r="AF42">
        <v>-25.129259000000001</v>
      </c>
      <c r="AK42">
        <v>1859537500</v>
      </c>
      <c r="AL42">
        <v>-13.273664</v>
      </c>
      <c r="AM42">
        <v>-85.211699999999993</v>
      </c>
      <c r="AN42">
        <v>21.742058</v>
      </c>
      <c r="AO42">
        <v>-25.537531000000001</v>
      </c>
    </row>
    <row r="43" spans="3:41" x14ac:dyDescent="0.25">
      <c r="C43">
        <f t="shared" si="0"/>
        <v>1.9095249999999999</v>
      </c>
      <c r="D43">
        <v>1909525000</v>
      </c>
      <c r="E43">
        <v>-12.607430000000001</v>
      </c>
      <c r="F43">
        <v>-82.725662</v>
      </c>
      <c r="G43">
        <v>25.093485000000001</v>
      </c>
      <c r="H43">
        <v>-23.610787999999999</v>
      </c>
      <c r="L43">
        <v>1909525000</v>
      </c>
      <c r="M43">
        <v>-12.778036999999999</v>
      </c>
      <c r="N43">
        <v>-86.614227</v>
      </c>
      <c r="O43">
        <v>23.855595000000001</v>
      </c>
      <c r="P43">
        <v>-24.141075000000001</v>
      </c>
      <c r="T43">
        <v>1909525000</v>
      </c>
      <c r="U43">
        <v>-12.887912999999999</v>
      </c>
      <c r="V43">
        <v>-85.881454000000005</v>
      </c>
      <c r="W43">
        <v>23.141123</v>
      </c>
      <c r="X43">
        <v>-24.596036999999999</v>
      </c>
      <c r="AB43">
        <v>1909525000</v>
      </c>
      <c r="AC43">
        <v>-13.049092999999999</v>
      </c>
      <c r="AD43">
        <v>-83.605727999999999</v>
      </c>
      <c r="AE43">
        <v>22.194344999999998</v>
      </c>
      <c r="AF43">
        <v>-25.076138</v>
      </c>
      <c r="AK43">
        <v>1909525000</v>
      </c>
      <c r="AL43">
        <v>-13.262983999999999</v>
      </c>
      <c r="AM43">
        <v>-84.986237000000003</v>
      </c>
      <c r="AN43">
        <v>21.644711999999998</v>
      </c>
      <c r="AO43">
        <v>-25.488406999999999</v>
      </c>
    </row>
    <row r="44" spans="3:41" x14ac:dyDescent="0.25">
      <c r="C44">
        <f t="shared" si="0"/>
        <v>1.9595125</v>
      </c>
      <c r="D44">
        <v>1959512500</v>
      </c>
      <c r="E44">
        <v>-12.446311</v>
      </c>
      <c r="F44">
        <v>-82.486389000000003</v>
      </c>
      <c r="G44">
        <v>24.859000999999999</v>
      </c>
      <c r="H44">
        <v>-23.545051999999998</v>
      </c>
      <c r="L44">
        <v>1959512500</v>
      </c>
      <c r="M44">
        <v>-12.718954999999999</v>
      </c>
      <c r="N44">
        <v>-86.327224999999999</v>
      </c>
      <c r="O44">
        <v>23.692478000000001</v>
      </c>
      <c r="P44">
        <v>-24.034745999999998</v>
      </c>
      <c r="T44">
        <v>1959512500</v>
      </c>
      <c r="U44">
        <v>-12.852702000000001</v>
      </c>
      <c r="V44">
        <v>-85.786247000000003</v>
      </c>
      <c r="W44">
        <v>23.006014</v>
      </c>
      <c r="X44">
        <v>-24.510235000000002</v>
      </c>
      <c r="AB44">
        <v>1959512500</v>
      </c>
      <c r="AC44">
        <v>-13.030628999999999</v>
      </c>
      <c r="AD44">
        <v>-83.259383999999997</v>
      </c>
      <c r="AE44">
        <v>22.083731</v>
      </c>
      <c r="AF44">
        <v>-24.999744</v>
      </c>
      <c r="AK44">
        <v>1959512500</v>
      </c>
      <c r="AL44">
        <v>-13.245004</v>
      </c>
      <c r="AM44">
        <v>-84.991187999999994</v>
      </c>
      <c r="AN44">
        <v>21.550875000000001</v>
      </c>
      <c r="AO44">
        <v>-25.414128999999999</v>
      </c>
    </row>
    <row r="45" spans="3:41" x14ac:dyDescent="0.25">
      <c r="C45">
        <f t="shared" si="0"/>
        <v>2.0095000000000001</v>
      </c>
      <c r="D45">
        <v>2009500000</v>
      </c>
      <c r="E45">
        <v>-12.311544</v>
      </c>
      <c r="F45">
        <v>-82.250693999999996</v>
      </c>
      <c r="G45">
        <v>24.630375000000001</v>
      </c>
      <c r="H45">
        <v>-23.477419000000001</v>
      </c>
      <c r="L45">
        <v>2009500000</v>
      </c>
      <c r="M45">
        <v>-12.665552999999999</v>
      </c>
      <c r="N45">
        <v>-86.265793000000002</v>
      </c>
      <c r="O45">
        <v>23.539570000000001</v>
      </c>
      <c r="P45">
        <v>-23.934934999999999</v>
      </c>
      <c r="T45">
        <v>2009500000</v>
      </c>
      <c r="U45">
        <v>-12.81559</v>
      </c>
      <c r="V45">
        <v>-85.836082000000005</v>
      </c>
      <c r="W45">
        <v>22.877555999999998</v>
      </c>
      <c r="X45">
        <v>-24.394024000000002</v>
      </c>
      <c r="AB45">
        <v>2009500000</v>
      </c>
      <c r="AC45">
        <v>-13.004930999999999</v>
      </c>
      <c r="AD45">
        <v>-83.523949000000002</v>
      </c>
      <c r="AE45">
        <v>21.976413999999998</v>
      </c>
      <c r="AF45">
        <v>-24.880887999999999</v>
      </c>
      <c r="AK45">
        <v>2009500000</v>
      </c>
      <c r="AL45">
        <v>-13.217192000000001</v>
      </c>
      <c r="AM45">
        <v>-85.130065999999999</v>
      </c>
      <c r="AN45">
        <v>21.457875999999999</v>
      </c>
      <c r="AO45">
        <v>-25.287085000000001</v>
      </c>
    </row>
    <row r="46" spans="3:41" x14ac:dyDescent="0.25">
      <c r="C46">
        <f t="shared" si="0"/>
        <v>2.0594874999999999</v>
      </c>
      <c r="D46">
        <v>2059487500</v>
      </c>
      <c r="E46">
        <v>-12.213262</v>
      </c>
      <c r="F46">
        <v>-82.895522999999997</v>
      </c>
      <c r="G46">
        <v>24.415348000000002</v>
      </c>
      <c r="H46">
        <v>-23.394686</v>
      </c>
      <c r="L46">
        <v>2059487500</v>
      </c>
      <c r="M46">
        <v>-12.631486000000001</v>
      </c>
      <c r="N46">
        <v>-86.104979999999998</v>
      </c>
      <c r="O46">
        <v>23.395327000000002</v>
      </c>
      <c r="P46">
        <v>-23.821524</v>
      </c>
      <c r="T46">
        <v>2059487500</v>
      </c>
      <c r="U46">
        <v>-12.790945000000001</v>
      </c>
      <c r="V46">
        <v>-85.643546999999998</v>
      </c>
      <c r="W46">
        <v>22.754905999999998</v>
      </c>
      <c r="X46">
        <v>-24.260318999999999</v>
      </c>
      <c r="AB46">
        <v>2059487500</v>
      </c>
      <c r="AC46">
        <v>-12.98668</v>
      </c>
      <c r="AD46">
        <v>-83.310837000000006</v>
      </c>
      <c r="AE46">
        <v>21.872527999999999</v>
      </c>
      <c r="AF46">
        <v>-24.740942</v>
      </c>
      <c r="AK46">
        <v>2059487500</v>
      </c>
      <c r="AL46">
        <v>-13.197625</v>
      </c>
      <c r="AM46">
        <v>-85.241905000000003</v>
      </c>
      <c r="AN46">
        <v>21.366029999999999</v>
      </c>
      <c r="AO46">
        <v>-25.132189</v>
      </c>
    </row>
    <row r="47" spans="3:41" x14ac:dyDescent="0.25">
      <c r="C47">
        <f t="shared" si="0"/>
        <v>2.1094750000000002</v>
      </c>
      <c r="D47">
        <v>2109475000</v>
      </c>
      <c r="E47">
        <v>-12.151318</v>
      </c>
      <c r="F47">
        <v>-82.863495</v>
      </c>
      <c r="G47">
        <v>24.209097</v>
      </c>
      <c r="H47">
        <v>-23.262091000000002</v>
      </c>
      <c r="L47">
        <v>2109475000</v>
      </c>
      <c r="M47">
        <v>-12.617063999999999</v>
      </c>
      <c r="N47">
        <v>-85.446053000000006</v>
      </c>
      <c r="O47">
        <v>23.257097000000002</v>
      </c>
      <c r="P47">
        <v>-23.664149999999999</v>
      </c>
      <c r="T47">
        <v>2109475000</v>
      </c>
      <c r="U47">
        <v>-12.780488999999999</v>
      </c>
      <c r="V47">
        <v>-85.220618999999999</v>
      </c>
      <c r="W47">
        <v>22.636818000000002</v>
      </c>
      <c r="X47">
        <v>-24.111269</v>
      </c>
      <c r="AB47">
        <v>2109475000</v>
      </c>
      <c r="AC47">
        <v>-12.980772999999999</v>
      </c>
      <c r="AD47">
        <v>-83.107674000000003</v>
      </c>
      <c r="AE47">
        <v>21.771543999999999</v>
      </c>
      <c r="AF47">
        <v>-24.585122999999999</v>
      </c>
      <c r="AK47">
        <v>2109475000</v>
      </c>
      <c r="AL47">
        <v>-13.188732999999999</v>
      </c>
      <c r="AM47">
        <v>-85.614768999999995</v>
      </c>
      <c r="AN47">
        <v>21.275597000000001</v>
      </c>
      <c r="AO47">
        <v>-24.958894999999998</v>
      </c>
    </row>
    <row r="48" spans="3:41" x14ac:dyDescent="0.25">
      <c r="C48">
        <f t="shared" si="0"/>
        <v>2.1594625000000001</v>
      </c>
      <c r="D48">
        <v>2159462500</v>
      </c>
      <c r="E48">
        <v>-12.120863</v>
      </c>
      <c r="F48">
        <v>-82.955192999999994</v>
      </c>
      <c r="G48">
        <v>24.016698999999999</v>
      </c>
      <c r="H48">
        <v>-23.094722999999998</v>
      </c>
      <c r="L48">
        <v>2159462500</v>
      </c>
      <c r="M48">
        <v>-12.621798999999999</v>
      </c>
      <c r="N48">
        <v>-85.025497000000001</v>
      </c>
      <c r="O48">
        <v>23.126349999999999</v>
      </c>
      <c r="P48">
        <v>-23.475705999999999</v>
      </c>
      <c r="T48">
        <v>2159462500</v>
      </c>
      <c r="U48">
        <v>-12.784754</v>
      </c>
      <c r="V48">
        <v>-85.526352000000003</v>
      </c>
      <c r="W48">
        <v>22.524483</v>
      </c>
      <c r="X48">
        <v>-23.950085000000001</v>
      </c>
      <c r="AB48">
        <v>2159462500</v>
      </c>
      <c r="AC48">
        <v>-12.987707</v>
      </c>
      <c r="AD48">
        <v>-83.006966000000006</v>
      </c>
      <c r="AE48">
        <v>21.675135000000001</v>
      </c>
      <c r="AF48">
        <v>-24.417736000000001</v>
      </c>
      <c r="AK48">
        <v>2159462500</v>
      </c>
      <c r="AL48">
        <v>-13.192285999999999</v>
      </c>
      <c r="AM48">
        <v>-85.558494999999994</v>
      </c>
      <c r="AN48">
        <v>21.187822000000001</v>
      </c>
      <c r="AO48">
        <v>-24.773886000000001</v>
      </c>
    </row>
    <row r="49" spans="3:41" x14ac:dyDescent="0.25">
      <c r="C49">
        <f t="shared" si="0"/>
        <v>2.2094499999999999</v>
      </c>
      <c r="D49">
        <v>2209450000</v>
      </c>
      <c r="E49">
        <v>-12.110554</v>
      </c>
      <c r="F49">
        <v>-83.819336000000007</v>
      </c>
      <c r="G49">
        <v>23.839199000000001</v>
      </c>
      <c r="H49">
        <v>-22.911842</v>
      </c>
      <c r="L49">
        <v>2209450000</v>
      </c>
      <c r="M49">
        <v>-12.634916</v>
      </c>
      <c r="N49">
        <v>-84.443459000000004</v>
      </c>
      <c r="O49">
        <v>23.003651000000001</v>
      </c>
      <c r="P49">
        <v>-23.274830000000001</v>
      </c>
      <c r="T49">
        <v>2209450000</v>
      </c>
      <c r="U49">
        <v>-12.795415999999999</v>
      </c>
      <c r="V49">
        <v>-85.666839999999993</v>
      </c>
      <c r="W49">
        <v>22.418087</v>
      </c>
      <c r="X49">
        <v>-23.758603999999998</v>
      </c>
      <c r="AB49">
        <v>2209450000</v>
      </c>
      <c r="AC49">
        <v>-12.999121000000001</v>
      </c>
      <c r="AD49">
        <v>-82.846016000000006</v>
      </c>
      <c r="AE49">
        <v>21.583147</v>
      </c>
      <c r="AF49">
        <v>-24.214366999999999</v>
      </c>
      <c r="AK49">
        <v>2209450000</v>
      </c>
      <c r="AL49">
        <v>-13.199342</v>
      </c>
      <c r="AM49">
        <v>-85.754784000000001</v>
      </c>
      <c r="AN49">
        <v>21.102958999999998</v>
      </c>
      <c r="AO49">
        <v>-24.546700999999999</v>
      </c>
    </row>
    <row r="50" spans="3:41" x14ac:dyDescent="0.25">
      <c r="C50">
        <f t="shared" si="0"/>
        <v>2.2594375000000002</v>
      </c>
      <c r="D50">
        <v>2259437500</v>
      </c>
      <c r="E50">
        <v>-12.108171</v>
      </c>
      <c r="F50">
        <v>-84.032364000000001</v>
      </c>
      <c r="G50">
        <v>23.683533000000001</v>
      </c>
      <c r="H50">
        <v>-22.716298999999999</v>
      </c>
      <c r="L50">
        <v>2259437500</v>
      </c>
      <c r="M50">
        <v>-12.645534</v>
      </c>
      <c r="N50">
        <v>-84.595191999999997</v>
      </c>
      <c r="O50">
        <v>22.889756999999999</v>
      </c>
      <c r="P50">
        <v>-23.062508000000001</v>
      </c>
      <c r="T50">
        <v>2259437500</v>
      </c>
      <c r="U50">
        <v>-12.802801000000001</v>
      </c>
      <c r="V50">
        <v>-85.763779</v>
      </c>
      <c r="W50">
        <v>22.318906999999999</v>
      </c>
      <c r="X50">
        <v>-23.515412999999999</v>
      </c>
      <c r="AB50">
        <v>2259437500</v>
      </c>
      <c r="AC50">
        <v>-13.006007</v>
      </c>
      <c r="AD50">
        <v>-82.744179000000003</v>
      </c>
      <c r="AE50">
        <v>21.496744</v>
      </c>
      <c r="AF50">
        <v>-23.944210000000002</v>
      </c>
      <c r="AK50">
        <v>2259437500</v>
      </c>
      <c r="AL50">
        <v>-13.201252</v>
      </c>
      <c r="AM50">
        <v>-86.057198</v>
      </c>
      <c r="AN50">
        <v>21.022359999999999</v>
      </c>
      <c r="AO50">
        <v>-24.246338000000002</v>
      </c>
    </row>
    <row r="51" spans="3:41" x14ac:dyDescent="0.25">
      <c r="C51">
        <f t="shared" si="0"/>
        <v>2.3094250000000001</v>
      </c>
      <c r="D51">
        <v>2309425000</v>
      </c>
      <c r="E51">
        <v>-12.108712000000001</v>
      </c>
      <c r="F51">
        <v>-84.049010999999993</v>
      </c>
      <c r="G51">
        <v>23.539432999999999</v>
      </c>
      <c r="H51">
        <v>-22.494803999999998</v>
      </c>
      <c r="L51">
        <v>2309425000</v>
      </c>
      <c r="M51">
        <v>-12.651588</v>
      </c>
      <c r="N51">
        <v>-84.754372000000004</v>
      </c>
      <c r="O51">
        <v>22.785413999999999</v>
      </c>
      <c r="P51">
        <v>-22.821840000000002</v>
      </c>
      <c r="T51">
        <v>2309425000</v>
      </c>
      <c r="U51">
        <v>-12.802543999999999</v>
      </c>
      <c r="V51">
        <v>-85.013542000000001</v>
      </c>
      <c r="W51">
        <v>22.227404</v>
      </c>
      <c r="X51">
        <v>-23.231242999999999</v>
      </c>
      <c r="AB51">
        <v>2309425000</v>
      </c>
      <c r="AC51">
        <v>-13.004721</v>
      </c>
      <c r="AD51">
        <v>-83.038948000000005</v>
      </c>
      <c r="AE51">
        <v>21.416951999999998</v>
      </c>
      <c r="AF51">
        <v>-23.62697</v>
      </c>
      <c r="AK51">
        <v>2309425000</v>
      </c>
      <c r="AL51">
        <v>-13.196341</v>
      </c>
      <c r="AM51">
        <v>-85.912543999999997</v>
      </c>
      <c r="AN51">
        <v>20.947116999999999</v>
      </c>
      <c r="AO51">
        <v>-23.892723</v>
      </c>
    </row>
    <row r="52" spans="3:41" x14ac:dyDescent="0.25">
      <c r="C52">
        <f t="shared" si="0"/>
        <v>2.3594124999999999</v>
      </c>
      <c r="D52">
        <v>2359412500</v>
      </c>
      <c r="E52">
        <v>-12.106524</v>
      </c>
      <c r="F52">
        <v>-84.274788000000001</v>
      </c>
      <c r="G52">
        <v>23.404426999999998</v>
      </c>
      <c r="H52">
        <v>-22.239720999999999</v>
      </c>
      <c r="L52">
        <v>2359412500</v>
      </c>
      <c r="M52">
        <v>-12.648116999999999</v>
      </c>
      <c r="N52">
        <v>-84.526938999999999</v>
      </c>
      <c r="O52">
        <v>22.689029999999999</v>
      </c>
      <c r="P52">
        <v>-22.548829999999999</v>
      </c>
      <c r="T52">
        <v>2359412500</v>
      </c>
      <c r="U52">
        <v>-12.792925</v>
      </c>
      <c r="V52">
        <v>-84.779662999999999</v>
      </c>
      <c r="W52">
        <v>22.142748000000001</v>
      </c>
      <c r="X52">
        <v>-22.935763999999999</v>
      </c>
      <c r="AB52">
        <v>2359412500</v>
      </c>
      <c r="AC52">
        <v>-12.993423</v>
      </c>
      <c r="AD52">
        <v>-83.486014999999995</v>
      </c>
      <c r="AE52">
        <v>21.342936999999999</v>
      </c>
      <c r="AF52">
        <v>-23.300550000000001</v>
      </c>
      <c r="AK52">
        <v>2359412500</v>
      </c>
      <c r="AL52">
        <v>-13.181001</v>
      </c>
      <c r="AM52">
        <v>-85.621735000000001</v>
      </c>
      <c r="AN52">
        <v>20.876581000000002</v>
      </c>
      <c r="AO52">
        <v>-23.535585000000001</v>
      </c>
    </row>
    <row r="53" spans="3:41" x14ac:dyDescent="0.25">
      <c r="C53">
        <f t="shared" si="0"/>
        <v>2.4094000000000002</v>
      </c>
      <c r="D53">
        <v>2409400000</v>
      </c>
      <c r="E53">
        <v>-12.107267999999999</v>
      </c>
      <c r="F53">
        <v>-84.376807999999997</v>
      </c>
      <c r="G53">
        <v>23.285323999999999</v>
      </c>
      <c r="H53">
        <v>-21.963778000000001</v>
      </c>
      <c r="L53">
        <v>2409400000</v>
      </c>
      <c r="M53">
        <v>-12.641673000000001</v>
      </c>
      <c r="N53">
        <v>-85.031784000000002</v>
      </c>
      <c r="O53">
        <v>22.603587999999998</v>
      </c>
      <c r="P53">
        <v>-22.258268000000001</v>
      </c>
      <c r="T53">
        <v>2409400000</v>
      </c>
      <c r="U53">
        <v>-12.780886000000001</v>
      </c>
      <c r="V53">
        <v>-84.804359000000005</v>
      </c>
      <c r="W53">
        <v>22.068110000000001</v>
      </c>
      <c r="X53">
        <v>-22.646435</v>
      </c>
      <c r="AB53">
        <v>2409400000</v>
      </c>
      <c r="AC53">
        <v>-12.979469</v>
      </c>
      <c r="AD53">
        <v>-83.542716999999996</v>
      </c>
      <c r="AE53">
        <v>21.277525000000001</v>
      </c>
      <c r="AF53">
        <v>-22.987144000000001</v>
      </c>
      <c r="AK53">
        <v>2409400000</v>
      </c>
      <c r="AL53">
        <v>-13.163627</v>
      </c>
      <c r="AM53">
        <v>-85.467406999999994</v>
      </c>
      <c r="AN53">
        <v>20.814008999999999</v>
      </c>
      <c r="AO53">
        <v>-23.19323</v>
      </c>
    </row>
    <row r="54" spans="3:41" x14ac:dyDescent="0.25">
      <c r="C54">
        <f t="shared" si="0"/>
        <v>2.4593875000000001</v>
      </c>
      <c r="D54">
        <v>2459387500</v>
      </c>
      <c r="E54">
        <v>-12.109594</v>
      </c>
      <c r="F54">
        <v>-83.933304000000007</v>
      </c>
      <c r="G54">
        <v>23.184286</v>
      </c>
      <c r="H54">
        <v>-21.710131000000001</v>
      </c>
      <c r="L54">
        <v>2459387500</v>
      </c>
      <c r="M54">
        <v>-12.632581999999999</v>
      </c>
      <c r="N54">
        <v>-85.252403000000001</v>
      </c>
      <c r="O54">
        <v>22.531946000000001</v>
      </c>
      <c r="P54">
        <v>-21.99305</v>
      </c>
      <c r="T54">
        <v>2459387500</v>
      </c>
      <c r="U54">
        <v>-12.766958000000001</v>
      </c>
      <c r="V54">
        <v>-85.052550999999994</v>
      </c>
      <c r="W54">
        <v>22.005886</v>
      </c>
      <c r="X54">
        <v>-22.368689</v>
      </c>
      <c r="AB54">
        <v>2459387500</v>
      </c>
      <c r="AC54">
        <v>-12.965121999999999</v>
      </c>
      <c r="AD54">
        <v>-83.409683000000001</v>
      </c>
      <c r="AE54">
        <v>21.223490000000002</v>
      </c>
      <c r="AF54">
        <v>-22.688472999999998</v>
      </c>
      <c r="AK54">
        <v>2459387500</v>
      </c>
      <c r="AL54">
        <v>-13.145471000000001</v>
      </c>
      <c r="AM54">
        <v>-85.622253000000001</v>
      </c>
      <c r="AN54">
        <v>20.761558999999998</v>
      </c>
      <c r="AO54">
        <v>-22.868189000000001</v>
      </c>
    </row>
    <row r="55" spans="3:41" x14ac:dyDescent="0.25">
      <c r="C55">
        <f t="shared" si="0"/>
        <v>2.5093749999999999</v>
      </c>
      <c r="D55">
        <v>2509375000</v>
      </c>
      <c r="E55">
        <v>-12.110481</v>
      </c>
      <c r="F55">
        <v>-83.852997000000002</v>
      </c>
      <c r="G55">
        <v>23.098420999999998</v>
      </c>
      <c r="H55">
        <v>-21.487482</v>
      </c>
      <c r="L55">
        <v>2509375000</v>
      </c>
      <c r="M55">
        <v>-12.619543</v>
      </c>
      <c r="N55">
        <v>-85.438239999999993</v>
      </c>
      <c r="O55">
        <v>22.472038000000001</v>
      </c>
      <c r="P55">
        <v>-21.758759999999999</v>
      </c>
      <c r="T55">
        <v>2509375000</v>
      </c>
      <c r="U55">
        <v>-12.749798999999999</v>
      </c>
      <c r="V55">
        <v>-84.645804999999996</v>
      </c>
      <c r="W55">
        <v>21.954021000000001</v>
      </c>
      <c r="X55">
        <v>-22.089618999999999</v>
      </c>
      <c r="AB55">
        <v>2509375000</v>
      </c>
      <c r="AC55">
        <v>-12.947464</v>
      </c>
      <c r="AD55">
        <v>-83.869063999999995</v>
      </c>
      <c r="AE55">
        <v>21.178668999999999</v>
      </c>
      <c r="AF55">
        <v>-22.381461999999999</v>
      </c>
      <c r="AK55">
        <v>2509375000</v>
      </c>
      <c r="AL55">
        <v>-13.124711</v>
      </c>
      <c r="AM55">
        <v>-85.876991000000004</v>
      </c>
      <c r="AN55">
        <v>20.717445000000001</v>
      </c>
      <c r="AO55">
        <v>-22.533607</v>
      </c>
    </row>
    <row r="56" spans="3:41" x14ac:dyDescent="0.25">
      <c r="C56">
        <f t="shared" si="0"/>
        <v>2.5593625000000002</v>
      </c>
      <c r="D56">
        <v>2559362500</v>
      </c>
      <c r="E56">
        <v>-12.110424999999999</v>
      </c>
      <c r="F56">
        <v>-83.876037999999994</v>
      </c>
      <c r="G56">
        <v>23.028839000000001</v>
      </c>
      <c r="H56">
        <v>-21.308541999999999</v>
      </c>
      <c r="L56">
        <v>2559362500</v>
      </c>
      <c r="M56">
        <v>-12.605169</v>
      </c>
      <c r="N56">
        <v>-86.077179000000001</v>
      </c>
      <c r="O56">
        <v>22.424372000000002</v>
      </c>
      <c r="P56">
        <v>-21.568241</v>
      </c>
      <c r="T56">
        <v>2559362500</v>
      </c>
      <c r="U56">
        <v>-12.73147</v>
      </c>
      <c r="V56">
        <v>-85.255013000000005</v>
      </c>
      <c r="W56">
        <v>21.912886</v>
      </c>
      <c r="X56">
        <v>-21.844421000000001</v>
      </c>
      <c r="AB56">
        <v>2559362500</v>
      </c>
      <c r="AC56">
        <v>-12.928799</v>
      </c>
      <c r="AD56">
        <v>-83.696074999999993</v>
      </c>
      <c r="AE56">
        <v>21.143274000000002</v>
      </c>
      <c r="AF56">
        <v>-22.111830000000001</v>
      </c>
      <c r="AK56">
        <v>2559362500</v>
      </c>
      <c r="AL56">
        <v>-13.104343999999999</v>
      </c>
      <c r="AM56">
        <v>-85.897132999999997</v>
      </c>
      <c r="AN56">
        <v>20.682200999999999</v>
      </c>
      <c r="AO56">
        <v>-22.237061000000001</v>
      </c>
    </row>
    <row r="57" spans="3:41" x14ac:dyDescent="0.25">
      <c r="C57">
        <f t="shared" si="0"/>
        <v>2.6093500000000001</v>
      </c>
      <c r="D57">
        <v>2609350000</v>
      </c>
      <c r="E57">
        <v>-12.104537000000001</v>
      </c>
      <c r="F57">
        <v>-84.024933000000004</v>
      </c>
      <c r="G57">
        <v>22.975633999999999</v>
      </c>
      <c r="H57">
        <v>-21.170275</v>
      </c>
      <c r="L57">
        <v>2609350000</v>
      </c>
      <c r="M57">
        <v>-12.583974</v>
      </c>
      <c r="N57">
        <v>-85.960616999999999</v>
      </c>
      <c r="O57">
        <v>22.389713</v>
      </c>
      <c r="P57">
        <v>-21.422031</v>
      </c>
      <c r="T57">
        <v>2609350000</v>
      </c>
      <c r="U57">
        <v>-12.709866999999999</v>
      </c>
      <c r="V57">
        <v>-85.487099000000001</v>
      </c>
      <c r="W57">
        <v>21.883662999999999</v>
      </c>
      <c r="X57">
        <v>-21.662358999999999</v>
      </c>
      <c r="AB57">
        <v>2609350000</v>
      </c>
      <c r="AC57">
        <v>-12.907703</v>
      </c>
      <c r="AD57">
        <v>-83.523940999999994</v>
      </c>
      <c r="AE57">
        <v>21.118373999999999</v>
      </c>
      <c r="AF57">
        <v>-21.910250000000001</v>
      </c>
      <c r="AK57">
        <v>2609350000</v>
      </c>
      <c r="AL57">
        <v>-13.080149</v>
      </c>
      <c r="AM57">
        <v>-86.675567999999998</v>
      </c>
      <c r="AN57">
        <v>20.656898000000002</v>
      </c>
      <c r="AO57">
        <v>-22.011666999999999</v>
      </c>
    </row>
    <row r="58" spans="3:41" x14ac:dyDescent="0.25">
      <c r="C58">
        <f t="shared" si="0"/>
        <v>2.6593374999999999</v>
      </c>
      <c r="D58">
        <v>2659337500</v>
      </c>
      <c r="E58">
        <v>-12.096788999999999</v>
      </c>
      <c r="F58">
        <v>-83.610291000000004</v>
      </c>
      <c r="G58">
        <v>22.937771000000001</v>
      </c>
      <c r="H58">
        <v>-21.087537999999999</v>
      </c>
      <c r="L58">
        <v>2659337500</v>
      </c>
      <c r="M58">
        <v>-12.560513</v>
      </c>
      <c r="N58">
        <v>-85.724395999999999</v>
      </c>
      <c r="O58">
        <v>22.367144</v>
      </c>
      <c r="P58">
        <v>-21.332588000000001</v>
      </c>
      <c r="T58">
        <v>2659337500</v>
      </c>
      <c r="U58">
        <v>-12.689648999999999</v>
      </c>
      <c r="V58">
        <v>-85.464706000000007</v>
      </c>
      <c r="W58">
        <v>21.865725999999999</v>
      </c>
      <c r="X58">
        <v>-21.560237999999998</v>
      </c>
      <c r="AB58">
        <v>2659337500</v>
      </c>
      <c r="AC58">
        <v>-12.88855</v>
      </c>
      <c r="AD58">
        <v>-83.707633999999999</v>
      </c>
      <c r="AE58">
        <v>21.103380000000001</v>
      </c>
      <c r="AF58">
        <v>-21.793361999999998</v>
      </c>
      <c r="AK58">
        <v>2659337500</v>
      </c>
      <c r="AL58">
        <v>-13.058120000000001</v>
      </c>
      <c r="AM58">
        <v>-86.548866000000004</v>
      </c>
      <c r="AN58">
        <v>20.641127000000001</v>
      </c>
      <c r="AO58">
        <v>-21.87265</v>
      </c>
    </row>
    <row r="59" spans="3:41" x14ac:dyDescent="0.25">
      <c r="C59">
        <f t="shared" si="0"/>
        <v>2.7093250000000002</v>
      </c>
      <c r="D59">
        <v>2709325000</v>
      </c>
      <c r="E59">
        <v>-12.081365999999999</v>
      </c>
      <c r="F59">
        <v>-83.940719999999999</v>
      </c>
      <c r="G59">
        <v>22.913869999999999</v>
      </c>
      <c r="H59">
        <v>-21.099159</v>
      </c>
      <c r="L59">
        <v>2709325000</v>
      </c>
      <c r="M59">
        <v>-12.53227</v>
      </c>
      <c r="N59">
        <v>-85.566681000000003</v>
      </c>
      <c r="O59">
        <v>22.355399999999999</v>
      </c>
      <c r="P59">
        <v>-21.338369</v>
      </c>
      <c r="T59">
        <v>2709325000</v>
      </c>
      <c r="U59">
        <v>-12.666574000000001</v>
      </c>
      <c r="V59">
        <v>-85.582329000000001</v>
      </c>
      <c r="W59">
        <v>21.857275000000001</v>
      </c>
      <c r="X59">
        <v>-21.542542000000001</v>
      </c>
      <c r="AB59">
        <v>2709325000</v>
      </c>
      <c r="AC59">
        <v>-12.866026</v>
      </c>
      <c r="AD59">
        <v>-83.915908999999999</v>
      </c>
      <c r="AE59">
        <v>21.09684</v>
      </c>
      <c r="AF59">
        <v>-21.761761</v>
      </c>
      <c r="AK59">
        <v>2709325000</v>
      </c>
      <c r="AL59">
        <v>-13.032283</v>
      </c>
      <c r="AM59">
        <v>-86.544730999999999</v>
      </c>
      <c r="AN59">
        <v>20.632989999999999</v>
      </c>
      <c r="AO59">
        <v>-21.822796</v>
      </c>
    </row>
    <row r="60" spans="3:41" x14ac:dyDescent="0.25">
      <c r="C60">
        <f t="shared" si="0"/>
        <v>2.7593125000000001</v>
      </c>
      <c r="D60">
        <v>2759312500</v>
      </c>
      <c r="E60">
        <v>-12.065022000000001</v>
      </c>
      <c r="F60">
        <v>-84.121917999999994</v>
      </c>
      <c r="G60">
        <v>22.899616000000002</v>
      </c>
      <c r="H60">
        <v>-21.193638</v>
      </c>
      <c r="L60">
        <v>2759312500</v>
      </c>
      <c r="M60">
        <v>-12.503957</v>
      </c>
      <c r="N60">
        <v>-85.615013000000005</v>
      </c>
      <c r="O60">
        <v>22.350704</v>
      </c>
      <c r="P60">
        <v>-21.42717</v>
      </c>
      <c r="T60">
        <v>2759312500</v>
      </c>
      <c r="U60">
        <v>-12.644503</v>
      </c>
      <c r="V60">
        <v>-85.393722999999994</v>
      </c>
      <c r="W60">
        <v>21.854771</v>
      </c>
      <c r="X60">
        <v>-21.575491</v>
      </c>
      <c r="AB60">
        <v>2759312500</v>
      </c>
      <c r="AC60">
        <v>-12.843783</v>
      </c>
      <c r="AD60">
        <v>-83.962860000000006</v>
      </c>
      <c r="AE60">
        <v>21.095343</v>
      </c>
      <c r="AF60">
        <v>-21.776655000000002</v>
      </c>
      <c r="AK60">
        <v>2759312500</v>
      </c>
      <c r="AL60">
        <v>-13.005896999999999</v>
      </c>
      <c r="AM60">
        <v>-86.242935000000003</v>
      </c>
      <c r="AN60">
        <v>20.630068000000001</v>
      </c>
      <c r="AO60">
        <v>-21.815553999999999</v>
      </c>
    </row>
    <row r="61" spans="3:41" x14ac:dyDescent="0.25">
      <c r="C61">
        <f t="shared" si="0"/>
        <v>2.8092999999999999</v>
      </c>
      <c r="D61">
        <v>2809300000</v>
      </c>
      <c r="E61">
        <v>-12.051253000000001</v>
      </c>
      <c r="F61">
        <v>-83.838295000000002</v>
      </c>
      <c r="G61">
        <v>22.895565000000001</v>
      </c>
      <c r="H61">
        <v>-21.360426</v>
      </c>
      <c r="L61">
        <v>2809300000</v>
      </c>
      <c r="M61">
        <v>-12.481389</v>
      </c>
      <c r="N61">
        <v>-85.135993999999997</v>
      </c>
      <c r="O61">
        <v>22.353304000000001</v>
      </c>
      <c r="P61">
        <v>-21.582193</v>
      </c>
      <c r="T61">
        <v>2809300000</v>
      </c>
      <c r="U61">
        <v>-12.623894999999999</v>
      </c>
      <c r="V61">
        <v>-84.766471999999993</v>
      </c>
      <c r="W61">
        <v>21.858654000000001</v>
      </c>
      <c r="X61">
        <v>-21.665644</v>
      </c>
      <c r="AB61">
        <v>2809300000</v>
      </c>
      <c r="AC61">
        <v>-12.82213</v>
      </c>
      <c r="AD61">
        <v>-84.309867999999994</v>
      </c>
      <c r="AE61">
        <v>21.099276</v>
      </c>
      <c r="AF61">
        <v>-21.844394999999999</v>
      </c>
      <c r="AK61">
        <v>2809300000</v>
      </c>
      <c r="AL61">
        <v>-12.982092</v>
      </c>
      <c r="AM61">
        <v>-86.381805</v>
      </c>
      <c r="AN61">
        <v>20.632038000000001</v>
      </c>
      <c r="AO61">
        <v>-21.862950999999999</v>
      </c>
    </row>
    <row r="62" spans="3:41" x14ac:dyDescent="0.25">
      <c r="C62">
        <f t="shared" si="0"/>
        <v>2.8592875000000002</v>
      </c>
      <c r="D62">
        <v>2859287500</v>
      </c>
      <c r="E62">
        <v>-12.041098</v>
      </c>
      <c r="F62">
        <v>-84.154990999999995</v>
      </c>
      <c r="G62">
        <v>22.898695</v>
      </c>
      <c r="H62">
        <v>-21.572609</v>
      </c>
      <c r="L62">
        <v>2859287500</v>
      </c>
      <c r="M62">
        <v>-12.463778</v>
      </c>
      <c r="N62">
        <v>-85.681991999999994</v>
      </c>
      <c r="O62">
        <v>22.360869999999998</v>
      </c>
      <c r="P62">
        <v>-21.779779000000001</v>
      </c>
      <c r="T62">
        <v>2859287500</v>
      </c>
      <c r="U62">
        <v>-12.606610999999999</v>
      </c>
      <c r="V62">
        <v>-85.174567999999994</v>
      </c>
      <c r="W62">
        <v>21.866440000000001</v>
      </c>
      <c r="X62">
        <v>-21.817747000000001</v>
      </c>
      <c r="AB62">
        <v>2859287500</v>
      </c>
      <c r="AC62">
        <v>-12.802661000000001</v>
      </c>
      <c r="AD62">
        <v>-84.140190000000004</v>
      </c>
      <c r="AE62">
        <v>21.106059999999999</v>
      </c>
      <c r="AF62">
        <v>-21.972462</v>
      </c>
      <c r="AK62">
        <v>2859287500</v>
      </c>
      <c r="AL62">
        <v>-12.958446</v>
      </c>
      <c r="AM62">
        <v>-86.548203000000001</v>
      </c>
      <c r="AN62">
        <v>20.636578</v>
      </c>
      <c r="AO62">
        <v>-21.970092999999999</v>
      </c>
    </row>
    <row r="63" spans="3:41" x14ac:dyDescent="0.25">
      <c r="C63">
        <f t="shared" si="0"/>
        <v>2.9092750000000001</v>
      </c>
      <c r="D63">
        <v>2909275000</v>
      </c>
      <c r="E63">
        <v>-12.042268999999999</v>
      </c>
      <c r="F63">
        <v>-83.996268999999998</v>
      </c>
      <c r="G63">
        <v>22.907319999999999</v>
      </c>
      <c r="H63">
        <v>-21.837468999999999</v>
      </c>
      <c r="L63">
        <v>2909275000</v>
      </c>
      <c r="M63">
        <v>-12.458819</v>
      </c>
      <c r="N63">
        <v>-86.606246999999996</v>
      </c>
      <c r="O63">
        <v>22.371922000000001</v>
      </c>
      <c r="P63">
        <v>-22.026088999999999</v>
      </c>
      <c r="T63">
        <v>2909275000</v>
      </c>
      <c r="U63">
        <v>-12.599797000000001</v>
      </c>
      <c r="V63">
        <v>-85.077888000000002</v>
      </c>
      <c r="W63">
        <v>21.877058000000002</v>
      </c>
      <c r="X63">
        <v>-22.038536000000001</v>
      </c>
      <c r="AB63">
        <v>2909275000</v>
      </c>
      <c r="AC63">
        <v>-12.792272000000001</v>
      </c>
      <c r="AD63">
        <v>-83.990241999999995</v>
      </c>
      <c r="AE63">
        <v>21.114971000000001</v>
      </c>
      <c r="AF63">
        <v>-22.171955000000001</v>
      </c>
      <c r="AK63">
        <v>2909275000</v>
      </c>
      <c r="AL63">
        <v>-12.943894999999999</v>
      </c>
      <c r="AM63">
        <v>-86.617378000000002</v>
      </c>
      <c r="AN63">
        <v>20.643242000000001</v>
      </c>
      <c r="AO63">
        <v>-22.150841</v>
      </c>
    </row>
    <row r="64" spans="3:41" x14ac:dyDescent="0.25">
      <c r="C64">
        <f t="shared" si="0"/>
        <v>2.9592624999999999</v>
      </c>
      <c r="D64">
        <v>2959262500</v>
      </c>
      <c r="E64">
        <v>-12.054532</v>
      </c>
      <c r="F64">
        <v>-84.760283999999999</v>
      </c>
      <c r="G64">
        <v>22.920935</v>
      </c>
      <c r="H64">
        <v>-22.174026000000001</v>
      </c>
      <c r="L64">
        <v>2959262500</v>
      </c>
      <c r="M64">
        <v>-12.465835</v>
      </c>
      <c r="N64">
        <v>-86.618385000000004</v>
      </c>
      <c r="O64">
        <v>22.385287999999999</v>
      </c>
      <c r="P64">
        <v>-22.339531000000001</v>
      </c>
      <c r="T64">
        <v>2959262500</v>
      </c>
      <c r="U64">
        <v>-12.604756</v>
      </c>
      <c r="V64">
        <v>-84.980407999999997</v>
      </c>
      <c r="W64">
        <v>21.889122</v>
      </c>
      <c r="X64">
        <v>-22.314301</v>
      </c>
      <c r="AB64">
        <v>2959262500</v>
      </c>
      <c r="AC64">
        <v>-12.792458999999999</v>
      </c>
      <c r="AD64">
        <v>-83.942261000000002</v>
      </c>
      <c r="AE64">
        <v>21.124395</v>
      </c>
      <c r="AF64">
        <v>-22.424208</v>
      </c>
      <c r="AK64">
        <v>2959262500</v>
      </c>
      <c r="AL64">
        <v>-12.936866</v>
      </c>
      <c r="AM64">
        <v>-86.100662</v>
      </c>
      <c r="AN64">
        <v>20.650293000000001</v>
      </c>
      <c r="AO64">
        <v>-22.3855</v>
      </c>
    </row>
    <row r="65" spans="3:41" x14ac:dyDescent="0.25">
      <c r="C65">
        <f t="shared" si="0"/>
        <v>3.0092500000000002</v>
      </c>
      <c r="D65">
        <v>3009250000</v>
      </c>
      <c r="E65">
        <v>-12.077426000000001</v>
      </c>
      <c r="F65">
        <v>-84.983481999999995</v>
      </c>
      <c r="G65">
        <v>22.935220999999999</v>
      </c>
      <c r="H65">
        <v>-22.550491000000001</v>
      </c>
      <c r="L65">
        <v>3009250000</v>
      </c>
      <c r="M65">
        <v>-12.4831</v>
      </c>
      <c r="N65">
        <v>-86.462074000000001</v>
      </c>
      <c r="O65">
        <v>22.397715000000002</v>
      </c>
      <c r="P65">
        <v>-22.690676</v>
      </c>
      <c r="T65">
        <v>3009250000</v>
      </c>
      <c r="U65">
        <v>-12.618078000000001</v>
      </c>
      <c r="V65">
        <v>-85.032691999999997</v>
      </c>
      <c r="W65">
        <v>21.899401000000001</v>
      </c>
      <c r="X65">
        <v>-22.594362</v>
      </c>
      <c r="AB65">
        <v>3009250000</v>
      </c>
      <c r="AC65">
        <v>-12.800591000000001</v>
      </c>
      <c r="AD65">
        <v>-84.716926999999998</v>
      </c>
      <c r="AE65">
        <v>21.131577</v>
      </c>
      <c r="AF65">
        <v>-22.673867999999999</v>
      </c>
      <c r="AK65">
        <v>3009250000</v>
      </c>
      <c r="AL65">
        <v>-12.937257000000001</v>
      </c>
      <c r="AM65">
        <v>-85.806984</v>
      </c>
      <c r="AN65">
        <v>20.654737000000001</v>
      </c>
      <c r="AO65">
        <v>-22.611988</v>
      </c>
    </row>
    <row r="66" spans="3:41" x14ac:dyDescent="0.25">
      <c r="C66">
        <f t="shared" si="0"/>
        <v>3.0592375000000001</v>
      </c>
      <c r="D66">
        <v>3059237500</v>
      </c>
      <c r="E66">
        <v>-12.104578999999999</v>
      </c>
      <c r="F66">
        <v>-85.182449000000005</v>
      </c>
      <c r="G66">
        <v>22.948378000000002</v>
      </c>
      <c r="H66">
        <v>-22.932386000000001</v>
      </c>
      <c r="L66">
        <v>3059237500</v>
      </c>
      <c r="M66">
        <v>-12.504286</v>
      </c>
      <c r="N66">
        <v>-86.356880000000004</v>
      </c>
      <c r="O66">
        <v>22.407291000000001</v>
      </c>
      <c r="P66">
        <v>-23.035952000000002</v>
      </c>
      <c r="T66">
        <v>3059237500</v>
      </c>
      <c r="U66">
        <v>-12.632023</v>
      </c>
      <c r="V66">
        <v>-84.691353000000007</v>
      </c>
      <c r="W66">
        <v>21.906403999999998</v>
      </c>
      <c r="X66">
        <v>-22.861597</v>
      </c>
      <c r="AB66">
        <v>3059237500</v>
      </c>
      <c r="AC66">
        <v>-12.808070000000001</v>
      </c>
      <c r="AD66">
        <v>-84.553191999999996</v>
      </c>
      <c r="AE66">
        <v>21.134906999999998</v>
      </c>
      <c r="AF66">
        <v>-22.902654999999999</v>
      </c>
      <c r="AK66">
        <v>3059237500</v>
      </c>
      <c r="AL66">
        <v>-12.938007000000001</v>
      </c>
      <c r="AM66">
        <v>-86.061546000000007</v>
      </c>
      <c r="AN66">
        <v>20.655398999999999</v>
      </c>
      <c r="AO66">
        <v>-22.822755999999998</v>
      </c>
    </row>
    <row r="67" spans="3:41" x14ac:dyDescent="0.25">
      <c r="C67">
        <f t="shared" si="0"/>
        <v>3.1092249999999999</v>
      </c>
      <c r="D67">
        <v>3109225000</v>
      </c>
      <c r="E67">
        <v>-12.126367</v>
      </c>
      <c r="F67">
        <v>-85.387473999999997</v>
      </c>
      <c r="G67">
        <v>22.957868999999999</v>
      </c>
      <c r="H67">
        <v>-23.294312999999999</v>
      </c>
      <c r="L67">
        <v>3109225000</v>
      </c>
      <c r="M67">
        <v>-12.520185</v>
      </c>
      <c r="N67">
        <v>-85.872269000000003</v>
      </c>
      <c r="O67">
        <v>22.412018</v>
      </c>
      <c r="P67">
        <v>-23.360306000000001</v>
      </c>
      <c r="T67">
        <v>3109225000</v>
      </c>
      <c r="U67">
        <v>-12.639335000000001</v>
      </c>
      <c r="V67">
        <v>-85.050415000000001</v>
      </c>
      <c r="W67">
        <v>21.908155000000001</v>
      </c>
      <c r="X67">
        <v>-23.120529000000001</v>
      </c>
      <c r="AB67">
        <v>3109225000</v>
      </c>
      <c r="AC67">
        <v>-12.808233</v>
      </c>
      <c r="AD67">
        <v>-84.571831000000003</v>
      </c>
      <c r="AE67">
        <v>21.132964999999999</v>
      </c>
      <c r="AF67">
        <v>-23.125229000000001</v>
      </c>
      <c r="AK67">
        <v>3109225000</v>
      </c>
      <c r="AL67">
        <v>-12.931971000000001</v>
      </c>
      <c r="AM67">
        <v>-85.611755000000002</v>
      </c>
      <c r="AN67">
        <v>20.650895999999999</v>
      </c>
      <c r="AO67">
        <v>-23.026005000000001</v>
      </c>
    </row>
    <row r="68" spans="3:41" x14ac:dyDescent="0.25">
      <c r="C68">
        <f t="shared" si="0"/>
        <v>3.1592125000000002</v>
      </c>
      <c r="D68">
        <v>3159212500</v>
      </c>
      <c r="E68">
        <v>-12.144679999999999</v>
      </c>
      <c r="F68">
        <v>-85.364838000000006</v>
      </c>
      <c r="G68">
        <v>22.961613</v>
      </c>
      <c r="H68">
        <v>-23.667475</v>
      </c>
      <c r="L68">
        <v>3159212500</v>
      </c>
      <c r="M68">
        <v>-12.531131999999999</v>
      </c>
      <c r="N68">
        <v>-86.955894000000001</v>
      </c>
      <c r="O68">
        <v>22.410238</v>
      </c>
      <c r="P68">
        <v>-23.690245000000001</v>
      </c>
      <c r="T68">
        <v>3159212500</v>
      </c>
      <c r="U68">
        <v>-12.642671999999999</v>
      </c>
      <c r="V68">
        <v>-84.785865999999999</v>
      </c>
      <c r="W68">
        <v>21.903199999999998</v>
      </c>
      <c r="X68">
        <v>-23.409948</v>
      </c>
      <c r="AB68">
        <v>3159212500</v>
      </c>
      <c r="AC68">
        <v>-12.805051000000001</v>
      </c>
      <c r="AD68">
        <v>-84.468895000000003</v>
      </c>
      <c r="AE68">
        <v>21.124542000000002</v>
      </c>
      <c r="AF68">
        <v>-23.385428999999998</v>
      </c>
      <c r="AK68">
        <v>3159212500</v>
      </c>
      <c r="AL68">
        <v>-12.922866000000001</v>
      </c>
      <c r="AM68">
        <v>-85.466904</v>
      </c>
      <c r="AN68">
        <v>20.640298999999999</v>
      </c>
      <c r="AO68">
        <v>-23.270582000000001</v>
      </c>
    </row>
    <row r="69" spans="3:41" x14ac:dyDescent="0.25">
      <c r="C69">
        <f t="shared" si="0"/>
        <v>3.2092000000000001</v>
      </c>
      <c r="D69">
        <v>3209200000</v>
      </c>
      <c r="E69">
        <v>-12.154407000000001</v>
      </c>
      <c r="F69">
        <v>-85.371971000000002</v>
      </c>
      <c r="G69">
        <v>22.963739</v>
      </c>
      <c r="H69">
        <v>-24.084602</v>
      </c>
      <c r="L69">
        <v>3209200000</v>
      </c>
      <c r="M69">
        <v>-12.533811</v>
      </c>
      <c r="N69">
        <v>-87.102149999999995</v>
      </c>
      <c r="O69">
        <v>22.405676</v>
      </c>
      <c r="P69">
        <v>-24.059635</v>
      </c>
      <c r="T69">
        <v>3209200000</v>
      </c>
      <c r="U69">
        <v>-12.640952</v>
      </c>
      <c r="V69">
        <v>-84.842392000000004</v>
      </c>
      <c r="W69">
        <v>21.895659999999999</v>
      </c>
      <c r="X69">
        <v>-23.736574000000001</v>
      </c>
      <c r="AB69">
        <v>3209200000</v>
      </c>
      <c r="AC69">
        <v>-12.798018000000001</v>
      </c>
      <c r="AD69">
        <v>-84.692145999999994</v>
      </c>
      <c r="AE69">
        <v>21.113582999999998</v>
      </c>
      <c r="AF69">
        <v>-23.679017999999999</v>
      </c>
      <c r="AK69">
        <v>3209200000</v>
      </c>
      <c r="AL69">
        <v>-12.909532</v>
      </c>
      <c r="AM69">
        <v>-85.281036</v>
      </c>
      <c r="AN69">
        <v>20.627081</v>
      </c>
      <c r="AO69">
        <v>-23.550501000000001</v>
      </c>
    </row>
    <row r="70" spans="3:41" x14ac:dyDescent="0.25">
      <c r="C70">
        <f t="shared" ref="C70:C133" si="1">D70/10^9</f>
        <v>3.2591874999999999</v>
      </c>
      <c r="D70">
        <v>3259187500</v>
      </c>
      <c r="E70">
        <v>-12.166831999999999</v>
      </c>
      <c r="F70">
        <v>-85.376037999999994</v>
      </c>
      <c r="G70">
        <v>22.962025000000001</v>
      </c>
      <c r="H70">
        <v>-24.510342000000001</v>
      </c>
      <c r="L70">
        <v>3259187500</v>
      </c>
      <c r="M70">
        <v>-12.537331</v>
      </c>
      <c r="N70">
        <v>-86.965378000000001</v>
      </c>
      <c r="O70">
        <v>22.397442000000002</v>
      </c>
      <c r="P70">
        <v>-24.442080000000001</v>
      </c>
      <c r="T70">
        <v>3259187500</v>
      </c>
      <c r="U70">
        <v>-12.643958</v>
      </c>
      <c r="V70">
        <v>-85.153724999999994</v>
      </c>
      <c r="W70">
        <v>21.884444999999999</v>
      </c>
      <c r="X70">
        <v>-24.043402</v>
      </c>
      <c r="AB70">
        <v>3259187500</v>
      </c>
      <c r="AC70">
        <v>-12.797974</v>
      </c>
      <c r="AD70">
        <v>-84.265845999999996</v>
      </c>
      <c r="AE70">
        <v>21.099072</v>
      </c>
      <c r="AF70">
        <v>-23.951564999999999</v>
      </c>
      <c r="AK70">
        <v>3259187500</v>
      </c>
      <c r="AL70">
        <v>-12.901922000000001</v>
      </c>
      <c r="AM70">
        <v>-85.350348999999994</v>
      </c>
      <c r="AN70">
        <v>20.610742999999999</v>
      </c>
      <c r="AO70">
        <v>-23.804068000000001</v>
      </c>
    </row>
    <row r="71" spans="3:41" x14ac:dyDescent="0.25">
      <c r="C71">
        <f t="shared" si="1"/>
        <v>3.3091750000000002</v>
      </c>
      <c r="D71">
        <v>3309175000</v>
      </c>
      <c r="E71">
        <v>-12.181725999999999</v>
      </c>
      <c r="F71">
        <v>-84.923400999999998</v>
      </c>
      <c r="G71">
        <v>22.955593</v>
      </c>
      <c r="H71">
        <v>-24.919716000000001</v>
      </c>
      <c r="L71">
        <v>3309175000</v>
      </c>
      <c r="M71">
        <v>-12.543461000000001</v>
      </c>
      <c r="N71">
        <v>-87.065948000000006</v>
      </c>
      <c r="O71">
        <v>22.384373</v>
      </c>
      <c r="P71">
        <v>-24.797853</v>
      </c>
      <c r="T71">
        <v>3309175000</v>
      </c>
      <c r="U71">
        <v>-12.652079000000001</v>
      </c>
      <c r="V71">
        <v>-85.021018999999995</v>
      </c>
      <c r="W71">
        <v>21.868696</v>
      </c>
      <c r="X71">
        <v>-24.306142999999999</v>
      </c>
      <c r="AB71">
        <v>3309175000</v>
      </c>
      <c r="AC71">
        <v>-12.803782999999999</v>
      </c>
      <c r="AD71">
        <v>-84.736930999999998</v>
      </c>
      <c r="AE71">
        <v>21.080978000000002</v>
      </c>
      <c r="AF71">
        <v>-24.178946</v>
      </c>
      <c r="AK71">
        <v>3309175000</v>
      </c>
      <c r="AL71">
        <v>-12.901840999999999</v>
      </c>
      <c r="AM71">
        <v>-85.181540999999996</v>
      </c>
      <c r="AN71">
        <v>20.590736</v>
      </c>
      <c r="AO71">
        <v>-24.017942000000001</v>
      </c>
    </row>
    <row r="72" spans="3:41" x14ac:dyDescent="0.25">
      <c r="C72">
        <f t="shared" si="1"/>
        <v>3.3591625000000001</v>
      </c>
      <c r="D72">
        <v>3359162500</v>
      </c>
      <c r="E72">
        <v>-12.19872</v>
      </c>
      <c r="F72">
        <v>-84.641518000000005</v>
      </c>
      <c r="G72">
        <v>22.944434999999999</v>
      </c>
      <c r="H72">
        <v>-25.288212000000001</v>
      </c>
      <c r="L72">
        <v>3359162500</v>
      </c>
      <c r="M72">
        <v>-12.551410000000001</v>
      </c>
      <c r="N72">
        <v>-87.019264000000007</v>
      </c>
      <c r="O72">
        <v>22.366485999999998</v>
      </c>
      <c r="P72">
        <v>-25.113626</v>
      </c>
      <c r="T72">
        <v>3359162500</v>
      </c>
      <c r="U72">
        <v>-12.662827999999999</v>
      </c>
      <c r="V72">
        <v>-84.954964000000004</v>
      </c>
      <c r="W72">
        <v>21.848697999999999</v>
      </c>
      <c r="X72">
        <v>-24.551425999999999</v>
      </c>
      <c r="AB72">
        <v>3359162500</v>
      </c>
      <c r="AC72">
        <v>-12.813548000000001</v>
      </c>
      <c r="AD72">
        <v>-84.578232</v>
      </c>
      <c r="AE72">
        <v>21.058861</v>
      </c>
      <c r="AF72">
        <v>-24.384665999999999</v>
      </c>
      <c r="AK72">
        <v>3359162500</v>
      </c>
      <c r="AL72">
        <v>-12.906387</v>
      </c>
      <c r="AM72">
        <v>-84.763489000000007</v>
      </c>
      <c r="AN72">
        <v>20.567038</v>
      </c>
      <c r="AO72">
        <v>-24.210667000000001</v>
      </c>
    </row>
    <row r="73" spans="3:41" x14ac:dyDescent="0.25">
      <c r="C73">
        <f t="shared" si="1"/>
        <v>3.4091499999999999</v>
      </c>
      <c r="D73">
        <v>3409150000</v>
      </c>
      <c r="E73">
        <v>-12.215884000000001</v>
      </c>
      <c r="F73">
        <v>-84.875281999999999</v>
      </c>
      <c r="G73">
        <v>22.930609</v>
      </c>
      <c r="H73">
        <v>-25.643024</v>
      </c>
      <c r="L73">
        <v>3409150000</v>
      </c>
      <c r="M73">
        <v>-12.55837</v>
      </c>
      <c r="N73">
        <v>-87.001357999999996</v>
      </c>
      <c r="O73">
        <v>22.346426000000001</v>
      </c>
      <c r="P73">
        <v>-25.415749000000002</v>
      </c>
      <c r="T73">
        <v>3409150000</v>
      </c>
      <c r="U73">
        <v>-12.673092</v>
      </c>
      <c r="V73">
        <v>-84.710212999999996</v>
      </c>
      <c r="W73">
        <v>21.826832</v>
      </c>
      <c r="X73">
        <v>-24.813669000000001</v>
      </c>
      <c r="AB73">
        <v>3409150000</v>
      </c>
      <c r="AC73">
        <v>-12.822850000000001</v>
      </c>
      <c r="AD73">
        <v>-84.740868000000006</v>
      </c>
      <c r="AE73">
        <v>21.035658000000002</v>
      </c>
      <c r="AF73">
        <v>-24.614467999999999</v>
      </c>
      <c r="AK73">
        <v>3409150000</v>
      </c>
      <c r="AL73">
        <v>-12.911367</v>
      </c>
      <c r="AM73">
        <v>-84.915038999999993</v>
      </c>
      <c r="AN73">
        <v>20.542553000000002</v>
      </c>
      <c r="AO73">
        <v>-24.430059</v>
      </c>
    </row>
    <row r="74" spans="3:41" x14ac:dyDescent="0.25">
      <c r="C74">
        <f t="shared" si="1"/>
        <v>3.4591375000000002</v>
      </c>
      <c r="D74">
        <v>3459137500</v>
      </c>
      <c r="E74">
        <v>-12.227729999999999</v>
      </c>
      <c r="F74">
        <v>-84.127906999999993</v>
      </c>
      <c r="G74">
        <v>22.915223999999998</v>
      </c>
      <c r="H74">
        <v>-26.027016</v>
      </c>
      <c r="L74">
        <v>3459137500</v>
      </c>
      <c r="M74">
        <v>-12.559044999999999</v>
      </c>
      <c r="N74">
        <v>-87.746887000000001</v>
      </c>
      <c r="O74">
        <v>22.325040999999999</v>
      </c>
      <c r="P74">
        <v>-25.747119999999999</v>
      </c>
      <c r="T74">
        <v>3459137500</v>
      </c>
      <c r="U74">
        <v>-12.677483000000001</v>
      </c>
      <c r="V74">
        <v>-84.413878999999994</v>
      </c>
      <c r="W74">
        <v>21.804293000000001</v>
      </c>
      <c r="X74">
        <v>-25.112127000000001</v>
      </c>
      <c r="AB74">
        <v>3459137500</v>
      </c>
      <c r="AC74">
        <v>-12.825475000000001</v>
      </c>
      <c r="AD74">
        <v>-84.534514999999999</v>
      </c>
      <c r="AE74">
        <v>21.012152</v>
      </c>
      <c r="AF74">
        <v>-24.882921</v>
      </c>
      <c r="AK74">
        <v>3459137500</v>
      </c>
      <c r="AL74">
        <v>-12.909592999999999</v>
      </c>
      <c r="AM74">
        <v>-84.746964000000006</v>
      </c>
      <c r="AN74">
        <v>20.517883000000001</v>
      </c>
      <c r="AO74">
        <v>-24.693926000000001</v>
      </c>
    </row>
    <row r="75" spans="3:41" x14ac:dyDescent="0.25">
      <c r="C75">
        <f t="shared" si="1"/>
        <v>3.509125</v>
      </c>
      <c r="D75">
        <v>3509125000</v>
      </c>
      <c r="E75">
        <v>-12.238973</v>
      </c>
      <c r="F75">
        <v>-83.973167000000004</v>
      </c>
      <c r="G75">
        <v>22.898039000000001</v>
      </c>
      <c r="H75">
        <v>-26.425847999999998</v>
      </c>
      <c r="L75">
        <v>3509125000</v>
      </c>
      <c r="M75">
        <v>-12.558797</v>
      </c>
      <c r="N75">
        <v>-87.536781000000005</v>
      </c>
      <c r="O75">
        <v>22.302136999999998</v>
      </c>
      <c r="P75">
        <v>-26.091341</v>
      </c>
      <c r="T75">
        <v>3509125000</v>
      </c>
      <c r="U75">
        <v>-12.680477</v>
      </c>
      <c r="V75">
        <v>-84.112899999999996</v>
      </c>
      <c r="W75">
        <v>21.780085</v>
      </c>
      <c r="X75">
        <v>-25.394566999999999</v>
      </c>
      <c r="AB75">
        <v>3509125000</v>
      </c>
      <c r="AC75">
        <v>-12.825875</v>
      </c>
      <c r="AD75">
        <v>-84.434646999999998</v>
      </c>
      <c r="AE75">
        <v>20.987444</v>
      </c>
      <c r="AF75">
        <v>-25.138497999999998</v>
      </c>
      <c r="AK75">
        <v>3509125000</v>
      </c>
      <c r="AL75">
        <v>-12.905583999999999</v>
      </c>
      <c r="AM75">
        <v>-84.619072000000003</v>
      </c>
      <c r="AN75">
        <v>20.492155</v>
      </c>
      <c r="AO75">
        <v>-24.945070000000001</v>
      </c>
    </row>
    <row r="76" spans="3:41" x14ac:dyDescent="0.25">
      <c r="C76">
        <f t="shared" si="1"/>
        <v>3.5591124999999999</v>
      </c>
      <c r="D76">
        <v>3559112500</v>
      </c>
      <c r="E76">
        <v>-12.250835</v>
      </c>
      <c r="F76">
        <v>-84.079445000000007</v>
      </c>
      <c r="G76">
        <v>22.879719000000001</v>
      </c>
      <c r="H76">
        <v>-26.802361000000001</v>
      </c>
      <c r="L76">
        <v>3559112500</v>
      </c>
      <c r="M76">
        <v>-12.558699000000001</v>
      </c>
      <c r="N76">
        <v>-87.417488000000006</v>
      </c>
      <c r="O76">
        <v>22.2791</v>
      </c>
      <c r="P76">
        <v>-26.416039000000001</v>
      </c>
      <c r="T76">
        <v>3559112500</v>
      </c>
      <c r="U76">
        <v>-12.682471</v>
      </c>
      <c r="V76">
        <v>-83.987785000000002</v>
      </c>
      <c r="W76">
        <v>21.755817</v>
      </c>
      <c r="X76">
        <v>-25.639030000000002</v>
      </c>
      <c r="AB76">
        <v>3559112500</v>
      </c>
      <c r="AC76">
        <v>-12.825039</v>
      </c>
      <c r="AD76">
        <v>-84.100266000000005</v>
      </c>
      <c r="AE76">
        <v>20.963303</v>
      </c>
      <c r="AF76">
        <v>-25.353225999999999</v>
      </c>
      <c r="AK76">
        <v>3559112500</v>
      </c>
      <c r="AL76">
        <v>-12.898452000000001</v>
      </c>
      <c r="AM76">
        <v>-84.866660999999993</v>
      </c>
      <c r="AN76">
        <v>20.466953</v>
      </c>
      <c r="AO76">
        <v>-25.16151</v>
      </c>
    </row>
    <row r="77" spans="3:41" x14ac:dyDescent="0.25">
      <c r="C77">
        <f t="shared" si="1"/>
        <v>3.6091000000000002</v>
      </c>
      <c r="D77">
        <v>3609100000</v>
      </c>
      <c r="E77">
        <v>-12.271853999999999</v>
      </c>
      <c r="F77">
        <v>-84.082130000000006</v>
      </c>
      <c r="G77">
        <v>22.862884999999999</v>
      </c>
      <c r="H77">
        <v>-27.098265000000001</v>
      </c>
      <c r="L77">
        <v>3609100000</v>
      </c>
      <c r="M77">
        <v>-12.568607999999999</v>
      </c>
      <c r="N77">
        <v>-87.660659999999993</v>
      </c>
      <c r="O77">
        <v>22.257818</v>
      </c>
      <c r="P77">
        <v>-26.662281</v>
      </c>
      <c r="T77">
        <v>3609100000</v>
      </c>
      <c r="U77">
        <v>-12.691445</v>
      </c>
      <c r="V77">
        <v>-84.068580999999995</v>
      </c>
      <c r="W77">
        <v>21.733778000000001</v>
      </c>
      <c r="X77">
        <v>-25.825234999999999</v>
      </c>
      <c r="AB77">
        <v>3609100000</v>
      </c>
      <c r="AC77">
        <v>-12.831555</v>
      </c>
      <c r="AD77">
        <v>-83.522071999999994</v>
      </c>
      <c r="AE77">
        <v>20.941458000000001</v>
      </c>
      <c r="AF77">
        <v>-25.504946</v>
      </c>
      <c r="AK77">
        <v>3609100000</v>
      </c>
      <c r="AL77">
        <v>-12.898482</v>
      </c>
      <c r="AM77">
        <v>-84.810890000000001</v>
      </c>
      <c r="AN77">
        <v>20.444137999999999</v>
      </c>
      <c r="AO77">
        <v>-25.310338999999999</v>
      </c>
    </row>
    <row r="78" spans="3:41" x14ac:dyDescent="0.25">
      <c r="C78">
        <f t="shared" si="1"/>
        <v>3.6590875</v>
      </c>
      <c r="D78">
        <v>3659087500</v>
      </c>
      <c r="E78">
        <v>-12.299924000000001</v>
      </c>
      <c r="F78">
        <v>-84.291443000000001</v>
      </c>
      <c r="G78">
        <v>22.847572</v>
      </c>
      <c r="H78">
        <v>-27.344193000000001</v>
      </c>
      <c r="L78">
        <v>3659087500</v>
      </c>
      <c r="M78">
        <v>-12.586050999999999</v>
      </c>
      <c r="N78">
        <v>-87.563323999999994</v>
      </c>
      <c r="O78">
        <v>22.238392000000001</v>
      </c>
      <c r="P78">
        <v>-26.856574999999999</v>
      </c>
      <c r="T78">
        <v>3659087500</v>
      </c>
      <c r="U78">
        <v>-12.705833</v>
      </c>
      <c r="V78">
        <v>-83.580207999999999</v>
      </c>
      <c r="W78">
        <v>21.714027000000002</v>
      </c>
      <c r="X78">
        <v>-26.001225000000002</v>
      </c>
      <c r="AB78">
        <v>3659087500</v>
      </c>
      <c r="AC78">
        <v>-12.842331</v>
      </c>
      <c r="AD78">
        <v>-83.447761999999997</v>
      </c>
      <c r="AE78">
        <v>20.921676999999999</v>
      </c>
      <c r="AF78">
        <v>-25.651579000000002</v>
      </c>
      <c r="AK78">
        <v>3659087500</v>
      </c>
      <c r="AL78">
        <v>-12.903541000000001</v>
      </c>
      <c r="AM78">
        <v>-84.885406000000003</v>
      </c>
      <c r="AN78">
        <v>20.423342000000002</v>
      </c>
      <c r="AO78">
        <v>-25.464655</v>
      </c>
    </row>
    <row r="79" spans="3:41" x14ac:dyDescent="0.25">
      <c r="C79">
        <f t="shared" si="1"/>
        <v>3.7090749999999999</v>
      </c>
      <c r="D79">
        <v>3709075000</v>
      </c>
      <c r="E79">
        <v>-12.336263000000001</v>
      </c>
      <c r="F79">
        <v>-84.149665999999996</v>
      </c>
      <c r="G79">
        <v>22.832705000000001</v>
      </c>
      <c r="H79">
        <v>-27.577824</v>
      </c>
      <c r="L79">
        <v>3709075000</v>
      </c>
      <c r="M79">
        <v>-12.612098</v>
      </c>
      <c r="N79">
        <v>-87.695946000000006</v>
      </c>
      <c r="O79">
        <v>22.220220999999999</v>
      </c>
      <c r="P79">
        <v>-27.039503</v>
      </c>
      <c r="T79">
        <v>3709075000</v>
      </c>
      <c r="U79">
        <v>-12.728590000000001</v>
      </c>
      <c r="V79">
        <v>-83.845855999999998</v>
      </c>
      <c r="W79">
        <v>21.695533999999999</v>
      </c>
      <c r="X79">
        <v>-26.191814000000001</v>
      </c>
      <c r="AB79">
        <v>3709075000</v>
      </c>
      <c r="AC79">
        <v>-12.860287</v>
      </c>
      <c r="AD79">
        <v>-83.534119000000004</v>
      </c>
      <c r="AE79">
        <v>20.90353</v>
      </c>
      <c r="AF79">
        <v>-25.819738000000001</v>
      </c>
      <c r="AK79">
        <v>3709075000</v>
      </c>
      <c r="AL79">
        <v>-12.916092000000001</v>
      </c>
      <c r="AM79">
        <v>-84.979736000000003</v>
      </c>
      <c r="AN79">
        <v>20.404036999999999</v>
      </c>
      <c r="AO79">
        <v>-25.641272000000001</v>
      </c>
    </row>
    <row r="80" spans="3:41" x14ac:dyDescent="0.25">
      <c r="C80">
        <f t="shared" si="1"/>
        <v>3.7590625000000002</v>
      </c>
      <c r="D80">
        <v>3759062500</v>
      </c>
      <c r="E80">
        <v>-12.380504</v>
      </c>
      <c r="F80">
        <v>-84.164863999999994</v>
      </c>
      <c r="G80">
        <v>22.823129999999999</v>
      </c>
      <c r="H80">
        <v>-27.816659999999999</v>
      </c>
      <c r="L80">
        <v>3759062500</v>
      </c>
      <c r="M80">
        <v>-12.647494999999999</v>
      </c>
      <c r="N80">
        <v>-87.670852999999994</v>
      </c>
      <c r="O80">
        <v>22.207035000000001</v>
      </c>
      <c r="P80">
        <v>-27.236069000000001</v>
      </c>
      <c r="T80">
        <v>3759062500</v>
      </c>
      <c r="U80">
        <v>-12.759695000000001</v>
      </c>
      <c r="V80">
        <v>-84.210448999999997</v>
      </c>
      <c r="W80">
        <v>21.681757000000001</v>
      </c>
      <c r="X80">
        <v>-26.372339</v>
      </c>
      <c r="AB80">
        <v>3759062500</v>
      </c>
      <c r="AC80">
        <v>-12.887475999999999</v>
      </c>
      <c r="AD80">
        <v>-82.903357999999997</v>
      </c>
      <c r="AE80">
        <v>20.889771</v>
      </c>
      <c r="AF80">
        <v>-25.984933999999999</v>
      </c>
      <c r="AK80">
        <v>3759062500</v>
      </c>
      <c r="AL80">
        <v>-12.938368000000001</v>
      </c>
      <c r="AM80">
        <v>-84.237015</v>
      </c>
      <c r="AN80">
        <v>20.389137000000002</v>
      </c>
      <c r="AO80">
        <v>-25.820952999999999</v>
      </c>
    </row>
    <row r="81" spans="3:41" x14ac:dyDescent="0.25">
      <c r="C81">
        <f t="shared" si="1"/>
        <v>3.80905</v>
      </c>
      <c r="D81">
        <v>3809050000</v>
      </c>
      <c r="E81">
        <v>-12.424785999999999</v>
      </c>
      <c r="F81">
        <v>-83.902709999999999</v>
      </c>
      <c r="G81">
        <v>22.816490000000002</v>
      </c>
      <c r="H81">
        <v>-27.977364999999999</v>
      </c>
      <c r="L81">
        <v>3809050000</v>
      </c>
      <c r="M81">
        <v>-12.682879</v>
      </c>
      <c r="N81">
        <v>-86.730850000000004</v>
      </c>
      <c r="O81">
        <v>22.196884000000001</v>
      </c>
      <c r="P81">
        <v>-27.356898999999999</v>
      </c>
      <c r="T81">
        <v>3809050000</v>
      </c>
      <c r="U81">
        <v>-12.792252</v>
      </c>
      <c r="V81">
        <v>-83.889815999999996</v>
      </c>
      <c r="W81">
        <v>21.671012999999999</v>
      </c>
      <c r="X81">
        <v>-26.450686000000001</v>
      </c>
      <c r="AB81">
        <v>3809050000</v>
      </c>
      <c r="AC81">
        <v>-12.915713999999999</v>
      </c>
      <c r="AD81">
        <v>-82.926338000000001</v>
      </c>
      <c r="AE81">
        <v>20.878786000000002</v>
      </c>
      <c r="AF81">
        <v>-26.053184999999999</v>
      </c>
      <c r="AK81">
        <v>3809050000</v>
      </c>
      <c r="AL81">
        <v>-12.961550000000001</v>
      </c>
      <c r="AM81">
        <v>-83.832015999999996</v>
      </c>
      <c r="AN81">
        <v>20.377013999999999</v>
      </c>
      <c r="AO81">
        <v>-25.904900000000001</v>
      </c>
    </row>
    <row r="82" spans="3:41" x14ac:dyDescent="0.25">
      <c r="C82">
        <f t="shared" si="1"/>
        <v>3.8590374999999999</v>
      </c>
      <c r="D82">
        <v>3859037500</v>
      </c>
      <c r="E82">
        <v>-12.445126999999999</v>
      </c>
      <c r="F82">
        <v>-83.804192</v>
      </c>
      <c r="G82">
        <v>22.812155000000001</v>
      </c>
      <c r="H82">
        <v>-27.901454999999999</v>
      </c>
      <c r="L82">
        <v>3859037500</v>
      </c>
      <c r="M82">
        <v>-12.693965</v>
      </c>
      <c r="N82">
        <v>-86.500854000000004</v>
      </c>
      <c r="O82">
        <v>22.188604000000002</v>
      </c>
      <c r="P82">
        <v>-27.254639000000001</v>
      </c>
      <c r="T82">
        <v>3859037500</v>
      </c>
      <c r="U82">
        <v>-12.798779</v>
      </c>
      <c r="V82">
        <v>-83.558791999999997</v>
      </c>
      <c r="W82">
        <v>21.661581000000002</v>
      </c>
      <c r="X82">
        <v>-26.320871</v>
      </c>
      <c r="AB82">
        <v>3859037500</v>
      </c>
      <c r="AC82">
        <v>-12.919409</v>
      </c>
      <c r="AD82">
        <v>-83.159447</v>
      </c>
      <c r="AE82">
        <v>20.868718999999999</v>
      </c>
      <c r="AF82">
        <v>-25.916277000000001</v>
      </c>
      <c r="AK82">
        <v>3859037500</v>
      </c>
      <c r="AL82">
        <v>-12.961712</v>
      </c>
      <c r="AM82">
        <v>-83.257285999999993</v>
      </c>
      <c r="AN82">
        <v>20.365763000000001</v>
      </c>
      <c r="AO82">
        <v>-25.787132</v>
      </c>
    </row>
    <row r="83" spans="3:41" x14ac:dyDescent="0.25">
      <c r="C83">
        <f t="shared" si="1"/>
        <v>3.9090250000000002</v>
      </c>
      <c r="D83">
        <v>3909025000</v>
      </c>
      <c r="E83">
        <v>-12.460409</v>
      </c>
      <c r="F83">
        <v>-84.001991000000004</v>
      </c>
      <c r="G83">
        <v>22.810827</v>
      </c>
      <c r="H83">
        <v>-27.737895999999999</v>
      </c>
      <c r="L83">
        <v>3909025000</v>
      </c>
      <c r="M83">
        <v>-12.701533</v>
      </c>
      <c r="N83">
        <v>-86.410567999999998</v>
      </c>
      <c r="O83">
        <v>22.182966</v>
      </c>
      <c r="P83">
        <v>-27.075191</v>
      </c>
      <c r="T83">
        <v>3909025000</v>
      </c>
      <c r="U83">
        <v>-12.801484</v>
      </c>
      <c r="V83">
        <v>-84.004135000000005</v>
      </c>
      <c r="W83">
        <v>21.654630999999998</v>
      </c>
      <c r="X83">
        <v>-26.15654</v>
      </c>
      <c r="AB83">
        <v>3909025000</v>
      </c>
      <c r="AC83">
        <v>-12.921103</v>
      </c>
      <c r="AD83">
        <v>-83.164314000000005</v>
      </c>
      <c r="AE83">
        <v>20.861129999999999</v>
      </c>
      <c r="AF83">
        <v>-25.75639</v>
      </c>
      <c r="AK83">
        <v>3909025000</v>
      </c>
      <c r="AL83">
        <v>-12.959846000000001</v>
      </c>
      <c r="AM83">
        <v>-83.231689000000003</v>
      </c>
      <c r="AN83">
        <v>20.356976</v>
      </c>
      <c r="AO83">
        <v>-25.653645000000001</v>
      </c>
    </row>
    <row r="84" spans="3:41" x14ac:dyDescent="0.25">
      <c r="C84">
        <f t="shared" si="1"/>
        <v>3.9590125</v>
      </c>
      <c r="D84">
        <v>3959012500</v>
      </c>
      <c r="E84">
        <v>-12.471508</v>
      </c>
      <c r="F84">
        <v>-83.914008999999993</v>
      </c>
      <c r="G84">
        <v>22.810987000000001</v>
      </c>
      <c r="H84">
        <v>-27.532160000000001</v>
      </c>
      <c r="L84">
        <v>3959012500</v>
      </c>
      <c r="M84">
        <v>-12.703526999999999</v>
      </c>
      <c r="N84">
        <v>-86.343102000000002</v>
      </c>
      <c r="O84">
        <v>22.179741</v>
      </c>
      <c r="P84">
        <v>-26.871179999999999</v>
      </c>
      <c r="T84">
        <v>3959012500</v>
      </c>
      <c r="U84">
        <v>-12.798272000000001</v>
      </c>
      <c r="V84">
        <v>-83.967017999999996</v>
      </c>
      <c r="W84">
        <v>21.650375</v>
      </c>
      <c r="X84">
        <v>-26.007071</v>
      </c>
      <c r="AB84">
        <v>3959012500</v>
      </c>
      <c r="AC84">
        <v>-12.917396999999999</v>
      </c>
      <c r="AD84">
        <v>-83.020720999999995</v>
      </c>
      <c r="AE84">
        <v>20.856476000000001</v>
      </c>
      <c r="AF84">
        <v>-25.620180000000001</v>
      </c>
      <c r="AK84">
        <v>3959012500</v>
      </c>
      <c r="AL84">
        <v>-12.952983</v>
      </c>
      <c r="AM84">
        <v>-82.686019999999999</v>
      </c>
      <c r="AN84">
        <v>20.351023000000001</v>
      </c>
      <c r="AO84">
        <v>-25.542704000000001</v>
      </c>
    </row>
    <row r="85" spans="3:41" x14ac:dyDescent="0.25">
      <c r="C85">
        <f t="shared" si="1"/>
        <v>4.0090000000000003</v>
      </c>
      <c r="D85">
        <v>4009000000</v>
      </c>
      <c r="E85">
        <v>-12.481420999999999</v>
      </c>
      <c r="F85">
        <v>-83.677909999999997</v>
      </c>
      <c r="G85">
        <v>22.816911999999999</v>
      </c>
      <c r="H85">
        <v>-27.334394</v>
      </c>
      <c r="L85">
        <v>4009000000</v>
      </c>
      <c r="M85">
        <v>-12.704342</v>
      </c>
      <c r="N85">
        <v>-86.134026000000006</v>
      </c>
      <c r="O85">
        <v>22.180899</v>
      </c>
      <c r="P85">
        <v>-26.681177000000002</v>
      </c>
      <c r="T85">
        <v>4009000000</v>
      </c>
      <c r="U85">
        <v>-12.791907</v>
      </c>
      <c r="V85">
        <v>-83.541374000000005</v>
      </c>
      <c r="W85">
        <v>21.650065999999999</v>
      </c>
      <c r="X85">
        <v>-25.863593999999999</v>
      </c>
      <c r="AB85">
        <v>4009000000</v>
      </c>
      <c r="AC85">
        <v>-12.910254</v>
      </c>
      <c r="AD85">
        <v>-83.062408000000005</v>
      </c>
      <c r="AE85">
        <v>20.855217</v>
      </c>
      <c r="AF85">
        <v>-25.503402999999999</v>
      </c>
      <c r="AK85">
        <v>4009000000</v>
      </c>
      <c r="AL85">
        <v>-12.944152000000001</v>
      </c>
      <c r="AM85">
        <v>-82.745552000000004</v>
      </c>
      <c r="AN85">
        <v>20.348293000000002</v>
      </c>
      <c r="AO85">
        <v>-25.458569000000001</v>
      </c>
    </row>
    <row r="86" spans="3:41" x14ac:dyDescent="0.25">
      <c r="C86">
        <f t="shared" si="1"/>
        <v>4.0589874999999997</v>
      </c>
      <c r="D86">
        <v>4058987500</v>
      </c>
      <c r="E86">
        <v>-12.49686</v>
      </c>
      <c r="F86">
        <v>-83.722198000000006</v>
      </c>
      <c r="G86">
        <v>22.825593999999999</v>
      </c>
      <c r="H86">
        <v>-27.122</v>
      </c>
      <c r="L86">
        <v>4058987500</v>
      </c>
      <c r="M86">
        <v>-12.709510999999999</v>
      </c>
      <c r="N86">
        <v>-85.844688000000005</v>
      </c>
      <c r="O86">
        <v>22.185006999999999</v>
      </c>
      <c r="P86">
        <v>-26.487763999999999</v>
      </c>
      <c r="T86">
        <v>4058987500</v>
      </c>
      <c r="U86">
        <v>-12.789510999999999</v>
      </c>
      <c r="V86">
        <v>-83.511955</v>
      </c>
      <c r="W86">
        <v>21.652474999999999</v>
      </c>
      <c r="X86">
        <v>-25.692464999999999</v>
      </c>
      <c r="AB86">
        <v>4058987500</v>
      </c>
      <c r="AC86">
        <v>-12.906057000000001</v>
      </c>
      <c r="AD86">
        <v>-83.636657999999997</v>
      </c>
      <c r="AE86">
        <v>20.8566</v>
      </c>
      <c r="AF86">
        <v>-25.369437999999999</v>
      </c>
      <c r="AK86">
        <v>4058987500</v>
      </c>
      <c r="AL86">
        <v>-12.937991</v>
      </c>
      <c r="AM86">
        <v>-82.292213000000004</v>
      </c>
      <c r="AN86">
        <v>20.348168999999999</v>
      </c>
      <c r="AO86">
        <v>-25.357921999999999</v>
      </c>
    </row>
    <row r="87" spans="3:41" x14ac:dyDescent="0.25">
      <c r="C87">
        <f t="shared" si="1"/>
        <v>4.108975</v>
      </c>
      <c r="D87">
        <v>4108975000</v>
      </c>
      <c r="E87">
        <v>-12.525131999999999</v>
      </c>
      <c r="F87">
        <v>-83.435471000000007</v>
      </c>
      <c r="G87">
        <v>22.837371999999998</v>
      </c>
      <c r="H87">
        <v>-26.836390999999999</v>
      </c>
      <c r="L87">
        <v>4108975000</v>
      </c>
      <c r="M87">
        <v>-12.726770999999999</v>
      </c>
      <c r="N87">
        <v>-85.295554999999993</v>
      </c>
      <c r="O87">
        <v>22.192194000000001</v>
      </c>
      <c r="P87">
        <v>-26.239553000000001</v>
      </c>
      <c r="T87">
        <v>4108975000</v>
      </c>
      <c r="U87">
        <v>-12.796752</v>
      </c>
      <c r="V87">
        <v>-83.199684000000005</v>
      </c>
      <c r="W87">
        <v>21.65774</v>
      </c>
      <c r="X87">
        <v>-25.457266000000001</v>
      </c>
      <c r="AB87">
        <v>4108975000</v>
      </c>
      <c r="AC87">
        <v>-12.911675000000001</v>
      </c>
      <c r="AD87">
        <v>-83.862273999999999</v>
      </c>
      <c r="AE87">
        <v>20.860779000000001</v>
      </c>
      <c r="AF87">
        <v>-25.180043999999999</v>
      </c>
      <c r="AK87">
        <v>4108975000</v>
      </c>
      <c r="AL87">
        <v>-12.941127</v>
      </c>
      <c r="AM87">
        <v>-82.144249000000002</v>
      </c>
      <c r="AN87">
        <v>20.350912000000001</v>
      </c>
      <c r="AO87">
        <v>-25.200099999999999</v>
      </c>
    </row>
    <row r="88" spans="3:41" x14ac:dyDescent="0.25">
      <c r="C88">
        <f t="shared" si="1"/>
        <v>4.1589625000000003</v>
      </c>
      <c r="D88">
        <v>4158962500</v>
      </c>
      <c r="E88">
        <v>-12.553934</v>
      </c>
      <c r="F88">
        <v>-83.435753000000005</v>
      </c>
      <c r="G88">
        <v>22.854118</v>
      </c>
      <c r="H88">
        <v>-26.511071999999999</v>
      </c>
      <c r="L88">
        <v>4158962500</v>
      </c>
      <c r="M88">
        <v>-12.744438000000001</v>
      </c>
      <c r="N88">
        <v>-84.338241999999994</v>
      </c>
      <c r="O88">
        <v>22.203227999999999</v>
      </c>
      <c r="P88">
        <v>-25.959326000000001</v>
      </c>
      <c r="T88">
        <v>4158962500</v>
      </c>
      <c r="U88">
        <v>-12.802289999999999</v>
      </c>
      <c r="V88">
        <v>-83.385422000000005</v>
      </c>
      <c r="W88">
        <v>21.666620000000002</v>
      </c>
      <c r="X88">
        <v>-25.208632000000001</v>
      </c>
      <c r="AB88">
        <v>4158962500</v>
      </c>
      <c r="AC88">
        <v>-12.914481</v>
      </c>
      <c r="AD88">
        <v>-83.880675999999994</v>
      </c>
      <c r="AE88">
        <v>20.868185</v>
      </c>
      <c r="AF88">
        <v>-24.983587</v>
      </c>
      <c r="AK88">
        <v>4158962500</v>
      </c>
      <c r="AL88">
        <v>-12.940974000000001</v>
      </c>
      <c r="AM88">
        <v>-82.342628000000005</v>
      </c>
      <c r="AN88">
        <v>20.356698999999999</v>
      </c>
      <c r="AO88">
        <v>-25.043261000000001</v>
      </c>
    </row>
    <row r="89" spans="3:41" x14ac:dyDescent="0.25">
      <c r="C89">
        <f t="shared" si="1"/>
        <v>4.2089499999999997</v>
      </c>
      <c r="D89">
        <v>4208950000</v>
      </c>
      <c r="E89">
        <v>-12.576117999999999</v>
      </c>
      <c r="F89">
        <v>-82.878883000000002</v>
      </c>
      <c r="G89">
        <v>22.872299000000002</v>
      </c>
      <c r="H89">
        <v>-26.197243</v>
      </c>
      <c r="L89">
        <v>4208950000</v>
      </c>
      <c r="M89">
        <v>-12.754784000000001</v>
      </c>
      <c r="N89">
        <v>-84.362785000000002</v>
      </c>
      <c r="O89">
        <v>22.216266999999998</v>
      </c>
      <c r="P89">
        <v>-25.703728000000002</v>
      </c>
      <c r="T89">
        <v>4208950000</v>
      </c>
      <c r="U89">
        <v>-12.798867</v>
      </c>
      <c r="V89">
        <v>-83.157180999999994</v>
      </c>
      <c r="W89">
        <v>21.677361999999999</v>
      </c>
      <c r="X89">
        <v>-25.024733999999999</v>
      </c>
      <c r="AB89">
        <v>4208950000</v>
      </c>
      <c r="AC89">
        <v>-12.907035</v>
      </c>
      <c r="AD89">
        <v>-83.886527999999998</v>
      </c>
      <c r="AE89">
        <v>20.877085000000001</v>
      </c>
      <c r="AF89">
        <v>-24.855578999999999</v>
      </c>
      <c r="AK89">
        <v>4208950000</v>
      </c>
      <c r="AL89">
        <v>-12.930437</v>
      </c>
      <c r="AM89">
        <v>-82.592194000000006</v>
      </c>
      <c r="AN89">
        <v>20.363935000000001</v>
      </c>
      <c r="AO89">
        <v>-24.949375</v>
      </c>
    </row>
    <row r="90" spans="3:41" x14ac:dyDescent="0.25">
      <c r="C90">
        <f t="shared" si="1"/>
        <v>4.2589375</v>
      </c>
      <c r="D90">
        <v>4258937500</v>
      </c>
      <c r="E90">
        <v>-12.586258000000001</v>
      </c>
      <c r="F90">
        <v>-82.498465999999993</v>
      </c>
      <c r="G90">
        <v>22.894873</v>
      </c>
      <c r="H90">
        <v>-25.987763999999999</v>
      </c>
      <c r="L90">
        <v>4258937500</v>
      </c>
      <c r="M90">
        <v>-12.754355</v>
      </c>
      <c r="N90">
        <v>-84.294562999999997</v>
      </c>
      <c r="O90">
        <v>22.233335</v>
      </c>
      <c r="P90">
        <v>-25.550979999999999</v>
      </c>
      <c r="T90">
        <v>4258937500</v>
      </c>
      <c r="U90">
        <v>-12.783836000000001</v>
      </c>
      <c r="V90">
        <v>-82.934700000000007</v>
      </c>
      <c r="W90">
        <v>21.691872</v>
      </c>
      <c r="X90">
        <v>-24.947255999999999</v>
      </c>
      <c r="AB90">
        <v>4258937500</v>
      </c>
      <c r="AC90">
        <v>-12.886725</v>
      </c>
      <c r="AD90">
        <v>-83.339423999999994</v>
      </c>
      <c r="AE90">
        <v>20.88945</v>
      </c>
      <c r="AF90">
        <v>-24.840503999999999</v>
      </c>
      <c r="AK90">
        <v>4258937500</v>
      </c>
      <c r="AL90">
        <v>-12.907427</v>
      </c>
      <c r="AM90">
        <v>-82.267989999999998</v>
      </c>
      <c r="AN90">
        <v>20.374323</v>
      </c>
      <c r="AO90">
        <v>-24.973472999999998</v>
      </c>
    </row>
    <row r="91" spans="3:41" x14ac:dyDescent="0.25">
      <c r="C91">
        <f t="shared" si="1"/>
        <v>4.3089250000000003</v>
      </c>
      <c r="D91">
        <v>4308925000</v>
      </c>
      <c r="E91">
        <v>-12.613151999999999</v>
      </c>
      <c r="F91">
        <v>-82.668694000000002</v>
      </c>
      <c r="G91">
        <v>22.919429999999998</v>
      </c>
      <c r="H91">
        <v>-25.966452</v>
      </c>
      <c r="L91">
        <v>4308925000</v>
      </c>
      <c r="M91">
        <v>-12.772387</v>
      </c>
      <c r="N91">
        <v>-84.324966000000003</v>
      </c>
      <c r="O91">
        <v>22.252376999999999</v>
      </c>
      <c r="P91">
        <v>-25.583272999999998</v>
      </c>
      <c r="T91">
        <v>4308925000</v>
      </c>
      <c r="U91">
        <v>-12.790174</v>
      </c>
      <c r="V91">
        <v>-82.704864999999998</v>
      </c>
      <c r="W91">
        <v>21.708334000000001</v>
      </c>
      <c r="X91">
        <v>-25.014327999999999</v>
      </c>
      <c r="AB91">
        <v>4308925000</v>
      </c>
      <c r="AC91">
        <v>-12.887466</v>
      </c>
      <c r="AD91">
        <v>-83.255615000000006</v>
      </c>
      <c r="AE91">
        <v>20.903517000000001</v>
      </c>
      <c r="AF91">
        <v>-24.966902000000001</v>
      </c>
      <c r="AK91">
        <v>4308925000</v>
      </c>
      <c r="AL91">
        <v>-12.904308</v>
      </c>
      <c r="AM91">
        <v>-82.048241000000004</v>
      </c>
      <c r="AN91">
        <v>20.386192000000001</v>
      </c>
      <c r="AO91">
        <v>-25.131809000000001</v>
      </c>
    </row>
    <row r="92" spans="3:41" x14ac:dyDescent="0.25">
      <c r="C92">
        <f t="shared" si="1"/>
        <v>4.3589124999999997</v>
      </c>
      <c r="D92">
        <v>4358912500</v>
      </c>
      <c r="E92">
        <v>-12.643439000000001</v>
      </c>
      <c r="F92">
        <v>-82.445351000000002</v>
      </c>
      <c r="G92">
        <v>22.946332999999999</v>
      </c>
      <c r="H92">
        <v>-25.949814</v>
      </c>
      <c r="L92">
        <v>4358912500</v>
      </c>
      <c r="M92">
        <v>-12.794119999999999</v>
      </c>
      <c r="N92">
        <v>-83.987053000000003</v>
      </c>
      <c r="O92">
        <v>22.273861</v>
      </c>
      <c r="P92">
        <v>-25.618459999999999</v>
      </c>
      <c r="T92">
        <v>4358912500</v>
      </c>
      <c r="U92">
        <v>-12.802875999999999</v>
      </c>
      <c r="V92">
        <v>-82.424521999999996</v>
      </c>
      <c r="W92">
        <v>21.726942000000001</v>
      </c>
      <c r="X92">
        <v>-25.059168</v>
      </c>
      <c r="AB92">
        <v>4358912500</v>
      </c>
      <c r="AC92">
        <v>-12.893554999999999</v>
      </c>
      <c r="AD92">
        <v>-82.822922000000005</v>
      </c>
      <c r="AE92">
        <v>20.919325000000001</v>
      </c>
      <c r="AF92">
        <v>-25.065147</v>
      </c>
      <c r="AK92">
        <v>4358912500</v>
      </c>
      <c r="AL92">
        <v>-12.906601999999999</v>
      </c>
      <c r="AM92">
        <v>-82.251830999999996</v>
      </c>
      <c r="AN92">
        <v>20.399837000000002</v>
      </c>
      <c r="AO92">
        <v>-25.253285999999999</v>
      </c>
    </row>
    <row r="93" spans="3:41" x14ac:dyDescent="0.25">
      <c r="C93">
        <f t="shared" si="1"/>
        <v>4.4089</v>
      </c>
      <c r="D93">
        <v>4408900000</v>
      </c>
      <c r="E93">
        <v>-12.68141</v>
      </c>
      <c r="F93">
        <v>-82.602394000000004</v>
      </c>
      <c r="G93">
        <v>22.976451999999998</v>
      </c>
      <c r="H93">
        <v>-25.932497000000001</v>
      </c>
      <c r="L93">
        <v>4408900000</v>
      </c>
      <c r="M93">
        <v>-12.826298</v>
      </c>
      <c r="N93">
        <v>-82.694023000000001</v>
      </c>
      <c r="O93">
        <v>22.297294999999998</v>
      </c>
      <c r="P93">
        <v>-25.651699000000001</v>
      </c>
      <c r="T93">
        <v>4408900000</v>
      </c>
      <c r="U93">
        <v>-12.829074</v>
      </c>
      <c r="V93">
        <v>-82.445518000000007</v>
      </c>
      <c r="W93">
        <v>21.747161999999999</v>
      </c>
      <c r="X93">
        <v>-25.108481999999999</v>
      </c>
      <c r="AB93">
        <v>4408900000</v>
      </c>
      <c r="AC93">
        <v>-12.913297</v>
      </c>
      <c r="AD93">
        <v>-82.541138000000004</v>
      </c>
      <c r="AE93">
        <v>20.935925999999998</v>
      </c>
      <c r="AF93">
        <v>-25.165236</v>
      </c>
      <c r="AK93">
        <v>4408900000</v>
      </c>
      <c r="AL93">
        <v>-12.921939</v>
      </c>
      <c r="AM93">
        <v>-82.157973999999996</v>
      </c>
      <c r="AN93">
        <v>20.414110000000001</v>
      </c>
      <c r="AO93">
        <v>-25.377988999999999</v>
      </c>
    </row>
    <row r="94" spans="3:41" x14ac:dyDescent="0.25">
      <c r="C94">
        <f t="shared" si="1"/>
        <v>4.4588875000000003</v>
      </c>
      <c r="D94">
        <v>4458887500</v>
      </c>
      <c r="E94">
        <v>-12.728961999999999</v>
      </c>
      <c r="F94">
        <v>-82.840996000000004</v>
      </c>
      <c r="G94">
        <v>23.006157000000002</v>
      </c>
      <c r="H94">
        <v>-25.957373</v>
      </c>
      <c r="L94">
        <v>4458887500</v>
      </c>
      <c r="M94">
        <v>-12.868596999999999</v>
      </c>
      <c r="N94">
        <v>-81.993538000000001</v>
      </c>
      <c r="O94">
        <v>22.320402000000001</v>
      </c>
      <c r="P94">
        <v>-25.722532000000001</v>
      </c>
      <c r="T94">
        <v>4458887500</v>
      </c>
      <c r="U94">
        <v>-12.867801</v>
      </c>
      <c r="V94">
        <v>-82.322722999999996</v>
      </c>
      <c r="W94">
        <v>21.76717</v>
      </c>
      <c r="X94">
        <v>-25.228054</v>
      </c>
      <c r="AB94">
        <v>4458887500</v>
      </c>
      <c r="AC94">
        <v>-12.947288</v>
      </c>
      <c r="AD94">
        <v>-82.591353999999995</v>
      </c>
      <c r="AE94">
        <v>20.952231999999999</v>
      </c>
      <c r="AF94">
        <v>-25.330822000000001</v>
      </c>
      <c r="AK94">
        <v>4458887500</v>
      </c>
      <c r="AL94">
        <v>-12.951578</v>
      </c>
      <c r="AM94">
        <v>-82.041847000000004</v>
      </c>
      <c r="AN94">
        <v>20.427996</v>
      </c>
      <c r="AO94">
        <v>-25.557448999999998</v>
      </c>
    </row>
    <row r="95" spans="3:41" x14ac:dyDescent="0.25">
      <c r="C95">
        <f t="shared" si="1"/>
        <v>4.5088749999999997</v>
      </c>
      <c r="D95">
        <v>4508875000</v>
      </c>
      <c r="E95">
        <v>-12.771420000000001</v>
      </c>
      <c r="F95">
        <v>-82.861900000000006</v>
      </c>
      <c r="G95">
        <v>23.035392999999999</v>
      </c>
      <c r="H95">
        <v>-26.04637</v>
      </c>
      <c r="L95">
        <v>4508875000</v>
      </c>
      <c r="M95">
        <v>-12.907225</v>
      </c>
      <c r="N95">
        <v>-81.871955999999997</v>
      </c>
      <c r="O95">
        <v>22.343218</v>
      </c>
      <c r="P95">
        <v>-25.847526999999999</v>
      </c>
      <c r="T95">
        <v>4508875000</v>
      </c>
      <c r="U95">
        <v>-12.903651</v>
      </c>
      <c r="V95">
        <v>-82.130791000000002</v>
      </c>
      <c r="W95">
        <v>21.786776</v>
      </c>
      <c r="X95">
        <v>-25.389030000000002</v>
      </c>
      <c r="AB95">
        <v>4508875000</v>
      </c>
      <c r="AC95">
        <v>-12.978071999999999</v>
      </c>
      <c r="AD95">
        <v>-82.556113999999994</v>
      </c>
      <c r="AE95">
        <v>20.967911000000001</v>
      </c>
      <c r="AF95">
        <v>-25.534241000000002</v>
      </c>
      <c r="AK95">
        <v>4508875000</v>
      </c>
      <c r="AL95">
        <v>-12.978873999999999</v>
      </c>
      <c r="AM95">
        <v>-81.804146000000003</v>
      </c>
      <c r="AN95">
        <v>20.441378</v>
      </c>
      <c r="AO95">
        <v>-25.778514999999999</v>
      </c>
    </row>
    <row r="96" spans="3:41" x14ac:dyDescent="0.25">
      <c r="C96">
        <f t="shared" si="1"/>
        <v>4.5588625</v>
      </c>
      <c r="D96">
        <v>4558862500</v>
      </c>
      <c r="E96">
        <v>-12.807878000000001</v>
      </c>
      <c r="F96">
        <v>-82.698600999999996</v>
      </c>
      <c r="G96">
        <v>23.064492999999999</v>
      </c>
      <c r="H96">
        <v>-26.193263999999999</v>
      </c>
      <c r="L96">
        <v>4558862500</v>
      </c>
      <c r="M96">
        <v>-12.939313</v>
      </c>
      <c r="N96">
        <v>-81.596359000000007</v>
      </c>
      <c r="O96">
        <v>22.365244000000001</v>
      </c>
      <c r="P96">
        <v>-26.023506000000001</v>
      </c>
      <c r="T96">
        <v>4558862500</v>
      </c>
      <c r="U96">
        <v>-12.933441</v>
      </c>
      <c r="V96">
        <v>-82.120720000000006</v>
      </c>
      <c r="W96">
        <v>21.805385999999999</v>
      </c>
      <c r="X96">
        <v>-25.558809</v>
      </c>
      <c r="AB96">
        <v>4558862500</v>
      </c>
      <c r="AC96">
        <v>-13.002477000000001</v>
      </c>
      <c r="AD96">
        <v>-82.367553999999998</v>
      </c>
      <c r="AE96">
        <v>20.982486999999999</v>
      </c>
      <c r="AF96">
        <v>-25.733349</v>
      </c>
      <c r="AK96">
        <v>4558862500</v>
      </c>
      <c r="AL96">
        <v>-12.999776000000001</v>
      </c>
      <c r="AM96">
        <v>-81.777252000000004</v>
      </c>
      <c r="AN96">
        <v>20.453564</v>
      </c>
      <c r="AO96">
        <v>-25.981565</v>
      </c>
    </row>
    <row r="97" spans="3:41" x14ac:dyDescent="0.25">
      <c r="C97">
        <f t="shared" si="1"/>
        <v>4.6088500000000003</v>
      </c>
      <c r="D97">
        <v>4608850000</v>
      </c>
      <c r="E97">
        <v>-12.846337</v>
      </c>
      <c r="F97">
        <v>-82.629883000000007</v>
      </c>
      <c r="G97">
        <v>23.091173000000001</v>
      </c>
      <c r="H97">
        <v>-26.315284999999999</v>
      </c>
      <c r="L97">
        <v>4608850000</v>
      </c>
      <c r="M97">
        <v>-12.972607999999999</v>
      </c>
      <c r="N97">
        <v>-81.698334000000003</v>
      </c>
      <c r="O97">
        <v>22.384976999999999</v>
      </c>
      <c r="P97">
        <v>-26.172947000000001</v>
      </c>
      <c r="T97">
        <v>4608850000</v>
      </c>
      <c r="U97">
        <v>-12.964862999999999</v>
      </c>
      <c r="V97">
        <v>-82.175674000000001</v>
      </c>
      <c r="W97">
        <v>21.821563999999999</v>
      </c>
      <c r="X97">
        <v>-25.690093999999998</v>
      </c>
      <c r="AB97">
        <v>4608850000</v>
      </c>
      <c r="AC97">
        <v>-13.028691</v>
      </c>
      <c r="AD97">
        <v>-82.410713000000001</v>
      </c>
      <c r="AE97">
        <v>20.994394</v>
      </c>
      <c r="AF97">
        <v>-25.885445000000001</v>
      </c>
      <c r="AK97">
        <v>4608850000</v>
      </c>
      <c r="AL97">
        <v>-13.021431</v>
      </c>
      <c r="AM97">
        <v>-81.672591999999995</v>
      </c>
      <c r="AN97">
        <v>20.463401999999999</v>
      </c>
      <c r="AO97">
        <v>-26.121169999999999</v>
      </c>
    </row>
    <row r="98" spans="3:41" x14ac:dyDescent="0.25">
      <c r="C98">
        <f t="shared" si="1"/>
        <v>4.6588374999999997</v>
      </c>
      <c r="D98">
        <v>4658837500</v>
      </c>
      <c r="E98">
        <v>-12.89165</v>
      </c>
      <c r="F98">
        <v>-82.299896000000004</v>
      </c>
      <c r="G98">
        <v>23.116548999999999</v>
      </c>
      <c r="H98">
        <v>-26.401999</v>
      </c>
      <c r="L98">
        <v>4658837500</v>
      </c>
      <c r="M98">
        <v>-13.012777</v>
      </c>
      <c r="N98">
        <v>-81.537627999999998</v>
      </c>
      <c r="O98">
        <v>22.402994</v>
      </c>
      <c r="P98">
        <v>-26.270267</v>
      </c>
      <c r="T98">
        <v>4658837500</v>
      </c>
      <c r="U98">
        <v>-13.002075</v>
      </c>
      <c r="V98">
        <v>-82.209273999999994</v>
      </c>
      <c r="W98">
        <v>21.836123000000001</v>
      </c>
      <c r="X98">
        <v>-25.774570000000001</v>
      </c>
      <c r="AB98">
        <v>4658837500</v>
      </c>
      <c r="AC98">
        <v>-13.059682</v>
      </c>
      <c r="AD98">
        <v>-82.103897000000003</v>
      </c>
      <c r="AE98">
        <v>21.004822000000001</v>
      </c>
      <c r="AF98">
        <v>-25.985303999999999</v>
      </c>
      <c r="AK98">
        <v>4658837500</v>
      </c>
      <c r="AL98">
        <v>-13.047237000000001</v>
      </c>
      <c r="AM98">
        <v>-81.393280000000004</v>
      </c>
      <c r="AN98">
        <v>20.471554000000001</v>
      </c>
      <c r="AO98">
        <v>-26.204674000000001</v>
      </c>
    </row>
    <row r="99" spans="3:41" x14ac:dyDescent="0.25">
      <c r="C99">
        <f t="shared" si="1"/>
        <v>4.708825</v>
      </c>
      <c r="D99">
        <v>4708825000</v>
      </c>
      <c r="E99">
        <v>-12.94985</v>
      </c>
      <c r="F99">
        <v>-82.260681000000005</v>
      </c>
      <c r="G99">
        <v>23.139410000000002</v>
      </c>
      <c r="H99">
        <v>-26.498472</v>
      </c>
      <c r="L99">
        <v>4708825000</v>
      </c>
      <c r="M99">
        <v>-13.064047</v>
      </c>
      <c r="N99">
        <v>-81.064468000000005</v>
      </c>
      <c r="O99">
        <v>22.418261999999999</v>
      </c>
      <c r="P99">
        <v>-26.379754999999999</v>
      </c>
      <c r="T99">
        <v>4708825000</v>
      </c>
      <c r="U99">
        <v>-13.048344</v>
      </c>
      <c r="V99">
        <v>-82.053284000000005</v>
      </c>
      <c r="W99">
        <v>21.847501999999999</v>
      </c>
      <c r="X99">
        <v>-25.873863</v>
      </c>
      <c r="AB99">
        <v>4708825000</v>
      </c>
      <c r="AC99">
        <v>-13.100004999999999</v>
      </c>
      <c r="AD99">
        <v>-82.096123000000006</v>
      </c>
      <c r="AE99">
        <v>21.012167000000002</v>
      </c>
      <c r="AF99">
        <v>-26.092293000000002</v>
      </c>
      <c r="AK99">
        <v>4708825000</v>
      </c>
      <c r="AL99">
        <v>-13.082373</v>
      </c>
      <c r="AM99">
        <v>-81.311440000000005</v>
      </c>
      <c r="AN99">
        <v>20.476777999999999</v>
      </c>
      <c r="AO99">
        <v>-26.285851999999998</v>
      </c>
    </row>
    <row r="100" spans="3:41" x14ac:dyDescent="0.25">
      <c r="C100">
        <f t="shared" si="1"/>
        <v>4.7588125000000003</v>
      </c>
      <c r="D100">
        <v>4758812500</v>
      </c>
      <c r="E100">
        <v>-13.008713</v>
      </c>
      <c r="F100">
        <v>-82.095917</v>
      </c>
      <c r="G100">
        <v>23.159268999999998</v>
      </c>
      <c r="H100">
        <v>-26.661489</v>
      </c>
      <c r="L100">
        <v>4758812500</v>
      </c>
      <c r="M100">
        <v>-13.116007</v>
      </c>
      <c r="N100">
        <v>-81.154846000000006</v>
      </c>
      <c r="O100">
        <v>22.430917999999998</v>
      </c>
      <c r="P100">
        <v>-26.545645</v>
      </c>
      <c r="T100">
        <v>4758812500</v>
      </c>
      <c r="U100">
        <v>-13.091989999999999</v>
      </c>
      <c r="V100">
        <v>-81.863808000000006</v>
      </c>
      <c r="W100">
        <v>21.856869</v>
      </c>
      <c r="X100">
        <v>-26.032824999999999</v>
      </c>
      <c r="AB100">
        <v>4758812500</v>
      </c>
      <c r="AC100">
        <v>-13.137299000000001</v>
      </c>
      <c r="AD100">
        <v>-81.993819999999999</v>
      </c>
      <c r="AE100">
        <v>21.017620000000001</v>
      </c>
      <c r="AF100">
        <v>-26.261274</v>
      </c>
      <c r="AK100">
        <v>4758812500</v>
      </c>
      <c r="AL100">
        <v>-13.114196</v>
      </c>
      <c r="AM100">
        <v>-80.978508000000005</v>
      </c>
      <c r="AN100">
        <v>20.480297</v>
      </c>
      <c r="AO100">
        <v>-26.429043</v>
      </c>
    </row>
    <row r="101" spans="3:41" x14ac:dyDescent="0.25">
      <c r="C101">
        <f t="shared" si="1"/>
        <v>4.8087999999999997</v>
      </c>
      <c r="D101">
        <v>4808800000</v>
      </c>
      <c r="E101">
        <v>-13.05996</v>
      </c>
      <c r="F101">
        <v>-81.944457999999997</v>
      </c>
      <c r="G101">
        <v>23.175858999999999</v>
      </c>
      <c r="H101">
        <v>-26.857485</v>
      </c>
      <c r="L101">
        <v>4808800000</v>
      </c>
      <c r="M101">
        <v>-13.159556</v>
      </c>
      <c r="N101">
        <v>-81.126305000000002</v>
      </c>
      <c r="O101">
        <v>22.440525000000001</v>
      </c>
      <c r="P101">
        <v>-26.74511</v>
      </c>
      <c r="T101">
        <v>4808800000</v>
      </c>
      <c r="U101">
        <v>-13.125531000000001</v>
      </c>
      <c r="V101">
        <v>-81.786040999999997</v>
      </c>
      <c r="W101">
        <v>21.863064000000001</v>
      </c>
      <c r="X101">
        <v>-26.192169</v>
      </c>
      <c r="AB101">
        <v>4808800000</v>
      </c>
      <c r="AC101">
        <v>-13.163762</v>
      </c>
      <c r="AD101">
        <v>-82.072570999999996</v>
      </c>
      <c r="AE101">
        <v>21.019917</v>
      </c>
      <c r="AF101">
        <v>-26.417034000000001</v>
      </c>
      <c r="AK101">
        <v>4808800000</v>
      </c>
      <c r="AL101">
        <v>-13.135622</v>
      </c>
      <c r="AM101">
        <v>-80.775504999999995</v>
      </c>
      <c r="AN101">
        <v>20.48085</v>
      </c>
      <c r="AO101">
        <v>-26.551596</v>
      </c>
    </row>
    <row r="102" spans="3:41" x14ac:dyDescent="0.25">
      <c r="C102">
        <f t="shared" si="1"/>
        <v>4.8587875</v>
      </c>
      <c r="D102">
        <v>4858787500</v>
      </c>
      <c r="E102">
        <v>-13.099360000000001</v>
      </c>
      <c r="F102">
        <v>-81.653152000000006</v>
      </c>
      <c r="G102">
        <v>23.187389</v>
      </c>
      <c r="H102">
        <v>-27.007645</v>
      </c>
      <c r="L102">
        <v>4858787500</v>
      </c>
      <c r="M102">
        <v>-13.190701000000001</v>
      </c>
      <c r="N102">
        <v>-80.903671000000003</v>
      </c>
      <c r="O102">
        <v>22.445723999999998</v>
      </c>
      <c r="P102">
        <v>-26.891961999999999</v>
      </c>
      <c r="T102">
        <v>4858787500</v>
      </c>
      <c r="U102">
        <v>-13.145632000000001</v>
      </c>
      <c r="V102">
        <v>-81.478202999999993</v>
      </c>
      <c r="W102">
        <v>21.865131000000002</v>
      </c>
      <c r="X102">
        <v>-26.290398</v>
      </c>
      <c r="AB102">
        <v>4858787500</v>
      </c>
      <c r="AC102">
        <v>-13.176548</v>
      </c>
      <c r="AD102">
        <v>-82.220466999999999</v>
      </c>
      <c r="AE102">
        <v>21.018992999999998</v>
      </c>
      <c r="AF102">
        <v>-26.504397999999998</v>
      </c>
      <c r="AK102">
        <v>4858787500</v>
      </c>
      <c r="AL102">
        <v>-13.143378999999999</v>
      </c>
      <c r="AM102">
        <v>-80.751282000000003</v>
      </c>
      <c r="AN102">
        <v>20.478386</v>
      </c>
      <c r="AO102">
        <v>-26.597656000000001</v>
      </c>
    </row>
    <row r="103" spans="3:41" x14ac:dyDescent="0.25">
      <c r="C103">
        <f t="shared" si="1"/>
        <v>4.9087750000000003</v>
      </c>
      <c r="D103">
        <v>4908775000</v>
      </c>
      <c r="E103">
        <v>-13.134862</v>
      </c>
      <c r="F103">
        <v>-81.364684999999994</v>
      </c>
      <c r="G103">
        <v>23.195906000000001</v>
      </c>
      <c r="H103">
        <v>-27.089779</v>
      </c>
      <c r="L103">
        <v>4908775000</v>
      </c>
      <c r="M103">
        <v>-13.217247</v>
      </c>
      <c r="N103">
        <v>-80.525963000000004</v>
      </c>
      <c r="O103">
        <v>22.448498000000001</v>
      </c>
      <c r="P103">
        <v>-26.963808</v>
      </c>
      <c r="T103">
        <v>4908775000</v>
      </c>
      <c r="U103">
        <v>-13.161614</v>
      </c>
      <c r="V103">
        <v>-81.461799999999997</v>
      </c>
      <c r="W103">
        <v>21.864996000000001</v>
      </c>
      <c r="X103">
        <v>-26.316862</v>
      </c>
      <c r="AB103">
        <v>4908775000</v>
      </c>
      <c r="AC103">
        <v>-13.184632000000001</v>
      </c>
      <c r="AD103">
        <v>-82.562163999999996</v>
      </c>
      <c r="AE103">
        <v>21.016103999999999</v>
      </c>
      <c r="AF103">
        <v>-26.514983999999998</v>
      </c>
      <c r="AK103">
        <v>4908775000</v>
      </c>
      <c r="AL103">
        <v>-13.145671</v>
      </c>
      <c r="AM103">
        <v>-80.488463999999993</v>
      </c>
      <c r="AN103">
        <v>20.474155</v>
      </c>
      <c r="AO103">
        <v>-26.569756999999999</v>
      </c>
    </row>
    <row r="104" spans="3:41" x14ac:dyDescent="0.25">
      <c r="C104">
        <f t="shared" si="1"/>
        <v>4.9587624999999997</v>
      </c>
      <c r="D104">
        <v>4958762500</v>
      </c>
      <c r="E104">
        <v>-13.180189</v>
      </c>
      <c r="F104">
        <v>-81.259628000000006</v>
      </c>
      <c r="G104">
        <v>23.204837999999999</v>
      </c>
      <c r="H104">
        <v>-27.202200000000001</v>
      </c>
      <c r="L104">
        <v>4958762500</v>
      </c>
      <c r="M104">
        <v>-13.251633</v>
      </c>
      <c r="N104">
        <v>-80.203438000000006</v>
      </c>
      <c r="O104">
        <v>22.451118000000001</v>
      </c>
      <c r="P104">
        <v>-27.061979000000001</v>
      </c>
      <c r="T104">
        <v>4958762500</v>
      </c>
      <c r="U104">
        <v>-13.184929</v>
      </c>
      <c r="V104">
        <v>-81.391869</v>
      </c>
      <c r="W104">
        <v>21.864822</v>
      </c>
      <c r="X104">
        <v>-26.387871000000001</v>
      </c>
      <c r="AB104">
        <v>4958762500</v>
      </c>
      <c r="AC104">
        <v>-13.200946</v>
      </c>
      <c r="AD104">
        <v>-82.170249999999996</v>
      </c>
      <c r="AE104">
        <v>21.013372</v>
      </c>
      <c r="AF104">
        <v>-26.566772</v>
      </c>
      <c r="AK104">
        <v>4958762500</v>
      </c>
      <c r="AL104">
        <v>-13.156319</v>
      </c>
      <c r="AM104">
        <v>-80.239265000000003</v>
      </c>
      <c r="AN104">
        <v>20.470092999999999</v>
      </c>
      <c r="AO104">
        <v>-26.575196999999999</v>
      </c>
    </row>
    <row r="105" spans="3:41" x14ac:dyDescent="0.25">
      <c r="C105">
        <f t="shared" si="1"/>
        <v>5.00875</v>
      </c>
      <c r="D105">
        <v>5008750000</v>
      </c>
      <c r="E105">
        <v>-13.225997</v>
      </c>
      <c r="F105">
        <v>-81.282539</v>
      </c>
      <c r="G105">
        <v>23.210191999999999</v>
      </c>
      <c r="H105">
        <v>-27.407243999999999</v>
      </c>
      <c r="L105">
        <v>5008750000</v>
      </c>
      <c r="M105">
        <v>-13.287547</v>
      </c>
      <c r="N105">
        <v>-80.218970999999996</v>
      </c>
      <c r="O105">
        <v>22.451364999999999</v>
      </c>
      <c r="P105">
        <v>-27.258496999999998</v>
      </c>
      <c r="T105">
        <v>5008750000</v>
      </c>
      <c r="U105">
        <v>-13.209445000000001</v>
      </c>
      <c r="V105">
        <v>-81.118583999999998</v>
      </c>
      <c r="W105">
        <v>21.862534</v>
      </c>
      <c r="X105">
        <v>-26.548121999999999</v>
      </c>
      <c r="AB105">
        <v>5008750000</v>
      </c>
      <c r="AC105">
        <v>-13.218227000000001</v>
      </c>
      <c r="AD105">
        <v>-82.538321999999994</v>
      </c>
      <c r="AE105">
        <v>21.009060000000002</v>
      </c>
      <c r="AF105">
        <v>-26.713986999999999</v>
      </c>
      <c r="AK105">
        <v>5008750000</v>
      </c>
      <c r="AL105">
        <v>-13.168481</v>
      </c>
      <c r="AM105">
        <v>-80.295837000000006</v>
      </c>
      <c r="AN105">
        <v>20.464877999999999</v>
      </c>
      <c r="AO105">
        <v>-26.680205999999998</v>
      </c>
    </row>
    <row r="106" spans="3:41" x14ac:dyDescent="0.25">
      <c r="C106">
        <f t="shared" si="1"/>
        <v>5.0587375000000003</v>
      </c>
      <c r="D106">
        <v>5058737500</v>
      </c>
      <c r="E106">
        <v>-13.271003</v>
      </c>
      <c r="F106">
        <v>-81.361450000000005</v>
      </c>
      <c r="G106">
        <v>23.214600000000001</v>
      </c>
      <c r="H106">
        <v>-27.653949999999998</v>
      </c>
      <c r="L106">
        <v>5058737500</v>
      </c>
      <c r="M106">
        <v>-13.32094</v>
      </c>
      <c r="N106">
        <v>-80.339432000000002</v>
      </c>
      <c r="O106">
        <v>22.451324</v>
      </c>
      <c r="P106">
        <v>-27.494060999999999</v>
      </c>
      <c r="T106">
        <v>5058737500</v>
      </c>
      <c r="U106">
        <v>-13.231011000000001</v>
      </c>
      <c r="V106">
        <v>-81.121314999999996</v>
      </c>
      <c r="W106">
        <v>21.860365000000002</v>
      </c>
      <c r="X106">
        <v>-26.722066999999999</v>
      </c>
      <c r="AB106">
        <v>5058737500</v>
      </c>
      <c r="AC106">
        <v>-13.232806</v>
      </c>
      <c r="AD106">
        <v>-82.455475000000007</v>
      </c>
      <c r="AE106">
        <v>21.005528999999999</v>
      </c>
      <c r="AF106">
        <v>-26.873051</v>
      </c>
      <c r="AK106">
        <v>5058737500</v>
      </c>
      <c r="AL106">
        <v>-13.180720000000001</v>
      </c>
      <c r="AM106">
        <v>-80.170608999999999</v>
      </c>
      <c r="AN106">
        <v>20.460198999999999</v>
      </c>
      <c r="AO106">
        <v>-26.796088999999998</v>
      </c>
    </row>
    <row r="107" spans="3:41" x14ac:dyDescent="0.25">
      <c r="C107">
        <f t="shared" si="1"/>
        <v>5.1087249999999997</v>
      </c>
      <c r="D107">
        <v>5108725000</v>
      </c>
      <c r="E107">
        <v>-13.309644</v>
      </c>
      <c r="F107">
        <v>-81.739891</v>
      </c>
      <c r="G107">
        <v>23.216695999999999</v>
      </c>
      <c r="H107">
        <v>-27.840288000000001</v>
      </c>
      <c r="L107">
        <v>5108725000</v>
      </c>
      <c r="M107">
        <v>-13.347137999999999</v>
      </c>
      <c r="N107">
        <v>-80.382484000000005</v>
      </c>
      <c r="O107">
        <v>22.449451</v>
      </c>
      <c r="P107">
        <v>-27.680554999999998</v>
      </c>
      <c r="T107">
        <v>5108725000</v>
      </c>
      <c r="U107">
        <v>-13.246813</v>
      </c>
      <c r="V107">
        <v>-81.023392000000001</v>
      </c>
      <c r="W107">
        <v>21.856605999999999</v>
      </c>
      <c r="X107">
        <v>-26.859826999999999</v>
      </c>
      <c r="AB107">
        <v>5108725000</v>
      </c>
      <c r="AC107">
        <v>-13.243252</v>
      </c>
      <c r="AD107">
        <v>-81.907257000000001</v>
      </c>
      <c r="AE107">
        <v>21.000544000000001</v>
      </c>
      <c r="AF107">
        <v>-26.988367</v>
      </c>
      <c r="AK107">
        <v>5108725000</v>
      </c>
      <c r="AL107">
        <v>-13.187431999999999</v>
      </c>
      <c r="AM107">
        <v>-80.068291000000002</v>
      </c>
      <c r="AN107">
        <v>20.454505999999999</v>
      </c>
      <c r="AO107">
        <v>-26.873076999999999</v>
      </c>
    </row>
    <row r="108" spans="3:41" x14ac:dyDescent="0.25">
      <c r="C108">
        <f t="shared" si="1"/>
        <v>5.1587125</v>
      </c>
      <c r="D108">
        <v>5158712500</v>
      </c>
      <c r="E108">
        <v>-13.347519999999999</v>
      </c>
      <c r="F108">
        <v>-81.701911999999993</v>
      </c>
      <c r="G108">
        <v>23.218865999999998</v>
      </c>
      <c r="H108">
        <v>-27.948093</v>
      </c>
      <c r="L108">
        <v>5158712500</v>
      </c>
      <c r="M108">
        <v>-13.371541000000001</v>
      </c>
      <c r="N108">
        <v>-80.314743000000007</v>
      </c>
      <c r="O108">
        <v>22.448124</v>
      </c>
      <c r="P108">
        <v>-27.785029999999999</v>
      </c>
      <c r="T108">
        <v>5158712500</v>
      </c>
      <c r="U108">
        <v>-13.262458000000001</v>
      </c>
      <c r="V108">
        <v>-80.966797</v>
      </c>
      <c r="W108">
        <v>21.853743000000001</v>
      </c>
      <c r="X108">
        <v>-26.935040999999998</v>
      </c>
      <c r="AB108">
        <v>5158712500</v>
      </c>
      <c r="AC108">
        <v>-13.253253000000001</v>
      </c>
      <c r="AD108">
        <v>-81.750800999999996</v>
      </c>
      <c r="AE108">
        <v>20.996901000000001</v>
      </c>
      <c r="AF108">
        <v>-27.040832999999999</v>
      </c>
      <c r="AK108">
        <v>5158712500</v>
      </c>
      <c r="AL108">
        <v>-13.193094</v>
      </c>
      <c r="AM108">
        <v>-80.049530000000004</v>
      </c>
      <c r="AN108">
        <v>20.449988999999999</v>
      </c>
      <c r="AO108">
        <v>-26.887920000000001</v>
      </c>
    </row>
    <row r="109" spans="3:41" x14ac:dyDescent="0.25">
      <c r="C109">
        <f t="shared" si="1"/>
        <v>5.2087000000000003</v>
      </c>
      <c r="D109">
        <v>5208700000</v>
      </c>
      <c r="E109">
        <v>-13.3965</v>
      </c>
      <c r="F109">
        <v>-81.570847000000001</v>
      </c>
      <c r="G109">
        <v>23.221471999999999</v>
      </c>
      <c r="H109">
        <v>-28.056044</v>
      </c>
      <c r="L109">
        <v>5208700000</v>
      </c>
      <c r="M109">
        <v>-13.405115</v>
      </c>
      <c r="N109">
        <v>-80.347237000000007</v>
      </c>
      <c r="O109">
        <v>22.44726</v>
      </c>
      <c r="P109">
        <v>-27.897243</v>
      </c>
      <c r="T109">
        <v>5208700000</v>
      </c>
      <c r="U109">
        <v>-13.287151</v>
      </c>
      <c r="V109">
        <v>-80.721085000000002</v>
      </c>
      <c r="W109">
        <v>21.851213000000001</v>
      </c>
      <c r="X109">
        <v>-27.027899000000001</v>
      </c>
      <c r="AB109">
        <v>5208700000</v>
      </c>
      <c r="AC109">
        <v>-13.271701</v>
      </c>
      <c r="AD109">
        <v>-81.844977999999998</v>
      </c>
      <c r="AE109">
        <v>20.993586000000001</v>
      </c>
      <c r="AF109">
        <v>-27.105823999999998</v>
      </c>
      <c r="AK109">
        <v>5208700000</v>
      </c>
      <c r="AL109">
        <v>-13.206948000000001</v>
      </c>
      <c r="AM109">
        <v>-79.923537999999994</v>
      </c>
      <c r="AN109">
        <v>20.445723999999998</v>
      </c>
      <c r="AO109">
        <v>-26.915085000000001</v>
      </c>
    </row>
    <row r="110" spans="3:41" x14ac:dyDescent="0.25">
      <c r="C110">
        <f t="shared" si="1"/>
        <v>5.2586874999999997</v>
      </c>
      <c r="D110">
        <v>5258687500</v>
      </c>
      <c r="E110">
        <v>-13.460908</v>
      </c>
      <c r="F110">
        <v>-81.964889999999997</v>
      </c>
      <c r="G110">
        <v>23.223101</v>
      </c>
      <c r="H110">
        <v>-28.248905000000001</v>
      </c>
      <c r="L110">
        <v>5258687500</v>
      </c>
      <c r="M110">
        <v>-13.453725</v>
      </c>
      <c r="N110">
        <v>-80.571426000000002</v>
      </c>
      <c r="O110">
        <v>22.445803000000002</v>
      </c>
      <c r="P110">
        <v>-28.093781</v>
      </c>
      <c r="T110">
        <v>5258687500</v>
      </c>
      <c r="U110">
        <v>-13.325274</v>
      </c>
      <c r="V110">
        <v>-80.736984000000007</v>
      </c>
      <c r="W110">
        <v>21.848580999999999</v>
      </c>
      <c r="X110">
        <v>-27.218204</v>
      </c>
      <c r="AB110">
        <v>5258687500</v>
      </c>
      <c r="AC110">
        <v>-13.303825</v>
      </c>
      <c r="AD110">
        <v>-81.707474000000005</v>
      </c>
      <c r="AE110">
        <v>20.990396</v>
      </c>
      <c r="AF110">
        <v>-27.278604999999999</v>
      </c>
      <c r="AK110">
        <v>5258687500</v>
      </c>
      <c r="AL110">
        <v>-13.232949</v>
      </c>
      <c r="AM110">
        <v>-79.687897000000007</v>
      </c>
      <c r="AN110">
        <v>20.441687000000002</v>
      </c>
      <c r="AO110">
        <v>-27.055264999999999</v>
      </c>
    </row>
    <row r="111" spans="3:41" x14ac:dyDescent="0.25">
      <c r="C111">
        <f t="shared" si="1"/>
        <v>5.308675</v>
      </c>
      <c r="D111">
        <v>5308675000</v>
      </c>
      <c r="E111">
        <v>-13.542845</v>
      </c>
      <c r="F111">
        <v>-81.923835999999994</v>
      </c>
      <c r="G111">
        <v>23.227281999999999</v>
      </c>
      <c r="H111">
        <v>-28.474508</v>
      </c>
      <c r="L111">
        <v>5308675000</v>
      </c>
      <c r="M111">
        <v>-13.518337000000001</v>
      </c>
      <c r="N111">
        <v>-80.858352999999994</v>
      </c>
      <c r="O111">
        <v>22.447406999999998</v>
      </c>
      <c r="P111">
        <v>-28.343899</v>
      </c>
      <c r="T111">
        <v>5308675000</v>
      </c>
      <c r="U111">
        <v>-13.377020999999999</v>
      </c>
      <c r="V111">
        <v>-80.654961</v>
      </c>
      <c r="W111">
        <v>21.848827</v>
      </c>
      <c r="X111">
        <v>-27.442502999999999</v>
      </c>
      <c r="AB111">
        <v>5308675000</v>
      </c>
      <c r="AC111">
        <v>-13.349164999999999</v>
      </c>
      <c r="AD111">
        <v>-80.812552999999994</v>
      </c>
      <c r="AE111">
        <v>20.989832</v>
      </c>
      <c r="AF111">
        <v>-27.484175</v>
      </c>
      <c r="AK111">
        <v>5308675000</v>
      </c>
      <c r="AL111">
        <v>-13.273809</v>
      </c>
      <c r="AM111">
        <v>-79.732085999999995</v>
      </c>
      <c r="AN111">
        <v>20.440331</v>
      </c>
      <c r="AO111">
        <v>-27.228245000000001</v>
      </c>
    </row>
    <row r="112" spans="3:41" x14ac:dyDescent="0.25">
      <c r="C112">
        <f t="shared" si="1"/>
        <v>5.3586625000000003</v>
      </c>
      <c r="D112">
        <v>5358662500</v>
      </c>
      <c r="E112">
        <v>-13.623400999999999</v>
      </c>
      <c r="F112">
        <v>-83.270836000000003</v>
      </c>
      <c r="G112">
        <v>23.232073</v>
      </c>
      <c r="H112">
        <v>-28.637062</v>
      </c>
      <c r="L112">
        <v>5358662500</v>
      </c>
      <c r="M112">
        <v>-13.583563</v>
      </c>
      <c r="N112">
        <v>-80.903976</v>
      </c>
      <c r="O112">
        <v>22.449681999999999</v>
      </c>
      <c r="P112">
        <v>-28.532215000000001</v>
      </c>
      <c r="T112">
        <v>5358662500</v>
      </c>
      <c r="U112">
        <v>-13.429149000000001</v>
      </c>
      <c r="V112">
        <v>-80.767028999999994</v>
      </c>
      <c r="W112">
        <v>21.85</v>
      </c>
      <c r="X112">
        <v>-27.613465999999999</v>
      </c>
      <c r="AB112">
        <v>5358662500</v>
      </c>
      <c r="AC112">
        <v>-13.393385</v>
      </c>
      <c r="AD112">
        <v>-80.641723999999996</v>
      </c>
      <c r="AE112">
        <v>20.990078</v>
      </c>
      <c r="AF112">
        <v>-27.637778999999998</v>
      </c>
      <c r="AK112">
        <v>5358662500</v>
      </c>
      <c r="AL112">
        <v>-13.313126</v>
      </c>
      <c r="AM112">
        <v>-79.684036000000006</v>
      </c>
      <c r="AN112">
        <v>20.439762000000002</v>
      </c>
      <c r="AO112">
        <v>-27.352008999999999</v>
      </c>
    </row>
    <row r="113" spans="3:41" x14ac:dyDescent="0.25">
      <c r="C113">
        <f t="shared" si="1"/>
        <v>5.4086499999999997</v>
      </c>
      <c r="D113">
        <v>5408650000</v>
      </c>
      <c r="E113">
        <v>-13.699076</v>
      </c>
      <c r="F113">
        <v>-83.432891999999995</v>
      </c>
      <c r="G113">
        <v>23.235733</v>
      </c>
      <c r="H113">
        <v>-28.717337000000001</v>
      </c>
      <c r="L113">
        <v>5408650000</v>
      </c>
      <c r="M113">
        <v>-13.644837000000001</v>
      </c>
      <c r="N113">
        <v>-81.245491000000001</v>
      </c>
      <c r="O113">
        <v>22.451180999999998</v>
      </c>
      <c r="P113">
        <v>-28.632732000000001</v>
      </c>
      <c r="T113">
        <v>5408650000</v>
      </c>
      <c r="U113">
        <v>-13.479682</v>
      </c>
      <c r="V113">
        <v>-80.69059</v>
      </c>
      <c r="W113">
        <v>21.850370000000002</v>
      </c>
      <c r="X113">
        <v>-27.700355999999999</v>
      </c>
      <c r="AB113">
        <v>5408650000</v>
      </c>
      <c r="AC113">
        <v>-13.435911000000001</v>
      </c>
      <c r="AD113">
        <v>-80.790749000000005</v>
      </c>
      <c r="AE113">
        <v>20.989606999999999</v>
      </c>
      <c r="AF113">
        <v>-27.700256</v>
      </c>
      <c r="AK113">
        <v>5408650000</v>
      </c>
      <c r="AL113">
        <v>-13.350123</v>
      </c>
      <c r="AM113">
        <v>-79.607521000000006</v>
      </c>
      <c r="AN113">
        <v>20.438383000000002</v>
      </c>
      <c r="AO113">
        <v>-27.392334000000002</v>
      </c>
    </row>
    <row r="114" spans="3:41" x14ac:dyDescent="0.25">
      <c r="C114">
        <f t="shared" si="1"/>
        <v>5.4586375</v>
      </c>
      <c r="D114">
        <v>5458637500</v>
      </c>
      <c r="E114">
        <v>-13.769417000000001</v>
      </c>
      <c r="F114">
        <v>-83.481491000000005</v>
      </c>
      <c r="G114">
        <v>23.239985999999998</v>
      </c>
      <c r="H114">
        <v>-28.764561</v>
      </c>
      <c r="L114">
        <v>5458637500</v>
      </c>
      <c r="M114">
        <v>-13.700491</v>
      </c>
      <c r="N114">
        <v>-81.192757</v>
      </c>
      <c r="O114">
        <v>22.452926999999999</v>
      </c>
      <c r="P114">
        <v>-28.686646</v>
      </c>
      <c r="T114">
        <v>5458637500</v>
      </c>
      <c r="U114">
        <v>-13.525537</v>
      </c>
      <c r="V114">
        <v>-80.720352000000005</v>
      </c>
      <c r="W114">
        <v>21.850826000000001</v>
      </c>
      <c r="X114">
        <v>-27.769672</v>
      </c>
      <c r="AB114">
        <v>5458637500</v>
      </c>
      <c r="AC114">
        <v>-13.473972</v>
      </c>
      <c r="AD114">
        <v>-80.607399000000001</v>
      </c>
      <c r="AE114">
        <v>20.989124</v>
      </c>
      <c r="AF114">
        <v>-27.735439</v>
      </c>
      <c r="AK114">
        <v>5458637500</v>
      </c>
      <c r="AL114">
        <v>-13.382598</v>
      </c>
      <c r="AM114">
        <v>-80.142075000000006</v>
      </c>
      <c r="AN114">
        <v>20.436684</v>
      </c>
      <c r="AO114">
        <v>-27.401613000000001</v>
      </c>
    </row>
    <row r="115" spans="3:41" x14ac:dyDescent="0.25">
      <c r="C115">
        <f t="shared" si="1"/>
        <v>5.5086250000000003</v>
      </c>
      <c r="D115">
        <v>5508625000</v>
      </c>
      <c r="E115">
        <v>-13.83849</v>
      </c>
      <c r="F115">
        <v>-83.737410999999994</v>
      </c>
      <c r="G115">
        <v>23.246521000000001</v>
      </c>
      <c r="H115">
        <v>-28.909264</v>
      </c>
      <c r="L115">
        <v>5508625000</v>
      </c>
      <c r="M115">
        <v>-13.758433999999999</v>
      </c>
      <c r="N115">
        <v>-81.482971000000006</v>
      </c>
      <c r="O115">
        <v>22.456897999999999</v>
      </c>
      <c r="P115">
        <v>-28.844709000000002</v>
      </c>
      <c r="T115">
        <v>5508625000</v>
      </c>
      <c r="U115">
        <v>-13.572462</v>
      </c>
      <c r="V115">
        <v>-80.717346000000006</v>
      </c>
      <c r="W115">
        <v>21.853437</v>
      </c>
      <c r="X115">
        <v>-27.938210000000002</v>
      </c>
      <c r="AB115">
        <v>5508625000</v>
      </c>
      <c r="AC115">
        <v>-13.5137</v>
      </c>
      <c r="AD115">
        <v>-80.351341000000005</v>
      </c>
      <c r="AE115">
        <v>20.990507000000001</v>
      </c>
      <c r="AF115">
        <v>-27.868621999999998</v>
      </c>
      <c r="AK115">
        <v>5508625000</v>
      </c>
      <c r="AL115">
        <v>-13.415531</v>
      </c>
      <c r="AM115">
        <v>-80.302550999999994</v>
      </c>
      <c r="AN115">
        <v>20.437028999999999</v>
      </c>
      <c r="AO115">
        <v>-27.519186000000001</v>
      </c>
    </row>
    <row r="116" spans="3:41" x14ac:dyDescent="0.25">
      <c r="C116">
        <f t="shared" si="1"/>
        <v>5.5586124999999997</v>
      </c>
      <c r="D116">
        <v>5558612500</v>
      </c>
      <c r="E116">
        <v>-13.909192000000001</v>
      </c>
      <c r="F116">
        <v>-83.684623999999999</v>
      </c>
      <c r="G116">
        <v>23.252206999999999</v>
      </c>
      <c r="H116">
        <v>-29.087772000000001</v>
      </c>
      <c r="L116">
        <v>5558612500</v>
      </c>
      <c r="M116">
        <v>-13.819309000000001</v>
      </c>
      <c r="N116">
        <v>-81.512466000000003</v>
      </c>
      <c r="O116">
        <v>22.460138000000001</v>
      </c>
      <c r="P116">
        <v>-29.059135000000001</v>
      </c>
      <c r="T116">
        <v>5558612500</v>
      </c>
      <c r="U116">
        <v>-13.619884000000001</v>
      </c>
      <c r="V116">
        <v>-80.620918000000003</v>
      </c>
      <c r="W116">
        <v>21.855430999999999</v>
      </c>
      <c r="X116">
        <v>-28.145788</v>
      </c>
      <c r="AB116">
        <v>5558612500</v>
      </c>
      <c r="AC116">
        <v>-13.553300999999999</v>
      </c>
      <c r="AD116">
        <v>-80.380386000000001</v>
      </c>
      <c r="AE116">
        <v>20.991381000000001</v>
      </c>
      <c r="AF116">
        <v>-28.053018999999999</v>
      </c>
      <c r="AK116">
        <v>5558612500</v>
      </c>
      <c r="AL116">
        <v>-13.451706</v>
      </c>
      <c r="AM116">
        <v>-80.265511000000004</v>
      </c>
      <c r="AN116">
        <v>20.436776999999999</v>
      </c>
      <c r="AO116">
        <v>-27.680828000000002</v>
      </c>
    </row>
    <row r="117" spans="3:41" x14ac:dyDescent="0.25">
      <c r="C117">
        <f t="shared" si="1"/>
        <v>5.6086</v>
      </c>
      <c r="D117">
        <v>5608600000</v>
      </c>
      <c r="E117">
        <v>-13.973499</v>
      </c>
      <c r="F117">
        <v>-83.569457999999997</v>
      </c>
      <c r="G117">
        <v>23.257014999999999</v>
      </c>
      <c r="H117">
        <v>-29.176403000000001</v>
      </c>
      <c r="L117">
        <v>5608600000</v>
      </c>
      <c r="M117">
        <v>-13.875228999999999</v>
      </c>
      <c r="N117">
        <v>-81.782570000000007</v>
      </c>
      <c r="O117">
        <v>22.462703999999999</v>
      </c>
      <c r="P117">
        <v>-29.185694000000002</v>
      </c>
      <c r="T117">
        <v>5608600000</v>
      </c>
      <c r="U117">
        <v>-13.662675999999999</v>
      </c>
      <c r="V117">
        <v>-80.670722999999995</v>
      </c>
      <c r="W117">
        <v>21.856732999999998</v>
      </c>
      <c r="X117">
        <v>-28.301931</v>
      </c>
      <c r="AB117">
        <v>5608600000</v>
      </c>
      <c r="AC117">
        <v>-13.588881000000001</v>
      </c>
      <c r="AD117">
        <v>-80.510338000000004</v>
      </c>
      <c r="AE117">
        <v>20.991434000000002</v>
      </c>
      <c r="AF117">
        <v>-28.191611999999999</v>
      </c>
      <c r="AK117">
        <v>5608600000</v>
      </c>
      <c r="AL117">
        <v>-13.4838</v>
      </c>
      <c r="AM117">
        <v>-80.249984999999995</v>
      </c>
      <c r="AN117">
        <v>20.43601</v>
      </c>
      <c r="AO117">
        <v>-27.812913999999999</v>
      </c>
    </row>
    <row r="118" spans="3:41" x14ac:dyDescent="0.25">
      <c r="C118">
        <f t="shared" si="1"/>
        <v>5.6585875000000003</v>
      </c>
      <c r="D118">
        <v>5658587500</v>
      </c>
      <c r="E118">
        <v>-14.030858</v>
      </c>
      <c r="F118">
        <v>-83.564933999999994</v>
      </c>
      <c r="G118">
        <v>23.261803</v>
      </c>
      <c r="H118">
        <v>-29.130649999999999</v>
      </c>
      <c r="L118">
        <v>5658587500</v>
      </c>
      <c r="M118">
        <v>-13.924289999999999</v>
      </c>
      <c r="N118">
        <v>-81.790298000000007</v>
      </c>
      <c r="O118">
        <v>22.465387</v>
      </c>
      <c r="P118">
        <v>-29.164486</v>
      </c>
      <c r="T118">
        <v>5658587500</v>
      </c>
      <c r="U118">
        <v>-13.700343999999999</v>
      </c>
      <c r="V118">
        <v>-80.63073</v>
      </c>
      <c r="W118">
        <v>21.858222999999999</v>
      </c>
      <c r="X118">
        <v>-28.329775000000001</v>
      </c>
      <c r="AB118">
        <v>5658587500</v>
      </c>
      <c r="AC118">
        <v>-13.619738</v>
      </c>
      <c r="AD118">
        <v>-80.471100000000007</v>
      </c>
      <c r="AE118">
        <v>20.992122999999999</v>
      </c>
      <c r="AF118">
        <v>-28.1999</v>
      </c>
      <c r="AK118">
        <v>5658587500</v>
      </c>
      <c r="AL118">
        <v>-13.512829</v>
      </c>
      <c r="AM118">
        <v>-80.332397</v>
      </c>
      <c r="AN118">
        <v>20.435918999999998</v>
      </c>
      <c r="AO118">
        <v>-27.826128000000001</v>
      </c>
    </row>
    <row r="119" spans="3:41" x14ac:dyDescent="0.25">
      <c r="C119">
        <f t="shared" si="1"/>
        <v>5.7085749999999997</v>
      </c>
      <c r="D119">
        <v>5708575000</v>
      </c>
      <c r="E119">
        <v>-14.07658</v>
      </c>
      <c r="F119">
        <v>-83.080185</v>
      </c>
      <c r="G119">
        <v>23.269258000000001</v>
      </c>
      <c r="H119">
        <v>-29.005222</v>
      </c>
      <c r="L119">
        <v>5708575000</v>
      </c>
      <c r="M119">
        <v>-13.961186</v>
      </c>
      <c r="N119">
        <v>-82.084145000000007</v>
      </c>
      <c r="O119">
        <v>22.470459000000002</v>
      </c>
      <c r="P119">
        <v>-29.054155000000002</v>
      </c>
      <c r="T119">
        <v>5708575000</v>
      </c>
      <c r="U119">
        <v>-13.727315000000001</v>
      </c>
      <c r="V119">
        <v>-80.759949000000006</v>
      </c>
      <c r="W119">
        <v>21.862133</v>
      </c>
      <c r="X119">
        <v>-28.271343000000002</v>
      </c>
      <c r="AB119">
        <v>5708575000</v>
      </c>
      <c r="AC119">
        <v>-13.640166000000001</v>
      </c>
      <c r="AD119">
        <v>-80.337738000000002</v>
      </c>
      <c r="AE119">
        <v>20.994986999999998</v>
      </c>
      <c r="AF119">
        <v>-28.129995000000001</v>
      </c>
      <c r="AK119">
        <v>5708575000</v>
      </c>
      <c r="AL119">
        <v>-13.531305</v>
      </c>
      <c r="AM119">
        <v>-80.662064000000001</v>
      </c>
      <c r="AN119">
        <v>20.437887</v>
      </c>
      <c r="AO119">
        <v>-27.760338000000001</v>
      </c>
    </row>
    <row r="120" spans="3:41" x14ac:dyDescent="0.25">
      <c r="C120">
        <f t="shared" si="1"/>
        <v>5.7585625</v>
      </c>
      <c r="D120">
        <v>5758562500</v>
      </c>
      <c r="E120">
        <v>-14.126654</v>
      </c>
      <c r="F120">
        <v>-83.126616999999996</v>
      </c>
      <c r="G120">
        <v>23.276603999999999</v>
      </c>
      <c r="H120">
        <v>-28.962230999999999</v>
      </c>
      <c r="L120">
        <v>5758562500</v>
      </c>
      <c r="M120">
        <v>-14.001981000000001</v>
      </c>
      <c r="N120">
        <v>-82.031349000000006</v>
      </c>
      <c r="O120">
        <v>22.474661000000001</v>
      </c>
      <c r="P120">
        <v>-29.011064999999999</v>
      </c>
      <c r="T120">
        <v>5758562500</v>
      </c>
      <c r="U120">
        <v>-13.757713000000001</v>
      </c>
      <c r="V120">
        <v>-80.727851999999999</v>
      </c>
      <c r="W120">
        <v>21.865219</v>
      </c>
      <c r="X120">
        <v>-28.275459000000001</v>
      </c>
      <c r="AB120">
        <v>5758562500</v>
      </c>
      <c r="AC120">
        <v>-13.663971</v>
      </c>
      <c r="AD120">
        <v>-80.437720999999996</v>
      </c>
      <c r="AE120">
        <v>20.996862</v>
      </c>
      <c r="AF120">
        <v>-28.122021</v>
      </c>
      <c r="AK120">
        <v>5758562500</v>
      </c>
      <c r="AL120">
        <v>-13.55233</v>
      </c>
      <c r="AM120">
        <v>-80.365166000000002</v>
      </c>
      <c r="AN120">
        <v>20.438793</v>
      </c>
      <c r="AO120">
        <v>-27.766183999999999</v>
      </c>
    </row>
    <row r="121" spans="3:41" x14ac:dyDescent="0.25">
      <c r="C121">
        <f t="shared" si="1"/>
        <v>5.8085500000000003</v>
      </c>
      <c r="D121">
        <v>5808550000</v>
      </c>
      <c r="E121">
        <v>-14.188242000000001</v>
      </c>
      <c r="F121">
        <v>-83.095885999999993</v>
      </c>
      <c r="G121">
        <v>23.284587999999999</v>
      </c>
      <c r="H121">
        <v>-28.952636999999999</v>
      </c>
      <c r="L121">
        <v>5808550000</v>
      </c>
      <c r="M121">
        <v>-14.052306</v>
      </c>
      <c r="N121">
        <v>-82.600387999999995</v>
      </c>
      <c r="O121">
        <v>22.480177000000001</v>
      </c>
      <c r="P121">
        <v>-29.031123999999998</v>
      </c>
      <c r="T121">
        <v>5808550000</v>
      </c>
      <c r="U121">
        <v>-13.793227</v>
      </c>
      <c r="V121">
        <v>-80.750488000000004</v>
      </c>
      <c r="W121">
        <v>21.869398</v>
      </c>
      <c r="X121">
        <v>-28.346546</v>
      </c>
      <c r="AB121">
        <v>5808550000</v>
      </c>
      <c r="AC121">
        <v>-13.692838999999999</v>
      </c>
      <c r="AD121">
        <v>-80.274574000000001</v>
      </c>
      <c r="AE121">
        <v>21.000038</v>
      </c>
      <c r="AF121">
        <v>-28.191476999999999</v>
      </c>
      <c r="AK121">
        <v>5808550000</v>
      </c>
      <c r="AL121">
        <v>-13.579340999999999</v>
      </c>
      <c r="AM121">
        <v>-80.272530000000003</v>
      </c>
      <c r="AN121">
        <v>20.44117</v>
      </c>
      <c r="AO121">
        <v>-27.846043000000002</v>
      </c>
    </row>
    <row r="122" spans="3:41" x14ac:dyDescent="0.25">
      <c r="C122">
        <f t="shared" si="1"/>
        <v>5.8585374999999997</v>
      </c>
      <c r="D122">
        <v>5858537500</v>
      </c>
      <c r="E122">
        <v>-14.264182999999999</v>
      </c>
      <c r="F122">
        <v>-83.137428</v>
      </c>
      <c r="G122">
        <v>23.293082999999999</v>
      </c>
      <c r="H122">
        <v>-28.837713000000001</v>
      </c>
      <c r="L122">
        <v>5858537500</v>
      </c>
      <c r="M122">
        <v>-14.115710999999999</v>
      </c>
      <c r="N122">
        <v>-82.397850000000005</v>
      </c>
      <c r="O122">
        <v>22.486656</v>
      </c>
      <c r="P122">
        <v>-28.956897999999999</v>
      </c>
      <c r="T122">
        <v>5858537500</v>
      </c>
      <c r="U122">
        <v>-13.837638</v>
      </c>
      <c r="V122">
        <v>-80.807243</v>
      </c>
      <c r="W122">
        <v>21.874528999999999</v>
      </c>
      <c r="X122">
        <v>-28.372275999999999</v>
      </c>
      <c r="AB122">
        <v>5858537500</v>
      </c>
      <c r="AC122">
        <v>-13.729436</v>
      </c>
      <c r="AD122">
        <v>-80.082488999999995</v>
      </c>
      <c r="AE122">
        <v>21.004397999999998</v>
      </c>
      <c r="AF122">
        <v>-28.243078000000001</v>
      </c>
      <c r="AK122">
        <v>5858537500</v>
      </c>
      <c r="AL122">
        <v>-13.613958999999999</v>
      </c>
      <c r="AM122">
        <v>-80.332069000000004</v>
      </c>
      <c r="AN122">
        <v>20.444762999999998</v>
      </c>
      <c r="AO122">
        <v>-27.925986999999999</v>
      </c>
    </row>
    <row r="123" spans="3:41" x14ac:dyDescent="0.25">
      <c r="C123">
        <f t="shared" si="1"/>
        <v>5.908525</v>
      </c>
      <c r="D123">
        <v>5908525000</v>
      </c>
      <c r="E123">
        <v>-14.359904</v>
      </c>
      <c r="F123">
        <v>-83.262619000000001</v>
      </c>
      <c r="G123">
        <v>23.303280000000001</v>
      </c>
      <c r="H123">
        <v>-28.556047</v>
      </c>
      <c r="L123">
        <v>5908525000</v>
      </c>
      <c r="M123">
        <v>-14.197179999999999</v>
      </c>
      <c r="N123">
        <v>-82.732535999999996</v>
      </c>
      <c r="O123">
        <v>22.494764</v>
      </c>
      <c r="P123">
        <v>-28.714182000000001</v>
      </c>
      <c r="T123">
        <v>5908525000</v>
      </c>
      <c r="U123">
        <v>-13.897174</v>
      </c>
      <c r="V123">
        <v>-80.809814000000003</v>
      </c>
      <c r="W123">
        <v>21.881464000000001</v>
      </c>
      <c r="X123">
        <v>-28.263159000000002</v>
      </c>
      <c r="AB123">
        <v>5908525000</v>
      </c>
      <c r="AC123">
        <v>-13.779657</v>
      </c>
      <c r="AD123">
        <v>-80.369591</v>
      </c>
      <c r="AE123">
        <v>21.010147</v>
      </c>
      <c r="AF123">
        <v>-28.181584999999998</v>
      </c>
      <c r="AK123">
        <v>5908525000</v>
      </c>
      <c r="AL123">
        <v>-13.661861999999999</v>
      </c>
      <c r="AM123">
        <v>-80.496657999999996</v>
      </c>
      <c r="AN123">
        <v>20.449774000000001</v>
      </c>
      <c r="AO123">
        <v>-27.904945000000001</v>
      </c>
    </row>
    <row r="124" spans="3:41" x14ac:dyDescent="0.25">
      <c r="C124">
        <f t="shared" si="1"/>
        <v>5.9585125000000003</v>
      </c>
      <c r="D124">
        <v>5958512500</v>
      </c>
      <c r="E124">
        <v>-14.457516</v>
      </c>
      <c r="F124">
        <v>-83.117935000000003</v>
      </c>
      <c r="G124">
        <v>23.312190999999999</v>
      </c>
      <c r="H124">
        <v>-28.165790999999999</v>
      </c>
      <c r="L124">
        <v>5958512500</v>
      </c>
      <c r="M124">
        <v>-14.279012</v>
      </c>
      <c r="N124">
        <v>-82.616187999999994</v>
      </c>
      <c r="O124">
        <v>22.501642</v>
      </c>
      <c r="P124">
        <v>-28.360676000000002</v>
      </c>
      <c r="T124">
        <v>5958512500</v>
      </c>
      <c r="U124">
        <v>-13.957565000000001</v>
      </c>
      <c r="V124">
        <v>-80.794891000000007</v>
      </c>
      <c r="W124">
        <v>21.887108000000001</v>
      </c>
      <c r="X124">
        <v>-28.049515</v>
      </c>
      <c r="AB124">
        <v>5958512500</v>
      </c>
      <c r="AC124">
        <v>-13.829185000000001</v>
      </c>
      <c r="AD124">
        <v>-80.509377000000001</v>
      </c>
      <c r="AE124">
        <v>21.014596999999998</v>
      </c>
      <c r="AF124">
        <v>-28.022842000000001</v>
      </c>
      <c r="AK124">
        <v>5958512500</v>
      </c>
      <c r="AL124">
        <v>-13.707205</v>
      </c>
      <c r="AM124">
        <v>-80.609343999999993</v>
      </c>
      <c r="AN124">
        <v>20.453484</v>
      </c>
      <c r="AO124">
        <v>-27.794070999999999</v>
      </c>
    </row>
    <row r="125" spans="3:41" x14ac:dyDescent="0.25">
      <c r="C125">
        <f t="shared" si="1"/>
        <v>6.0084999999999997</v>
      </c>
      <c r="D125">
        <v>6008500000</v>
      </c>
      <c r="E125">
        <v>-14.566858999999999</v>
      </c>
      <c r="F125">
        <v>-83.177588999999998</v>
      </c>
      <c r="G125">
        <v>23.323689000000002</v>
      </c>
      <c r="H125">
        <v>-27.837541999999999</v>
      </c>
      <c r="L125">
        <v>6008500000</v>
      </c>
      <c r="M125">
        <v>-14.370331999999999</v>
      </c>
      <c r="N125">
        <v>-82.491782999999998</v>
      </c>
      <c r="O125">
        <v>22.511109999999999</v>
      </c>
      <c r="P125">
        <v>-28.060123000000001</v>
      </c>
      <c r="T125">
        <v>6008500000</v>
      </c>
      <c r="U125">
        <v>-14.02618</v>
      </c>
      <c r="V125">
        <v>-80.619522000000003</v>
      </c>
      <c r="W125">
        <v>21.895005999999999</v>
      </c>
      <c r="X125">
        <v>-27.869755000000001</v>
      </c>
      <c r="AB125">
        <v>6008500000</v>
      </c>
      <c r="AC125">
        <v>-13.886656</v>
      </c>
      <c r="AD125">
        <v>-80.459000000000003</v>
      </c>
      <c r="AE125">
        <v>21.021011000000001</v>
      </c>
      <c r="AF125">
        <v>-27.89818</v>
      </c>
      <c r="AK125">
        <v>6008500000</v>
      </c>
      <c r="AL125">
        <v>-13.760028</v>
      </c>
      <c r="AM125">
        <v>-80.714661000000007</v>
      </c>
      <c r="AN125">
        <v>20.459264999999998</v>
      </c>
      <c r="AO125">
        <v>-27.724530999999999</v>
      </c>
    </row>
    <row r="126" spans="3:41" x14ac:dyDescent="0.25">
      <c r="C126">
        <f t="shared" si="1"/>
        <v>6.0584875</v>
      </c>
      <c r="D126">
        <v>6058487500</v>
      </c>
      <c r="E126">
        <v>-14.681359</v>
      </c>
      <c r="F126">
        <v>-82.944839000000002</v>
      </c>
      <c r="G126">
        <v>23.335664999999999</v>
      </c>
      <c r="H126">
        <v>-27.570526000000001</v>
      </c>
      <c r="L126">
        <v>6058487500</v>
      </c>
      <c r="M126">
        <v>-14.468717</v>
      </c>
      <c r="N126">
        <v>-82.366478000000001</v>
      </c>
      <c r="O126">
        <v>22.521027</v>
      </c>
      <c r="P126">
        <v>-27.840686999999999</v>
      </c>
      <c r="T126">
        <v>6058487500</v>
      </c>
      <c r="U126">
        <v>-14.098896</v>
      </c>
      <c r="V126">
        <v>-80.520813000000004</v>
      </c>
      <c r="W126">
        <v>21.903500000000001</v>
      </c>
      <c r="X126">
        <v>-27.778718999999999</v>
      </c>
      <c r="AB126">
        <v>6058487500</v>
      </c>
      <c r="AC126">
        <v>-13.947248</v>
      </c>
      <c r="AD126">
        <v>-80.222137000000004</v>
      </c>
      <c r="AE126">
        <v>21.028189000000001</v>
      </c>
      <c r="AF126">
        <v>-27.884412999999999</v>
      </c>
      <c r="AK126">
        <v>6058487500</v>
      </c>
      <c r="AL126">
        <v>-13.816808999999999</v>
      </c>
      <c r="AM126">
        <v>-80.740723000000003</v>
      </c>
      <c r="AN126">
        <v>20.465554999999998</v>
      </c>
      <c r="AO126">
        <v>-27.762381000000001</v>
      </c>
    </row>
    <row r="127" spans="3:41" x14ac:dyDescent="0.25">
      <c r="C127">
        <f t="shared" si="1"/>
        <v>6.1084750000000003</v>
      </c>
      <c r="D127">
        <v>6108475000</v>
      </c>
      <c r="E127">
        <v>-14.799939999999999</v>
      </c>
      <c r="F127">
        <v>-82.971030999999996</v>
      </c>
      <c r="G127">
        <v>23.348419</v>
      </c>
      <c r="H127">
        <v>-27.264423000000001</v>
      </c>
      <c r="L127">
        <v>6108475000</v>
      </c>
      <c r="M127">
        <v>-14.572523</v>
      </c>
      <c r="N127">
        <v>-82.022864999999996</v>
      </c>
      <c r="O127">
        <v>22.531832000000001</v>
      </c>
      <c r="P127">
        <v>-27.590655999999999</v>
      </c>
      <c r="T127">
        <v>6108475000</v>
      </c>
      <c r="U127">
        <v>-14.17727</v>
      </c>
      <c r="V127">
        <v>-80.530724000000006</v>
      </c>
      <c r="W127">
        <v>21.912886</v>
      </c>
      <c r="X127">
        <v>-27.698929</v>
      </c>
      <c r="AB127">
        <v>6108475000</v>
      </c>
      <c r="AC127">
        <v>-14.014022000000001</v>
      </c>
      <c r="AD127">
        <v>-80.218947999999997</v>
      </c>
      <c r="AE127">
        <v>21.036007000000001</v>
      </c>
      <c r="AF127">
        <v>-27.910969000000001</v>
      </c>
      <c r="AK127">
        <v>6108475000</v>
      </c>
      <c r="AL127">
        <v>-13.879471000000001</v>
      </c>
      <c r="AM127">
        <v>-80.549507000000006</v>
      </c>
      <c r="AN127">
        <v>20.472708000000001</v>
      </c>
      <c r="AO127">
        <v>-27.861295999999999</v>
      </c>
    </row>
    <row r="128" spans="3:41" x14ac:dyDescent="0.25">
      <c r="C128">
        <f t="shared" si="1"/>
        <v>6.1584624999999997</v>
      </c>
      <c r="D128">
        <v>6158462500</v>
      </c>
      <c r="E128">
        <v>-14.916266999999999</v>
      </c>
      <c r="F128">
        <v>-82.903969000000004</v>
      </c>
      <c r="G128">
        <v>23.359745</v>
      </c>
      <c r="H128">
        <v>-26.846648999999999</v>
      </c>
      <c r="L128">
        <v>6158462500</v>
      </c>
      <c r="M128">
        <v>-14.676655999999999</v>
      </c>
      <c r="N128">
        <v>-81.922066000000001</v>
      </c>
      <c r="O128">
        <v>22.541388000000001</v>
      </c>
      <c r="P128">
        <v>-27.234074</v>
      </c>
      <c r="T128">
        <v>6158462500</v>
      </c>
      <c r="U128">
        <v>-14.258937</v>
      </c>
      <c r="V128">
        <v>-80.653114000000002</v>
      </c>
      <c r="W128">
        <v>21.920908000000001</v>
      </c>
      <c r="X128">
        <v>-27.527747999999999</v>
      </c>
      <c r="AB128">
        <v>6158462500</v>
      </c>
      <c r="AC128">
        <v>-14.084332</v>
      </c>
      <c r="AD128">
        <v>-79.758858000000004</v>
      </c>
      <c r="AE128">
        <v>21.042625000000001</v>
      </c>
      <c r="AF128">
        <v>-27.848466999999999</v>
      </c>
      <c r="AK128">
        <v>6158462500</v>
      </c>
      <c r="AL128">
        <v>-13.946626</v>
      </c>
      <c r="AM128">
        <v>-80.643569999999997</v>
      </c>
      <c r="AN128">
        <v>20.478531</v>
      </c>
      <c r="AO128">
        <v>-27.884986999999999</v>
      </c>
    </row>
    <row r="129" spans="3:41" x14ac:dyDescent="0.25">
      <c r="C129">
        <f t="shared" si="1"/>
        <v>6.20845</v>
      </c>
      <c r="D129">
        <v>6208450000</v>
      </c>
      <c r="E129">
        <v>-15.014564999999999</v>
      </c>
      <c r="F129">
        <v>-83.063132999999993</v>
      </c>
      <c r="G129">
        <v>23.370830999999999</v>
      </c>
      <c r="H129">
        <v>-26.339366999999999</v>
      </c>
      <c r="L129">
        <v>6208450000</v>
      </c>
      <c r="M129">
        <v>-14.765369</v>
      </c>
      <c r="N129">
        <v>-82.024306999999993</v>
      </c>
      <c r="O129">
        <v>22.550915</v>
      </c>
      <c r="P129">
        <v>-26.787697000000001</v>
      </c>
      <c r="T129">
        <v>6208450000</v>
      </c>
      <c r="U129">
        <v>-14.330017</v>
      </c>
      <c r="V129">
        <v>-80.451583999999997</v>
      </c>
      <c r="W129">
        <v>21.929005</v>
      </c>
      <c r="X129">
        <v>-27.262699000000001</v>
      </c>
      <c r="AB129">
        <v>6208450000</v>
      </c>
      <c r="AC129">
        <v>-14.145472</v>
      </c>
      <c r="AD129">
        <v>-79.908569</v>
      </c>
      <c r="AE129">
        <v>21.049257000000001</v>
      </c>
      <c r="AF129">
        <v>-27.701107</v>
      </c>
      <c r="AK129">
        <v>6208450000</v>
      </c>
      <c r="AL129">
        <v>-14.004448</v>
      </c>
      <c r="AM129">
        <v>-80.575042999999994</v>
      </c>
      <c r="AN129">
        <v>20.484497000000001</v>
      </c>
      <c r="AO129">
        <v>-27.825915999999999</v>
      </c>
    </row>
    <row r="130" spans="3:41" x14ac:dyDescent="0.25">
      <c r="C130">
        <f t="shared" si="1"/>
        <v>6.2584375000000003</v>
      </c>
      <c r="D130">
        <v>6258437500</v>
      </c>
      <c r="E130">
        <v>-15.100479999999999</v>
      </c>
      <c r="F130">
        <v>-82.941588999999993</v>
      </c>
      <c r="G130">
        <v>23.381046000000001</v>
      </c>
      <c r="H130">
        <v>-25.902349000000001</v>
      </c>
      <c r="L130">
        <v>6258437500</v>
      </c>
      <c r="M130">
        <v>-14.842905</v>
      </c>
      <c r="N130">
        <v>-81.858695999999995</v>
      </c>
      <c r="O130">
        <v>22.559356999999999</v>
      </c>
      <c r="P130">
        <v>-26.393609999999999</v>
      </c>
      <c r="T130">
        <v>6258437500</v>
      </c>
      <c r="U130">
        <v>-14.394053</v>
      </c>
      <c r="V130">
        <v>-80.500709999999998</v>
      </c>
      <c r="W130">
        <v>21.936385999999999</v>
      </c>
      <c r="X130">
        <v>-27.006153000000001</v>
      </c>
      <c r="AB130">
        <v>6258437500</v>
      </c>
      <c r="AC130">
        <v>-14.201551</v>
      </c>
      <c r="AD130">
        <v>-79.505035000000007</v>
      </c>
      <c r="AE130">
        <v>21.055243999999998</v>
      </c>
      <c r="AF130">
        <v>-27.556968999999999</v>
      </c>
      <c r="AK130">
        <v>6258437500</v>
      </c>
      <c r="AL130">
        <v>-14.058278</v>
      </c>
      <c r="AM130">
        <v>-80.497367999999994</v>
      </c>
      <c r="AN130">
        <v>20.489773</v>
      </c>
      <c r="AO130">
        <v>-27.773330999999999</v>
      </c>
    </row>
    <row r="131" spans="3:41" x14ac:dyDescent="0.25">
      <c r="C131">
        <f t="shared" si="1"/>
        <v>6.3084249999999997</v>
      </c>
      <c r="D131">
        <v>6308425000</v>
      </c>
      <c r="E131">
        <v>-15.160833999999999</v>
      </c>
      <c r="F131">
        <v>-82.997176999999994</v>
      </c>
      <c r="G131">
        <v>23.390469</v>
      </c>
      <c r="H131">
        <v>-25.559322000000002</v>
      </c>
      <c r="L131">
        <v>6308425000</v>
      </c>
      <c r="M131">
        <v>-14.897456</v>
      </c>
      <c r="N131">
        <v>-81.873947000000001</v>
      </c>
      <c r="O131">
        <v>22.566880999999999</v>
      </c>
      <c r="P131">
        <v>-26.105927999999999</v>
      </c>
      <c r="T131">
        <v>6308425000</v>
      </c>
      <c r="U131">
        <v>-14.440939</v>
      </c>
      <c r="V131">
        <v>-80.176224000000005</v>
      </c>
      <c r="W131">
        <v>21.943034999999998</v>
      </c>
      <c r="X131">
        <v>-26.848980000000001</v>
      </c>
      <c r="AB131">
        <v>6308425000</v>
      </c>
      <c r="AC131">
        <v>-14.240899000000001</v>
      </c>
      <c r="AD131">
        <v>-79.449225999999996</v>
      </c>
      <c r="AE131">
        <v>21.060320000000001</v>
      </c>
      <c r="AF131">
        <v>-27.508686000000001</v>
      </c>
      <c r="AK131">
        <v>6308425000</v>
      </c>
      <c r="AL131">
        <v>-14.096268</v>
      </c>
      <c r="AM131">
        <v>-80.691856000000001</v>
      </c>
      <c r="AN131">
        <v>20.494457000000001</v>
      </c>
      <c r="AO131">
        <v>-27.812086000000001</v>
      </c>
    </row>
    <row r="132" spans="3:41" x14ac:dyDescent="0.25">
      <c r="C132">
        <f t="shared" si="1"/>
        <v>6.3584125</v>
      </c>
      <c r="D132">
        <v>6358412500</v>
      </c>
      <c r="E132">
        <v>-15.205223999999999</v>
      </c>
      <c r="F132">
        <v>-82.439064000000002</v>
      </c>
      <c r="G132">
        <v>23.398584</v>
      </c>
      <c r="H132">
        <v>-25.249147000000001</v>
      </c>
      <c r="L132">
        <v>6358412500</v>
      </c>
      <c r="M132">
        <v>-14.93811</v>
      </c>
      <c r="N132">
        <v>-81.654228000000003</v>
      </c>
      <c r="O132">
        <v>22.573217</v>
      </c>
      <c r="P132">
        <v>-25.859214999999999</v>
      </c>
      <c r="T132">
        <v>6358412500</v>
      </c>
      <c r="U132">
        <v>-14.476691000000001</v>
      </c>
      <c r="V132">
        <v>-80.363968</v>
      </c>
      <c r="W132">
        <v>21.948609999999999</v>
      </c>
      <c r="X132">
        <v>-26.746849000000001</v>
      </c>
      <c r="AB132">
        <v>6358412500</v>
      </c>
      <c r="AC132">
        <v>-14.271649999999999</v>
      </c>
      <c r="AD132">
        <v>-79.422286999999997</v>
      </c>
      <c r="AE132">
        <v>21.064812</v>
      </c>
      <c r="AF132">
        <v>-27.521826000000001</v>
      </c>
      <c r="AK132">
        <v>6358412500</v>
      </c>
      <c r="AL132">
        <v>-14.127950999999999</v>
      </c>
      <c r="AM132">
        <v>-80.571608999999995</v>
      </c>
      <c r="AN132">
        <v>20.498528</v>
      </c>
      <c r="AO132">
        <v>-27.932960999999999</v>
      </c>
    </row>
    <row r="133" spans="3:41" x14ac:dyDescent="0.25">
      <c r="C133">
        <f t="shared" si="1"/>
        <v>6.4084000000000003</v>
      </c>
      <c r="D133">
        <v>6408400000</v>
      </c>
      <c r="E133">
        <v>-15.23596</v>
      </c>
      <c r="F133">
        <v>-82.160590999999997</v>
      </c>
      <c r="G133">
        <v>23.405659</v>
      </c>
      <c r="H133">
        <v>-24.874613</v>
      </c>
      <c r="L133">
        <v>6408400000</v>
      </c>
      <c r="M133">
        <v>-14.967359</v>
      </c>
      <c r="N133">
        <v>-81.720489999999998</v>
      </c>
      <c r="O133">
        <v>22.578690999999999</v>
      </c>
      <c r="P133">
        <v>-25.538111000000001</v>
      </c>
      <c r="T133">
        <v>6408400000</v>
      </c>
      <c r="U133">
        <v>-14.503304999999999</v>
      </c>
      <c r="V133">
        <v>-80.024269000000004</v>
      </c>
      <c r="W133">
        <v>21.953527000000001</v>
      </c>
      <c r="X133">
        <v>-26.581810000000001</v>
      </c>
      <c r="AB133">
        <v>6408400000</v>
      </c>
      <c r="AC133">
        <v>-14.294957999999999</v>
      </c>
      <c r="AD133">
        <v>-79.420180999999999</v>
      </c>
      <c r="AE133">
        <v>21.068777000000001</v>
      </c>
      <c r="AF133">
        <v>-27.473623</v>
      </c>
      <c r="AK133">
        <v>6408400000</v>
      </c>
      <c r="AL133">
        <v>-14.154171</v>
      </c>
      <c r="AM133">
        <v>-80.653458000000001</v>
      </c>
      <c r="AN133">
        <v>20.502341999999999</v>
      </c>
      <c r="AO133">
        <v>-27.987307000000001</v>
      </c>
    </row>
    <row r="134" spans="3:41" x14ac:dyDescent="0.25">
      <c r="C134">
        <f t="shared" ref="C134:C197" si="2">D134/10^9</f>
        <v>6.4583874999999997</v>
      </c>
      <c r="D134">
        <v>6458387500</v>
      </c>
      <c r="E134">
        <v>-15.252166000000001</v>
      </c>
      <c r="F134">
        <v>-81.949318000000005</v>
      </c>
      <c r="G134">
        <v>23.410592999999999</v>
      </c>
      <c r="H134">
        <v>-24.466422999999999</v>
      </c>
      <c r="L134">
        <v>6458387500</v>
      </c>
      <c r="M134">
        <v>-14.983150999999999</v>
      </c>
      <c r="N134">
        <v>-81.634253999999999</v>
      </c>
      <c r="O134">
        <v>22.581934</v>
      </c>
      <c r="P134">
        <v>-25.166592000000001</v>
      </c>
      <c r="T134">
        <v>6458387500</v>
      </c>
      <c r="U134">
        <v>-14.519945999999999</v>
      </c>
      <c r="V134">
        <v>-79.918625000000006</v>
      </c>
      <c r="W134">
        <v>21.956368999999999</v>
      </c>
      <c r="X134">
        <v>-26.336117000000002</v>
      </c>
      <c r="AB134">
        <v>6458387500</v>
      </c>
      <c r="AC134">
        <v>-14.309562</v>
      </c>
      <c r="AD134">
        <v>-79.432747000000006</v>
      </c>
      <c r="AE134">
        <v>21.070995</v>
      </c>
      <c r="AF134">
        <v>-27.330181</v>
      </c>
      <c r="AK134">
        <v>6458387500</v>
      </c>
      <c r="AL134">
        <v>-14.170912</v>
      </c>
      <c r="AM134">
        <v>-80.808998000000003</v>
      </c>
      <c r="AN134">
        <v>20.504337</v>
      </c>
      <c r="AO134">
        <v>-27.943771000000002</v>
      </c>
    </row>
    <row r="135" spans="3:41" x14ac:dyDescent="0.25">
      <c r="C135">
        <f t="shared" si="2"/>
        <v>6.508375</v>
      </c>
      <c r="D135">
        <v>6508375000</v>
      </c>
      <c r="E135">
        <v>-15.26779</v>
      </c>
      <c r="F135">
        <v>-81.542205999999993</v>
      </c>
      <c r="G135">
        <v>23.414853999999998</v>
      </c>
      <c r="H135">
        <v>-24.125347000000001</v>
      </c>
      <c r="L135">
        <v>6508375000</v>
      </c>
      <c r="M135">
        <v>-14.995872</v>
      </c>
      <c r="N135">
        <v>-81.343918000000002</v>
      </c>
      <c r="O135">
        <v>22.584821999999999</v>
      </c>
      <c r="P135">
        <v>-24.848504999999999</v>
      </c>
      <c r="T135">
        <v>6508375000</v>
      </c>
      <c r="U135">
        <v>-14.533885</v>
      </c>
      <c r="V135">
        <v>-79.867630000000005</v>
      </c>
      <c r="W135">
        <v>21.958904</v>
      </c>
      <c r="X135">
        <v>-26.070682999999999</v>
      </c>
      <c r="AB135">
        <v>6508375000</v>
      </c>
      <c r="AC135">
        <v>-14.321621</v>
      </c>
      <c r="AD135">
        <v>-79.478065000000001</v>
      </c>
      <c r="AE135">
        <v>21.072904999999999</v>
      </c>
      <c r="AF135">
        <v>-27.137415000000001</v>
      </c>
      <c r="AK135">
        <v>6508375000</v>
      </c>
      <c r="AL135">
        <v>-14.184806</v>
      </c>
      <c r="AM135">
        <v>-80.970802000000006</v>
      </c>
      <c r="AN135">
        <v>20.506363</v>
      </c>
      <c r="AO135">
        <v>-27.844232999999999</v>
      </c>
    </row>
    <row r="136" spans="3:41" x14ac:dyDescent="0.25">
      <c r="C136">
        <f t="shared" si="2"/>
        <v>6.5583625000000003</v>
      </c>
      <c r="D136">
        <v>6558362500</v>
      </c>
      <c r="E136">
        <v>-15.287822</v>
      </c>
      <c r="F136">
        <v>-81.401161000000002</v>
      </c>
      <c r="G136">
        <v>23.419827000000002</v>
      </c>
      <c r="H136">
        <v>-23.881487</v>
      </c>
      <c r="L136">
        <v>6558362500</v>
      </c>
      <c r="M136">
        <v>-15.013</v>
      </c>
      <c r="N136">
        <v>-81.055556999999993</v>
      </c>
      <c r="O136">
        <v>22.588260999999999</v>
      </c>
      <c r="P136">
        <v>-24.635581999999999</v>
      </c>
      <c r="T136">
        <v>6558362500</v>
      </c>
      <c r="U136">
        <v>-14.547779</v>
      </c>
      <c r="V136">
        <v>-79.811263999999994</v>
      </c>
      <c r="W136">
        <v>21.962247999999999</v>
      </c>
      <c r="X136">
        <v>-25.890101999999999</v>
      </c>
      <c r="AB136">
        <v>6558362500</v>
      </c>
      <c r="AC136">
        <v>-14.334141000000001</v>
      </c>
      <c r="AD136">
        <v>-79.486580000000004</v>
      </c>
      <c r="AE136">
        <v>21.075510000000001</v>
      </c>
      <c r="AF136">
        <v>-27.019960000000001</v>
      </c>
      <c r="AK136">
        <v>6558362500</v>
      </c>
      <c r="AL136">
        <v>-14.19914</v>
      </c>
      <c r="AM136">
        <v>-80.816070999999994</v>
      </c>
      <c r="AN136">
        <v>20.508880999999999</v>
      </c>
      <c r="AO136">
        <v>-27.804207000000002</v>
      </c>
    </row>
    <row r="137" spans="3:41" x14ac:dyDescent="0.25">
      <c r="C137">
        <f t="shared" si="2"/>
        <v>6.6083499999999997</v>
      </c>
      <c r="D137">
        <v>6608350000</v>
      </c>
      <c r="E137">
        <v>-15.324629</v>
      </c>
      <c r="F137">
        <v>-80.156882999999993</v>
      </c>
      <c r="G137">
        <v>23.422236999999999</v>
      </c>
      <c r="H137">
        <v>-23.693771000000002</v>
      </c>
      <c r="L137">
        <v>6608350000</v>
      </c>
      <c r="M137">
        <v>-15.043813999999999</v>
      </c>
      <c r="N137">
        <v>-80.844925000000003</v>
      </c>
      <c r="O137">
        <v>22.589345999999999</v>
      </c>
      <c r="P137">
        <v>-24.471207</v>
      </c>
      <c r="T137">
        <v>6608350000</v>
      </c>
      <c r="U137">
        <v>-14.568664</v>
      </c>
      <c r="V137">
        <v>-79.478470000000002</v>
      </c>
      <c r="W137">
        <v>21.963245000000001</v>
      </c>
      <c r="X137">
        <v>-25.779015999999999</v>
      </c>
      <c r="AB137">
        <v>6608350000</v>
      </c>
      <c r="AC137">
        <v>-14.352746</v>
      </c>
      <c r="AD137">
        <v>-79.369743</v>
      </c>
      <c r="AE137">
        <v>21.076205999999999</v>
      </c>
      <c r="AF137">
        <v>-26.968268999999999</v>
      </c>
      <c r="AK137">
        <v>6608350000</v>
      </c>
      <c r="AL137">
        <v>-14.220955999999999</v>
      </c>
      <c r="AM137">
        <v>-80.959625000000003</v>
      </c>
      <c r="AN137">
        <v>20.509777</v>
      </c>
      <c r="AO137">
        <v>-27.830202</v>
      </c>
    </row>
    <row r="138" spans="3:41" x14ac:dyDescent="0.25">
      <c r="C138">
        <f t="shared" si="2"/>
        <v>6.6583375</v>
      </c>
      <c r="D138">
        <v>6658337500</v>
      </c>
      <c r="E138">
        <v>-15.370158</v>
      </c>
      <c r="F138">
        <v>-79.940719999999999</v>
      </c>
      <c r="G138">
        <v>23.423957999999999</v>
      </c>
      <c r="H138">
        <v>-23.485229</v>
      </c>
      <c r="L138">
        <v>6658337500</v>
      </c>
      <c r="M138">
        <v>-15.082864000000001</v>
      </c>
      <c r="N138">
        <v>-80.792770000000004</v>
      </c>
      <c r="O138">
        <v>22.589987000000001</v>
      </c>
      <c r="P138">
        <v>-24.277075</v>
      </c>
      <c r="T138">
        <v>6658337500</v>
      </c>
      <c r="U138">
        <v>-14.59578</v>
      </c>
      <c r="V138">
        <v>-79.421135000000007</v>
      </c>
      <c r="W138">
        <v>21.963806000000002</v>
      </c>
      <c r="X138">
        <v>-25.634243000000001</v>
      </c>
      <c r="AB138">
        <v>6658337500</v>
      </c>
      <c r="AC138">
        <v>-14.375769</v>
      </c>
      <c r="AD138">
        <v>-79.108977999999993</v>
      </c>
      <c r="AE138">
        <v>21.076913999999999</v>
      </c>
      <c r="AF138">
        <v>-26.869776000000002</v>
      </c>
      <c r="AK138">
        <v>6658337500</v>
      </c>
      <c r="AL138">
        <v>-14.247957</v>
      </c>
      <c r="AM138">
        <v>-80.734161</v>
      </c>
      <c r="AN138">
        <v>20.510721</v>
      </c>
      <c r="AO138">
        <v>-27.793447</v>
      </c>
    </row>
    <row r="139" spans="3:41" x14ac:dyDescent="0.25">
      <c r="C139">
        <f t="shared" si="2"/>
        <v>6.7083250000000003</v>
      </c>
      <c r="D139">
        <v>6708325000</v>
      </c>
      <c r="E139">
        <v>-15.418010000000001</v>
      </c>
      <c r="F139">
        <v>-79.981353999999996</v>
      </c>
      <c r="G139">
        <v>23.425042999999999</v>
      </c>
      <c r="H139">
        <v>-23.238444999999999</v>
      </c>
      <c r="L139">
        <v>6708325000</v>
      </c>
      <c r="M139">
        <v>-15.123569</v>
      </c>
      <c r="N139">
        <v>-80.711089999999999</v>
      </c>
      <c r="O139">
        <v>22.590292000000002</v>
      </c>
      <c r="P139">
        <v>-24.034731000000001</v>
      </c>
      <c r="T139">
        <v>6708325000</v>
      </c>
      <c r="U139">
        <v>-14.625669</v>
      </c>
      <c r="V139">
        <v>-80.003356999999994</v>
      </c>
      <c r="W139">
        <v>21.963712999999998</v>
      </c>
      <c r="X139">
        <v>-25.415768</v>
      </c>
      <c r="AB139">
        <v>6708325000</v>
      </c>
      <c r="AC139">
        <v>-14.403568999999999</v>
      </c>
      <c r="AD139">
        <v>-79.159874000000002</v>
      </c>
      <c r="AE139">
        <v>21.076937000000001</v>
      </c>
      <c r="AF139">
        <v>-26.680188999999999</v>
      </c>
      <c r="AK139">
        <v>6708325000</v>
      </c>
      <c r="AL139">
        <v>-14.278181999999999</v>
      </c>
      <c r="AM139">
        <v>-79.894233999999997</v>
      </c>
      <c r="AN139">
        <v>20.511285999999998</v>
      </c>
      <c r="AO139">
        <v>-27.652719000000001</v>
      </c>
    </row>
    <row r="140" spans="3:41" x14ac:dyDescent="0.25">
      <c r="C140">
        <f t="shared" si="2"/>
        <v>6.7583124999999997</v>
      </c>
      <c r="D140">
        <v>6758312500</v>
      </c>
      <c r="E140">
        <v>-15.461933999999999</v>
      </c>
      <c r="F140">
        <v>-79.863883999999999</v>
      </c>
      <c r="G140">
        <v>23.425425000000001</v>
      </c>
      <c r="H140">
        <v>-23.027521</v>
      </c>
      <c r="L140">
        <v>6758312500</v>
      </c>
      <c r="M140">
        <v>-15.159933000000001</v>
      </c>
      <c r="N140">
        <v>-80.404610000000005</v>
      </c>
      <c r="O140">
        <v>22.590166</v>
      </c>
      <c r="P140">
        <v>-23.818731</v>
      </c>
      <c r="T140">
        <v>6758312500</v>
      </c>
      <c r="U140">
        <v>-14.65122</v>
      </c>
      <c r="V140">
        <v>-79.911850000000001</v>
      </c>
      <c r="W140">
        <v>21.963311999999998</v>
      </c>
      <c r="X140">
        <v>-25.174375999999999</v>
      </c>
      <c r="AB140">
        <v>6758312500</v>
      </c>
      <c r="AC140">
        <v>-14.427759</v>
      </c>
      <c r="AD140">
        <v>-79.101310999999995</v>
      </c>
      <c r="AE140">
        <v>21.076685000000001</v>
      </c>
      <c r="AF140">
        <v>-26.449539000000001</v>
      </c>
      <c r="AK140">
        <v>6758312500</v>
      </c>
      <c r="AL140">
        <v>-14.305526</v>
      </c>
      <c r="AM140">
        <v>-80.233695999999995</v>
      </c>
      <c r="AN140">
        <v>20.511175000000001</v>
      </c>
      <c r="AO140">
        <v>-27.452411999999999</v>
      </c>
    </row>
    <row r="141" spans="3:41" x14ac:dyDescent="0.25">
      <c r="C141">
        <f t="shared" si="2"/>
        <v>6.8083</v>
      </c>
      <c r="D141">
        <v>6808300000</v>
      </c>
      <c r="E141">
        <v>-15.499003999999999</v>
      </c>
      <c r="F141">
        <v>-79.526291000000001</v>
      </c>
      <c r="G141">
        <v>23.425262</v>
      </c>
      <c r="H141">
        <v>-22.891777000000001</v>
      </c>
      <c r="L141">
        <v>6808300000</v>
      </c>
      <c r="M141">
        <v>-15.191311000000001</v>
      </c>
      <c r="N141">
        <v>-80.026283000000006</v>
      </c>
      <c r="O141">
        <v>22.590022999999999</v>
      </c>
      <c r="P141">
        <v>-23.683083</v>
      </c>
      <c r="T141">
        <v>6808300000</v>
      </c>
      <c r="U141">
        <v>-14.673743999999999</v>
      </c>
      <c r="V141">
        <v>-79.899833999999998</v>
      </c>
      <c r="W141">
        <v>21.962906</v>
      </c>
      <c r="X141">
        <v>-24.996876</v>
      </c>
      <c r="AB141">
        <v>6808300000</v>
      </c>
      <c r="AC141">
        <v>-14.448632</v>
      </c>
      <c r="AD141">
        <v>-78.938049000000007</v>
      </c>
      <c r="AE141">
        <v>21.076471000000002</v>
      </c>
      <c r="AF141">
        <v>-26.268549</v>
      </c>
      <c r="AK141">
        <v>6808300000</v>
      </c>
      <c r="AL141">
        <v>-14.330012999999999</v>
      </c>
      <c r="AM141">
        <v>-80.339943000000005</v>
      </c>
      <c r="AN141">
        <v>20.511303000000002</v>
      </c>
      <c r="AO141">
        <v>-27.284255999999999</v>
      </c>
    </row>
    <row r="142" spans="3:41" x14ac:dyDescent="0.25">
      <c r="C142">
        <f t="shared" si="2"/>
        <v>6.8582875000000003</v>
      </c>
      <c r="D142">
        <v>6858287500</v>
      </c>
      <c r="E142">
        <v>-15.536949</v>
      </c>
      <c r="F142">
        <v>-79.484795000000005</v>
      </c>
      <c r="G142">
        <v>23.425374999999999</v>
      </c>
      <c r="H142">
        <v>-22.813562000000001</v>
      </c>
      <c r="L142">
        <v>6858287500</v>
      </c>
      <c r="M142">
        <v>-15.224503</v>
      </c>
      <c r="N142">
        <v>-79.976273000000006</v>
      </c>
      <c r="O142">
        <v>22.590223000000002</v>
      </c>
      <c r="P142">
        <v>-23.605360000000001</v>
      </c>
      <c r="T142">
        <v>6858287500</v>
      </c>
      <c r="U142">
        <v>-14.699408999999999</v>
      </c>
      <c r="V142">
        <v>-79.744079999999997</v>
      </c>
      <c r="W142">
        <v>21.963066000000001</v>
      </c>
      <c r="X142">
        <v>-24.899778000000001</v>
      </c>
      <c r="AB142">
        <v>6858287500</v>
      </c>
      <c r="AC142">
        <v>-14.472103000000001</v>
      </c>
      <c r="AD142">
        <v>-78.800858000000005</v>
      </c>
      <c r="AE142">
        <v>21.076788000000001</v>
      </c>
      <c r="AF142">
        <v>-26.167840999999999</v>
      </c>
      <c r="AK142">
        <v>6858287500</v>
      </c>
      <c r="AL142">
        <v>-14.357794999999999</v>
      </c>
      <c r="AM142">
        <v>-80.150886999999997</v>
      </c>
      <c r="AN142">
        <v>20.512058</v>
      </c>
      <c r="AO142">
        <v>-27.196795000000002</v>
      </c>
    </row>
    <row r="143" spans="3:41" x14ac:dyDescent="0.25">
      <c r="C143">
        <f t="shared" si="2"/>
        <v>6.9082749999999997</v>
      </c>
      <c r="D143">
        <v>6908275000</v>
      </c>
      <c r="E143">
        <v>-15.572374</v>
      </c>
      <c r="F143">
        <v>-79.247703999999999</v>
      </c>
      <c r="G143">
        <v>23.425443999999999</v>
      </c>
      <c r="H143">
        <v>-22.692838999999999</v>
      </c>
      <c r="L143">
        <v>6908275000</v>
      </c>
      <c r="M143">
        <v>-15.256261</v>
      </c>
      <c r="N143">
        <v>-80.027739999999994</v>
      </c>
      <c r="O143">
        <v>22.590585999999998</v>
      </c>
      <c r="P143">
        <v>-23.484352000000001</v>
      </c>
      <c r="T143">
        <v>6908275000</v>
      </c>
      <c r="U143">
        <v>-14.725229000000001</v>
      </c>
      <c r="V143">
        <v>-79.634117000000003</v>
      </c>
      <c r="W143">
        <v>21.963411000000001</v>
      </c>
      <c r="X143">
        <v>-24.778969</v>
      </c>
      <c r="AB143">
        <v>6908275000</v>
      </c>
      <c r="AC143">
        <v>-14.498322</v>
      </c>
      <c r="AD143">
        <v>-78.910576000000006</v>
      </c>
      <c r="AE143">
        <v>21.077486</v>
      </c>
      <c r="AF143">
        <v>-26.043257000000001</v>
      </c>
      <c r="AK143">
        <v>6908275000</v>
      </c>
      <c r="AL143">
        <v>-14.389067000000001</v>
      </c>
      <c r="AM143">
        <v>-79.876755000000003</v>
      </c>
      <c r="AN143">
        <v>20.513086000000001</v>
      </c>
      <c r="AO143">
        <v>-27.072780999999999</v>
      </c>
    </row>
    <row r="144" spans="3:41" x14ac:dyDescent="0.25">
      <c r="C144">
        <f t="shared" si="2"/>
        <v>6.9582625</v>
      </c>
      <c r="D144">
        <v>6958262500</v>
      </c>
      <c r="E144">
        <v>-15.600788</v>
      </c>
      <c r="F144">
        <v>-79.298705999999996</v>
      </c>
      <c r="G144">
        <v>23.424164000000001</v>
      </c>
      <c r="H144">
        <v>-22.533238999999998</v>
      </c>
      <c r="L144">
        <v>6958262500</v>
      </c>
      <c r="M144">
        <v>-15.283279</v>
      </c>
      <c r="N144">
        <v>-79.729202000000001</v>
      </c>
      <c r="O144">
        <v>22.589400999999999</v>
      </c>
      <c r="P144">
        <v>-23.312778000000002</v>
      </c>
      <c r="T144">
        <v>6958262500</v>
      </c>
      <c r="U144">
        <v>-14.749212</v>
      </c>
      <c r="V144">
        <v>-79.621398999999997</v>
      </c>
      <c r="W144">
        <v>21.962498</v>
      </c>
      <c r="X144">
        <v>-24.592338999999999</v>
      </c>
      <c r="AB144">
        <v>6958262500</v>
      </c>
      <c r="AC144">
        <v>-14.524423000000001</v>
      </c>
      <c r="AD144">
        <v>-78.922400999999994</v>
      </c>
      <c r="AE144">
        <v>21.076809000000001</v>
      </c>
      <c r="AF144">
        <v>-25.841906000000002</v>
      </c>
      <c r="AK144">
        <v>6958262500</v>
      </c>
      <c r="AL144">
        <v>-14.421295000000001</v>
      </c>
      <c r="AM144">
        <v>-79.670349000000002</v>
      </c>
      <c r="AN144">
        <v>20.512661000000001</v>
      </c>
      <c r="AO144">
        <v>-26.857281</v>
      </c>
    </row>
    <row r="145" spans="3:41" x14ac:dyDescent="0.25">
      <c r="C145">
        <f t="shared" si="2"/>
        <v>7.0082500000000003</v>
      </c>
      <c r="D145">
        <v>7008250000</v>
      </c>
      <c r="E145">
        <v>-15.60793</v>
      </c>
      <c r="F145">
        <v>-79.113845999999995</v>
      </c>
      <c r="G145">
        <v>23.421524000000002</v>
      </c>
      <c r="H145">
        <v>-22.390373</v>
      </c>
      <c r="L145">
        <v>7008250000</v>
      </c>
      <c r="M145">
        <v>-15.28839</v>
      </c>
      <c r="N145">
        <v>-79.725089999999994</v>
      </c>
      <c r="O145">
        <v>22.587327999999999</v>
      </c>
      <c r="P145">
        <v>-23.153424999999999</v>
      </c>
      <c r="T145">
        <v>7008250000</v>
      </c>
      <c r="U145">
        <v>-14.756989000000001</v>
      </c>
      <c r="V145">
        <v>-79.308327000000006</v>
      </c>
      <c r="W145">
        <v>21.960321</v>
      </c>
      <c r="X145">
        <v>-24.375440999999999</v>
      </c>
      <c r="AB145">
        <v>7008250000</v>
      </c>
      <c r="AC145">
        <v>-14.535166</v>
      </c>
      <c r="AD145">
        <v>-78.721191000000005</v>
      </c>
      <c r="AE145">
        <v>21.075201</v>
      </c>
      <c r="AF145">
        <v>-25.591256999999999</v>
      </c>
      <c r="AK145">
        <v>7008250000</v>
      </c>
      <c r="AL145">
        <v>-14.438434000000001</v>
      </c>
      <c r="AM145">
        <v>-79.556365999999997</v>
      </c>
      <c r="AN145">
        <v>20.511458999999999</v>
      </c>
      <c r="AO145">
        <v>-26.578014</v>
      </c>
    </row>
    <row r="146" spans="3:41" x14ac:dyDescent="0.25">
      <c r="C146">
        <f t="shared" si="2"/>
        <v>7.0582374999999997</v>
      </c>
      <c r="D146">
        <v>7058237500</v>
      </c>
      <c r="E146">
        <v>-15.599026</v>
      </c>
      <c r="F146">
        <v>-79.095871000000002</v>
      </c>
      <c r="G146">
        <v>23.420646999999999</v>
      </c>
      <c r="H146">
        <v>-22.318961999999999</v>
      </c>
      <c r="L146">
        <v>7058237500</v>
      </c>
      <c r="M146">
        <v>-15.279729</v>
      </c>
      <c r="N146">
        <v>-79.101027999999999</v>
      </c>
      <c r="O146">
        <v>22.586884000000001</v>
      </c>
      <c r="P146">
        <v>-23.073542</v>
      </c>
      <c r="T146">
        <v>7058237500</v>
      </c>
      <c r="U146">
        <v>-14.754975</v>
      </c>
      <c r="V146">
        <v>-79.078834999999998</v>
      </c>
      <c r="W146">
        <v>21.959871</v>
      </c>
      <c r="X146">
        <v>-24.225845</v>
      </c>
      <c r="AB146">
        <v>7058237500</v>
      </c>
      <c r="AC146">
        <v>-14.53692</v>
      </c>
      <c r="AD146">
        <v>-78.601439999999997</v>
      </c>
      <c r="AE146">
        <v>21.074995000000001</v>
      </c>
      <c r="AF146">
        <v>-25.404890000000002</v>
      </c>
      <c r="AK146">
        <v>7058237500</v>
      </c>
      <c r="AL146">
        <v>-14.447775</v>
      </c>
      <c r="AM146">
        <v>-79.356430000000003</v>
      </c>
      <c r="AN146">
        <v>20.511610000000001</v>
      </c>
      <c r="AO146">
        <v>-26.358387</v>
      </c>
    </row>
    <row r="147" spans="3:41" x14ac:dyDescent="0.25">
      <c r="C147">
        <f t="shared" si="2"/>
        <v>7.108225</v>
      </c>
      <c r="D147">
        <v>7108225000</v>
      </c>
      <c r="E147">
        <v>-15.577496999999999</v>
      </c>
      <c r="F147">
        <v>-78.925078999999997</v>
      </c>
      <c r="G147">
        <v>23.419128000000001</v>
      </c>
      <c r="H147">
        <v>-22.291636</v>
      </c>
      <c r="L147">
        <v>7108225000</v>
      </c>
      <c r="M147">
        <v>-15.259263000000001</v>
      </c>
      <c r="N147">
        <v>-78.941428999999999</v>
      </c>
      <c r="O147">
        <v>22.586179999999999</v>
      </c>
      <c r="P147">
        <v>-23.046334999999999</v>
      </c>
      <c r="T147">
        <v>7108225000</v>
      </c>
      <c r="U147">
        <v>-14.738810000000001</v>
      </c>
      <c r="V147">
        <v>-78.802216000000001</v>
      </c>
      <c r="W147">
        <v>21.959244000000002</v>
      </c>
      <c r="X147">
        <v>-24.158348</v>
      </c>
      <c r="AB147">
        <v>7108225000</v>
      </c>
      <c r="AC147">
        <v>-14.527504</v>
      </c>
      <c r="AD147">
        <v>-78.657959000000005</v>
      </c>
      <c r="AE147">
        <v>21.074631</v>
      </c>
      <c r="AF147">
        <v>-25.312325999999999</v>
      </c>
      <c r="AK147">
        <v>7108225000</v>
      </c>
      <c r="AL147">
        <v>-14.445866000000001</v>
      </c>
      <c r="AM147">
        <v>-79.316574000000003</v>
      </c>
      <c r="AN147">
        <v>20.511627000000001</v>
      </c>
      <c r="AO147">
        <v>-26.239039999999999</v>
      </c>
    </row>
    <row r="148" spans="3:41" x14ac:dyDescent="0.25">
      <c r="C148">
        <f t="shared" si="2"/>
        <v>7.1582125000000003</v>
      </c>
      <c r="D148">
        <v>7158212500</v>
      </c>
      <c r="E148">
        <v>-15.556100000000001</v>
      </c>
      <c r="F148">
        <v>-78.708618000000001</v>
      </c>
      <c r="G148">
        <v>23.417393000000001</v>
      </c>
      <c r="H148">
        <v>-22.249901000000001</v>
      </c>
      <c r="L148">
        <v>7158212500</v>
      </c>
      <c r="M148">
        <v>-15.239127</v>
      </c>
      <c r="N148">
        <v>-78.516921999999994</v>
      </c>
      <c r="O148">
        <v>22.584558000000001</v>
      </c>
      <c r="P148">
        <v>-22.997852000000002</v>
      </c>
      <c r="T148">
        <v>7158212500</v>
      </c>
      <c r="U148">
        <v>-14.722775</v>
      </c>
      <c r="V148">
        <v>-78.582763999999997</v>
      </c>
      <c r="W148">
        <v>21.957747000000001</v>
      </c>
      <c r="X148">
        <v>-24.094515000000001</v>
      </c>
      <c r="AB148">
        <v>7158212500</v>
      </c>
      <c r="AC148">
        <v>-14.515476</v>
      </c>
      <c r="AD148">
        <v>-78.533103999999994</v>
      </c>
      <c r="AE148">
        <v>21.073301000000001</v>
      </c>
      <c r="AF148">
        <v>-25.227539</v>
      </c>
      <c r="AK148">
        <v>7158212500</v>
      </c>
      <c r="AL148">
        <v>-14.442924</v>
      </c>
      <c r="AM148">
        <v>-79.123374999999996</v>
      </c>
      <c r="AN148">
        <v>20.510459999999998</v>
      </c>
      <c r="AO148">
        <v>-26.121382000000001</v>
      </c>
    </row>
    <row r="149" spans="3:41" x14ac:dyDescent="0.25">
      <c r="C149">
        <f t="shared" si="2"/>
        <v>7.2081999999999997</v>
      </c>
      <c r="D149">
        <v>7208200000</v>
      </c>
      <c r="E149">
        <v>-15.545102</v>
      </c>
      <c r="F149">
        <v>-78.672461999999996</v>
      </c>
      <c r="G149">
        <v>23.416084000000001</v>
      </c>
      <c r="H149">
        <v>-22.182877000000001</v>
      </c>
      <c r="L149">
        <v>7208200000</v>
      </c>
      <c r="M149">
        <v>-15.229414999999999</v>
      </c>
      <c r="N149">
        <v>-78.280991</v>
      </c>
      <c r="O149">
        <v>22.583275</v>
      </c>
      <c r="P149">
        <v>-22.917372</v>
      </c>
      <c r="T149">
        <v>7208200000</v>
      </c>
      <c r="U149">
        <v>-14.714587</v>
      </c>
      <c r="V149">
        <v>-78.700912000000002</v>
      </c>
      <c r="W149">
        <v>21.95645</v>
      </c>
      <c r="X149">
        <v>-23.971603000000002</v>
      </c>
      <c r="AB149">
        <v>7208200000</v>
      </c>
      <c r="AC149">
        <v>-14.511405999999999</v>
      </c>
      <c r="AD149">
        <v>-78.405654999999996</v>
      </c>
      <c r="AE149">
        <v>21.072261999999998</v>
      </c>
      <c r="AF149">
        <v>-25.073184999999999</v>
      </c>
      <c r="AK149">
        <v>7208200000</v>
      </c>
      <c r="AL149">
        <v>-14.44706</v>
      </c>
      <c r="AM149">
        <v>-78.919883999999996</v>
      </c>
      <c r="AN149">
        <v>20.509789999999999</v>
      </c>
      <c r="AO149">
        <v>-25.930751999999998</v>
      </c>
    </row>
    <row r="150" spans="3:41" x14ac:dyDescent="0.25">
      <c r="C150">
        <f t="shared" si="2"/>
        <v>7.2581875</v>
      </c>
      <c r="D150">
        <v>7258187500</v>
      </c>
      <c r="E150">
        <v>-15.53485</v>
      </c>
      <c r="F150">
        <v>-78.429633999999993</v>
      </c>
      <c r="G150">
        <v>23.415790999999999</v>
      </c>
      <c r="H150">
        <v>-22.128793999999999</v>
      </c>
      <c r="L150">
        <v>7258187500</v>
      </c>
      <c r="M150">
        <v>-15.221071999999999</v>
      </c>
      <c r="N150">
        <v>-78.207901000000007</v>
      </c>
      <c r="O150">
        <v>22.582733000000001</v>
      </c>
      <c r="P150">
        <v>-22.837723</v>
      </c>
      <c r="T150">
        <v>7258187500</v>
      </c>
      <c r="U150">
        <v>-14.70581</v>
      </c>
      <c r="V150">
        <v>-78.598663000000002</v>
      </c>
      <c r="W150">
        <v>21.955801000000001</v>
      </c>
      <c r="X150">
        <v>-23.815580000000001</v>
      </c>
      <c r="AB150">
        <v>7258187500</v>
      </c>
      <c r="AC150">
        <v>-14.506019999999999</v>
      </c>
      <c r="AD150">
        <v>-78.458252000000002</v>
      </c>
      <c r="AE150">
        <v>21.071856</v>
      </c>
      <c r="AF150">
        <v>-24.874496000000001</v>
      </c>
      <c r="AK150">
        <v>7258187500</v>
      </c>
      <c r="AL150">
        <v>-14.449007</v>
      </c>
      <c r="AM150">
        <v>-79.294449</v>
      </c>
      <c r="AN150">
        <v>20.509743</v>
      </c>
      <c r="AO150">
        <v>-25.684170000000002</v>
      </c>
    </row>
    <row r="151" spans="3:41" x14ac:dyDescent="0.25">
      <c r="C151">
        <f t="shared" si="2"/>
        <v>7.3081750000000003</v>
      </c>
      <c r="D151">
        <v>7308175000</v>
      </c>
      <c r="E151">
        <v>-15.526702</v>
      </c>
      <c r="F151">
        <v>-78.403480999999999</v>
      </c>
      <c r="G151">
        <v>23.415013999999999</v>
      </c>
      <c r="H151">
        <v>-22.146001999999999</v>
      </c>
      <c r="L151">
        <v>7308175000</v>
      </c>
      <c r="M151">
        <v>-15.213962</v>
      </c>
      <c r="N151">
        <v>-78.546616</v>
      </c>
      <c r="O151">
        <v>22.581862999999998</v>
      </c>
      <c r="P151">
        <v>-22.839259999999999</v>
      </c>
      <c r="T151">
        <v>7308175000</v>
      </c>
      <c r="U151">
        <v>-14.696082000000001</v>
      </c>
      <c r="V151">
        <v>-78.439391999999998</v>
      </c>
      <c r="W151">
        <v>21.954470000000001</v>
      </c>
      <c r="X151">
        <v>-23.725603</v>
      </c>
      <c r="AB151">
        <v>7308175000</v>
      </c>
      <c r="AC151">
        <v>-14.499946</v>
      </c>
      <c r="AD151">
        <v>-78.442145999999994</v>
      </c>
      <c r="AE151">
        <v>21.070843</v>
      </c>
      <c r="AF151">
        <v>-24.734542999999999</v>
      </c>
      <c r="AK151">
        <v>7308175000</v>
      </c>
      <c r="AL151">
        <v>-14.449202</v>
      </c>
      <c r="AM151">
        <v>-79.512894000000003</v>
      </c>
      <c r="AN151">
        <v>20.509074999999999</v>
      </c>
      <c r="AO151">
        <v>-25.496963999999998</v>
      </c>
    </row>
    <row r="152" spans="3:41" x14ac:dyDescent="0.25">
      <c r="C152">
        <f t="shared" si="2"/>
        <v>7.3581624999999997</v>
      </c>
      <c r="D152">
        <v>7358162500</v>
      </c>
      <c r="E152">
        <v>-15.512511999999999</v>
      </c>
      <c r="F152">
        <v>-78.279846000000006</v>
      </c>
      <c r="G152">
        <v>23.415382000000001</v>
      </c>
      <c r="H152">
        <v>-22.230575999999999</v>
      </c>
      <c r="L152">
        <v>7358162500</v>
      </c>
      <c r="M152">
        <v>-15.202394</v>
      </c>
      <c r="N152">
        <v>-78.506912</v>
      </c>
      <c r="O152">
        <v>22.582253999999999</v>
      </c>
      <c r="P152">
        <v>-22.910789000000001</v>
      </c>
      <c r="T152">
        <v>7358162500</v>
      </c>
      <c r="U152">
        <v>-14.67998</v>
      </c>
      <c r="V152">
        <v>-78.456130999999999</v>
      </c>
      <c r="W152">
        <v>21.954796000000002</v>
      </c>
      <c r="X152">
        <v>-23.741972000000001</v>
      </c>
      <c r="AB152">
        <v>7358162500</v>
      </c>
      <c r="AC152">
        <v>-14.485751</v>
      </c>
      <c r="AD152">
        <v>-78.663773000000006</v>
      </c>
      <c r="AE152">
        <v>21.071152000000001</v>
      </c>
      <c r="AF152">
        <v>-24.71649</v>
      </c>
      <c r="AK152">
        <v>7358162500</v>
      </c>
      <c r="AL152">
        <v>-14.442736999999999</v>
      </c>
      <c r="AM152">
        <v>-79.730048999999994</v>
      </c>
      <c r="AN152">
        <v>20.509830000000001</v>
      </c>
      <c r="AO152">
        <v>-25.444362999999999</v>
      </c>
    </row>
    <row r="153" spans="3:41" x14ac:dyDescent="0.25">
      <c r="C153">
        <f t="shared" si="2"/>
        <v>7.40815</v>
      </c>
      <c r="D153">
        <v>7408150000</v>
      </c>
      <c r="E153">
        <v>-15.500743</v>
      </c>
      <c r="F153">
        <v>-78.799544999999995</v>
      </c>
      <c r="G153">
        <v>23.416498000000001</v>
      </c>
      <c r="H153">
        <v>-22.316842999999999</v>
      </c>
      <c r="L153">
        <v>7408150000</v>
      </c>
      <c r="M153">
        <v>-15.193861999999999</v>
      </c>
      <c r="N153">
        <v>-78.597487999999998</v>
      </c>
      <c r="O153">
        <v>22.583483000000001</v>
      </c>
      <c r="P153">
        <v>-22.987873</v>
      </c>
      <c r="T153">
        <v>7408150000</v>
      </c>
      <c r="U153">
        <v>-14.667740999999999</v>
      </c>
      <c r="V153">
        <v>-78.473609999999994</v>
      </c>
      <c r="W153">
        <v>21.955641</v>
      </c>
      <c r="X153">
        <v>-23.783289</v>
      </c>
      <c r="AB153">
        <v>7408150000</v>
      </c>
      <c r="AC153">
        <v>-14.473686000000001</v>
      </c>
      <c r="AD153">
        <v>-78.762671999999995</v>
      </c>
      <c r="AE153">
        <v>21.072334000000001</v>
      </c>
      <c r="AF153">
        <v>-24.733409999999999</v>
      </c>
      <c r="AK153">
        <v>7408150000</v>
      </c>
      <c r="AL153">
        <v>-14.437329</v>
      </c>
      <c r="AM153">
        <v>-79.660835000000006</v>
      </c>
      <c r="AN153">
        <v>20.511478</v>
      </c>
      <c r="AO153">
        <v>-25.434463999999998</v>
      </c>
    </row>
    <row r="154" spans="3:41" x14ac:dyDescent="0.25">
      <c r="C154">
        <f t="shared" si="2"/>
        <v>7.4581375000000003</v>
      </c>
      <c r="D154">
        <v>7458137500</v>
      </c>
      <c r="E154">
        <v>-15.500019999999999</v>
      </c>
      <c r="F154">
        <v>-78.879424999999998</v>
      </c>
      <c r="G154">
        <v>23.417712999999999</v>
      </c>
      <c r="H154">
        <v>-22.360469999999999</v>
      </c>
      <c r="L154">
        <v>7458137500</v>
      </c>
      <c r="M154">
        <v>-15.198796</v>
      </c>
      <c r="N154">
        <v>-78.541900999999996</v>
      </c>
      <c r="O154">
        <v>22.584913</v>
      </c>
      <c r="P154">
        <v>-23.013902999999999</v>
      </c>
      <c r="T154">
        <v>7458137500</v>
      </c>
      <c r="U154">
        <v>-14.669203</v>
      </c>
      <c r="V154">
        <v>-78.385848999999993</v>
      </c>
      <c r="W154">
        <v>21.956757</v>
      </c>
      <c r="X154">
        <v>-23.762243000000002</v>
      </c>
      <c r="AB154">
        <v>7458137500</v>
      </c>
      <c r="AC154">
        <v>-14.475434999999999</v>
      </c>
      <c r="AD154">
        <v>-78.580627000000007</v>
      </c>
      <c r="AE154">
        <v>21.073708</v>
      </c>
      <c r="AF154">
        <v>-24.688690000000001</v>
      </c>
      <c r="AK154">
        <v>7458137500</v>
      </c>
      <c r="AL154">
        <v>-14.444976</v>
      </c>
      <c r="AM154">
        <v>-79.615334000000004</v>
      </c>
      <c r="AN154">
        <v>20.513397000000001</v>
      </c>
      <c r="AO154">
        <v>-25.355829</v>
      </c>
    </row>
    <row r="155" spans="3:41" x14ac:dyDescent="0.25">
      <c r="C155">
        <f t="shared" si="2"/>
        <v>7.5081249999999997</v>
      </c>
      <c r="D155">
        <v>7508125000</v>
      </c>
      <c r="E155">
        <v>-15.510118</v>
      </c>
      <c r="F155">
        <v>-78.911163000000002</v>
      </c>
      <c r="G155">
        <v>23.419799999999999</v>
      </c>
      <c r="H155">
        <v>-22.379304999999999</v>
      </c>
      <c r="L155">
        <v>7508125000</v>
      </c>
      <c r="M155">
        <v>-15.214767999999999</v>
      </c>
      <c r="N155">
        <v>-78.667777999999998</v>
      </c>
      <c r="O155">
        <v>22.587160000000001</v>
      </c>
      <c r="P155">
        <v>-23.012629</v>
      </c>
      <c r="T155">
        <v>7508125000</v>
      </c>
      <c r="U155">
        <v>-14.684002</v>
      </c>
      <c r="V155">
        <v>-78.365654000000006</v>
      </c>
      <c r="W155">
        <v>21.958846999999999</v>
      </c>
      <c r="X155">
        <v>-23.687968999999999</v>
      </c>
      <c r="AB155">
        <v>7508125000</v>
      </c>
      <c r="AC155">
        <v>-14.491538</v>
      </c>
      <c r="AD155">
        <v>-78.784615000000002</v>
      </c>
      <c r="AE155">
        <v>21.076091999999999</v>
      </c>
      <c r="AF155">
        <v>-24.579283</v>
      </c>
      <c r="AK155">
        <v>7508125000</v>
      </c>
      <c r="AL155">
        <v>-14.466191999999999</v>
      </c>
      <c r="AM155">
        <v>-79.747055000000003</v>
      </c>
      <c r="AN155">
        <v>20.51615</v>
      </c>
      <c r="AO155">
        <v>-25.206897999999999</v>
      </c>
    </row>
    <row r="156" spans="3:41" x14ac:dyDescent="0.25">
      <c r="C156">
        <f t="shared" si="2"/>
        <v>7.5581125</v>
      </c>
      <c r="D156">
        <v>7558112500</v>
      </c>
      <c r="E156">
        <v>-15.521919</v>
      </c>
      <c r="F156">
        <v>-78.851105000000004</v>
      </c>
      <c r="G156">
        <v>23.423207999999999</v>
      </c>
      <c r="H156">
        <v>-22.441835000000001</v>
      </c>
      <c r="L156">
        <v>7558112500</v>
      </c>
      <c r="M156">
        <v>-15.234081</v>
      </c>
      <c r="N156">
        <v>-79.109397999999999</v>
      </c>
      <c r="O156">
        <v>22.590464000000001</v>
      </c>
      <c r="P156">
        <v>-23.059850999999998</v>
      </c>
      <c r="T156">
        <v>7558112500</v>
      </c>
      <c r="U156">
        <v>-14.705831999999999</v>
      </c>
      <c r="V156">
        <v>-78.308723000000001</v>
      </c>
      <c r="W156">
        <v>21.961787999999999</v>
      </c>
      <c r="X156">
        <v>-23.659528999999999</v>
      </c>
      <c r="AB156">
        <v>7558112500</v>
      </c>
      <c r="AC156">
        <v>-14.514605</v>
      </c>
      <c r="AD156">
        <v>-78.908034999999998</v>
      </c>
      <c r="AE156">
        <v>21.079342</v>
      </c>
      <c r="AF156">
        <v>-24.516556000000001</v>
      </c>
      <c r="AK156">
        <v>7558112500</v>
      </c>
      <c r="AL156">
        <v>-14.494351999999999</v>
      </c>
      <c r="AM156">
        <v>-79.603774999999999</v>
      </c>
      <c r="AN156">
        <v>20.519822999999999</v>
      </c>
      <c r="AO156">
        <v>-25.105111999999998</v>
      </c>
    </row>
    <row r="157" spans="3:41" x14ac:dyDescent="0.25">
      <c r="C157">
        <f t="shared" si="2"/>
        <v>7.6081000000000003</v>
      </c>
      <c r="D157">
        <v>7608100000</v>
      </c>
      <c r="E157">
        <v>-15.520498999999999</v>
      </c>
      <c r="F157">
        <v>-78.922791000000004</v>
      </c>
      <c r="G157">
        <v>23.428076000000001</v>
      </c>
      <c r="H157">
        <v>-22.548203000000001</v>
      </c>
      <c r="L157">
        <v>7608100000</v>
      </c>
      <c r="M157">
        <v>-15.242445999999999</v>
      </c>
      <c r="N157">
        <v>-79.220878999999996</v>
      </c>
      <c r="O157">
        <v>22.595858</v>
      </c>
      <c r="P157">
        <v>-23.168195999999998</v>
      </c>
      <c r="T157">
        <v>7608100000</v>
      </c>
      <c r="U157">
        <v>-14.715244</v>
      </c>
      <c r="V157">
        <v>-78.289528000000004</v>
      </c>
      <c r="W157">
        <v>21.967272000000001</v>
      </c>
      <c r="X157">
        <v>-23.737047</v>
      </c>
      <c r="AB157">
        <v>7608100000</v>
      </c>
      <c r="AC157">
        <v>-14.527384</v>
      </c>
      <c r="AD157">
        <v>-79.002791999999999</v>
      </c>
      <c r="AE157">
        <v>21.085084999999999</v>
      </c>
      <c r="AF157">
        <v>-24.583061000000001</v>
      </c>
      <c r="AK157">
        <v>7608100000</v>
      </c>
      <c r="AL157">
        <v>-14.514505</v>
      </c>
      <c r="AM157">
        <v>-79.954139999999995</v>
      </c>
      <c r="AN157">
        <v>20.526019999999999</v>
      </c>
      <c r="AO157">
        <v>-25.154169</v>
      </c>
    </row>
    <row r="158" spans="3:41" x14ac:dyDescent="0.25">
      <c r="C158">
        <f t="shared" si="2"/>
        <v>7.6580874999999997</v>
      </c>
      <c r="D158">
        <v>7658087500</v>
      </c>
      <c r="E158">
        <v>-15.499807000000001</v>
      </c>
      <c r="F158">
        <v>-78.756095999999999</v>
      </c>
      <c r="G158">
        <v>23.433703999999999</v>
      </c>
      <c r="H158">
        <v>-22.639991999999999</v>
      </c>
      <c r="L158">
        <v>7658087500</v>
      </c>
      <c r="M158">
        <v>-15.233998</v>
      </c>
      <c r="N158">
        <v>-79.155524999999997</v>
      </c>
      <c r="O158">
        <v>22.602181999999999</v>
      </c>
      <c r="P158">
        <v>-23.272525999999999</v>
      </c>
      <c r="T158">
        <v>7658087500</v>
      </c>
      <c r="U158">
        <v>-14.711829</v>
      </c>
      <c r="V158">
        <v>-78.280113</v>
      </c>
      <c r="W158">
        <v>21.973704999999999</v>
      </c>
      <c r="X158">
        <v>-23.861853</v>
      </c>
      <c r="AB158">
        <v>7658087500</v>
      </c>
      <c r="AC158">
        <v>-14.52774</v>
      </c>
      <c r="AD158">
        <v>-78.952110000000005</v>
      </c>
      <c r="AE158">
        <v>21.091913000000002</v>
      </c>
      <c r="AF158">
        <v>-24.71743</v>
      </c>
      <c r="AK158">
        <v>7658087500</v>
      </c>
      <c r="AL158">
        <v>-14.521655000000001</v>
      </c>
      <c r="AM158">
        <v>-80.002632000000006</v>
      </c>
      <c r="AN158">
        <v>20.533325000000001</v>
      </c>
      <c r="AO158">
        <v>-25.277594000000001</v>
      </c>
    </row>
    <row r="159" spans="3:41" x14ac:dyDescent="0.25">
      <c r="C159">
        <f t="shared" si="2"/>
        <v>7.708075</v>
      </c>
      <c r="D159">
        <v>7708075000</v>
      </c>
      <c r="E159">
        <v>-15.471128999999999</v>
      </c>
      <c r="F159">
        <v>-79.021850999999998</v>
      </c>
      <c r="G159">
        <v>23.439201000000001</v>
      </c>
      <c r="H159">
        <v>-22.664193999999998</v>
      </c>
      <c r="L159">
        <v>7708075000</v>
      </c>
      <c r="M159">
        <v>-15.215195</v>
      </c>
      <c r="N159">
        <v>-79.365775999999997</v>
      </c>
      <c r="O159">
        <v>22.608408000000001</v>
      </c>
      <c r="P159">
        <v>-23.307703</v>
      </c>
      <c r="T159">
        <v>7708075000</v>
      </c>
      <c r="U159">
        <v>-14.700896</v>
      </c>
      <c r="V159">
        <v>-78.461905999999999</v>
      </c>
      <c r="W159">
        <v>21.980081999999999</v>
      </c>
      <c r="X159">
        <v>-23.926455000000001</v>
      </c>
      <c r="AB159">
        <v>7708075000</v>
      </c>
      <c r="AC159">
        <v>-14.522836</v>
      </c>
      <c r="AD159">
        <v>-78.519737000000006</v>
      </c>
      <c r="AE159">
        <v>21.098686000000001</v>
      </c>
      <c r="AF159">
        <v>-24.798815000000001</v>
      </c>
      <c r="AK159">
        <v>7708075000</v>
      </c>
      <c r="AL159">
        <v>-14.52422</v>
      </c>
      <c r="AM159">
        <v>-79.966544999999996</v>
      </c>
      <c r="AN159">
        <v>20.540457</v>
      </c>
      <c r="AO159">
        <v>-25.351991999999999</v>
      </c>
    </row>
    <row r="160" spans="3:41" x14ac:dyDescent="0.25">
      <c r="C160">
        <f t="shared" si="2"/>
        <v>7.7580625000000003</v>
      </c>
      <c r="D160">
        <v>7758062500</v>
      </c>
      <c r="E160">
        <v>-15.438934</v>
      </c>
      <c r="F160">
        <v>-79.606819000000002</v>
      </c>
      <c r="G160">
        <v>23.447035</v>
      </c>
      <c r="H160">
        <v>-22.643635</v>
      </c>
      <c r="L160">
        <v>7758062500</v>
      </c>
      <c r="M160">
        <v>-15.193345000000001</v>
      </c>
      <c r="N160">
        <v>-79.495437999999993</v>
      </c>
      <c r="O160">
        <v>22.616581</v>
      </c>
      <c r="P160">
        <v>-23.287699</v>
      </c>
      <c r="T160">
        <v>7758062500</v>
      </c>
      <c r="U160">
        <v>-14.688719000000001</v>
      </c>
      <c r="V160">
        <v>-78.888191000000006</v>
      </c>
      <c r="W160">
        <v>21.988513999999999</v>
      </c>
      <c r="X160">
        <v>-23.905730999999999</v>
      </c>
      <c r="AB160">
        <v>7758062500</v>
      </c>
      <c r="AC160">
        <v>-14.517438</v>
      </c>
      <c r="AD160">
        <v>-78.652184000000005</v>
      </c>
      <c r="AE160">
        <v>21.10745</v>
      </c>
      <c r="AF160">
        <v>-24.788613999999999</v>
      </c>
      <c r="AK160">
        <v>7758062500</v>
      </c>
      <c r="AL160">
        <v>-14.525558</v>
      </c>
      <c r="AM160">
        <v>-79.933173999999994</v>
      </c>
      <c r="AN160">
        <v>20.549337000000001</v>
      </c>
      <c r="AO160">
        <v>-25.327432999999999</v>
      </c>
    </row>
    <row r="161" spans="3:41" x14ac:dyDescent="0.25">
      <c r="C161">
        <f t="shared" si="2"/>
        <v>7.8080499999999997</v>
      </c>
      <c r="D161">
        <v>7808050000</v>
      </c>
      <c r="E161">
        <v>-15.416790000000001</v>
      </c>
      <c r="F161">
        <v>-80.150856000000005</v>
      </c>
      <c r="G161">
        <v>23.456377</v>
      </c>
      <c r="H161">
        <v>-22.648562999999999</v>
      </c>
      <c r="L161">
        <v>7808050000</v>
      </c>
      <c r="M161">
        <v>-15.180163</v>
      </c>
      <c r="N161">
        <v>-79.610420000000005</v>
      </c>
      <c r="O161">
        <v>22.626142999999999</v>
      </c>
      <c r="P161">
        <v>-23.297449</v>
      </c>
      <c r="T161">
        <v>7808050000</v>
      </c>
      <c r="U161">
        <v>-14.686083999999999</v>
      </c>
      <c r="V161">
        <v>-79.143112000000002</v>
      </c>
      <c r="W161">
        <v>21.997952000000002</v>
      </c>
      <c r="X161">
        <v>-23.878582000000002</v>
      </c>
      <c r="AB161">
        <v>7808050000</v>
      </c>
      <c r="AC161">
        <v>-14.521134999999999</v>
      </c>
      <c r="AD161">
        <v>-78.825462000000002</v>
      </c>
      <c r="AE161">
        <v>21.117270000000001</v>
      </c>
      <c r="AF161">
        <v>-24.761557</v>
      </c>
      <c r="AK161">
        <v>7808050000</v>
      </c>
      <c r="AL161">
        <v>-14.534694999999999</v>
      </c>
      <c r="AM161">
        <v>-79.845687999999996</v>
      </c>
      <c r="AN161">
        <v>20.559441</v>
      </c>
      <c r="AO161">
        <v>-25.286754999999999</v>
      </c>
    </row>
    <row r="162" spans="3:41" x14ac:dyDescent="0.25">
      <c r="C162">
        <f t="shared" si="2"/>
        <v>7.8580375</v>
      </c>
      <c r="D162">
        <v>7858037500</v>
      </c>
      <c r="E162">
        <v>-15.398436999999999</v>
      </c>
      <c r="F162">
        <v>-80.026229999999998</v>
      </c>
      <c r="G162">
        <v>23.468005999999999</v>
      </c>
      <c r="H162">
        <v>-22.716260999999999</v>
      </c>
      <c r="L162">
        <v>7858037500</v>
      </c>
      <c r="M162">
        <v>-15.1723</v>
      </c>
      <c r="N162">
        <v>-79.696877000000001</v>
      </c>
      <c r="O162">
        <v>22.637917000000002</v>
      </c>
      <c r="P162">
        <v>-23.384070999999999</v>
      </c>
      <c r="T162">
        <v>7858037500</v>
      </c>
      <c r="U162">
        <v>-14.688219999999999</v>
      </c>
      <c r="V162">
        <v>-79.312004000000002</v>
      </c>
      <c r="W162">
        <v>22.009542</v>
      </c>
      <c r="X162">
        <v>-23.959689999999998</v>
      </c>
      <c r="AB162">
        <v>7858037500</v>
      </c>
      <c r="AC162">
        <v>-14.530232</v>
      </c>
      <c r="AD162">
        <v>-79.138762999999997</v>
      </c>
      <c r="AE162">
        <v>21.128851000000001</v>
      </c>
      <c r="AF162">
        <v>-24.861232999999999</v>
      </c>
      <c r="AK162">
        <v>7858037500</v>
      </c>
      <c r="AL162">
        <v>-14.550409999999999</v>
      </c>
      <c r="AM162">
        <v>-79.613776999999999</v>
      </c>
      <c r="AN162">
        <v>20.571055999999999</v>
      </c>
      <c r="AO162">
        <v>-25.379435999999998</v>
      </c>
    </row>
    <row r="163" spans="3:41" x14ac:dyDescent="0.25">
      <c r="C163">
        <f t="shared" si="2"/>
        <v>7.9080250000000003</v>
      </c>
      <c r="D163">
        <v>7908025000</v>
      </c>
      <c r="E163">
        <v>-15.371911000000001</v>
      </c>
      <c r="F163">
        <v>-79.932365000000004</v>
      </c>
      <c r="G163">
        <v>23.480839</v>
      </c>
      <c r="H163">
        <v>-22.789273999999999</v>
      </c>
      <c r="L163">
        <v>7908025000</v>
      </c>
      <c r="M163">
        <v>-15.158344</v>
      </c>
      <c r="N163">
        <v>-79.302779999999998</v>
      </c>
      <c r="O163">
        <v>22.650918999999998</v>
      </c>
      <c r="P163">
        <v>-23.492235000000001</v>
      </c>
      <c r="T163">
        <v>7908025000</v>
      </c>
      <c r="U163">
        <v>-14.685893</v>
      </c>
      <c r="V163">
        <v>-79.385315000000006</v>
      </c>
      <c r="W163">
        <v>22.022711000000001</v>
      </c>
      <c r="X163">
        <v>-24.124082999999999</v>
      </c>
      <c r="AB163">
        <v>7908025000</v>
      </c>
      <c r="AC163">
        <v>-14.53614</v>
      </c>
      <c r="AD163">
        <v>-79.375991999999997</v>
      </c>
      <c r="AE163">
        <v>21.141912000000001</v>
      </c>
      <c r="AF163">
        <v>-25.065453000000002</v>
      </c>
      <c r="AK163">
        <v>7908025000</v>
      </c>
      <c r="AL163">
        <v>-14.562389</v>
      </c>
      <c r="AM163">
        <v>-79.714072999999999</v>
      </c>
      <c r="AN163">
        <v>20.584258999999999</v>
      </c>
      <c r="AO163">
        <v>-25.594190999999999</v>
      </c>
    </row>
    <row r="164" spans="3:41" x14ac:dyDescent="0.25">
      <c r="C164">
        <f t="shared" si="2"/>
        <v>7.9580124999999997</v>
      </c>
      <c r="D164">
        <v>7958012500</v>
      </c>
      <c r="E164">
        <v>-15.329181999999999</v>
      </c>
      <c r="F164">
        <v>-79.769592000000003</v>
      </c>
      <c r="G164">
        <v>23.494381000000001</v>
      </c>
      <c r="H164">
        <v>-22.802147000000001</v>
      </c>
      <c r="L164">
        <v>7958012500</v>
      </c>
      <c r="M164">
        <v>-15.128366</v>
      </c>
      <c r="N164">
        <v>-79.612694000000005</v>
      </c>
      <c r="O164">
        <v>22.664808000000001</v>
      </c>
      <c r="P164">
        <v>-23.532879000000001</v>
      </c>
      <c r="T164">
        <v>7958012500</v>
      </c>
      <c r="U164">
        <v>-14.669911000000001</v>
      </c>
      <c r="V164">
        <v>-79.042702000000006</v>
      </c>
      <c r="W164">
        <v>22.036863</v>
      </c>
      <c r="X164">
        <v>-24.251507</v>
      </c>
      <c r="AB164">
        <v>7958012500</v>
      </c>
      <c r="AC164">
        <v>-14.52854</v>
      </c>
      <c r="AD164">
        <v>-79.641257999999993</v>
      </c>
      <c r="AE164">
        <v>21.156237000000001</v>
      </c>
      <c r="AF164">
        <v>-25.247606000000001</v>
      </c>
      <c r="AK164">
        <v>7958012500</v>
      </c>
      <c r="AL164">
        <v>-14.561503999999999</v>
      </c>
      <c r="AM164">
        <v>-80.004585000000006</v>
      </c>
      <c r="AN164">
        <v>20.598572000000001</v>
      </c>
      <c r="AO164">
        <v>-25.791454000000002</v>
      </c>
    </row>
    <row r="165" spans="3:41" x14ac:dyDescent="0.25">
      <c r="C165">
        <f t="shared" si="2"/>
        <v>8.0079999999999991</v>
      </c>
      <c r="D165">
        <v>8008000000</v>
      </c>
      <c r="E165">
        <v>-15.275460000000001</v>
      </c>
      <c r="F165">
        <v>-79.644638</v>
      </c>
      <c r="G165">
        <v>23.510389</v>
      </c>
      <c r="H165">
        <v>-22.762620999999999</v>
      </c>
      <c r="L165">
        <v>8008000000</v>
      </c>
      <c r="M165">
        <v>-15.088765</v>
      </c>
      <c r="N165">
        <v>-79.581222999999994</v>
      </c>
      <c r="O165">
        <v>22.680809</v>
      </c>
      <c r="P165">
        <v>-23.512884</v>
      </c>
      <c r="T165">
        <v>8008000000</v>
      </c>
      <c r="U165">
        <v>-14.646580999999999</v>
      </c>
      <c r="V165">
        <v>-78.999336</v>
      </c>
      <c r="W165">
        <v>22.052886999999998</v>
      </c>
      <c r="X165">
        <v>-24.280777</v>
      </c>
      <c r="AB165">
        <v>8008000000</v>
      </c>
      <c r="AC165">
        <v>-14.514601000000001</v>
      </c>
      <c r="AD165">
        <v>-80.075507999999999</v>
      </c>
      <c r="AE165">
        <v>21.172270000000001</v>
      </c>
      <c r="AF165">
        <v>-25.323647999999999</v>
      </c>
      <c r="AK165">
        <v>8008000000</v>
      </c>
      <c r="AL165">
        <v>-14.552847999999999</v>
      </c>
      <c r="AM165">
        <v>-79.830460000000002</v>
      </c>
      <c r="AN165">
        <v>20.614622000000001</v>
      </c>
      <c r="AO165">
        <v>-25.876396</v>
      </c>
    </row>
    <row r="166" spans="3:41" x14ac:dyDescent="0.25">
      <c r="C166">
        <f t="shared" si="2"/>
        <v>8.0579874999999994</v>
      </c>
      <c r="D166">
        <v>8057987500</v>
      </c>
      <c r="E166">
        <v>-15.225191000000001</v>
      </c>
      <c r="F166">
        <v>-79.797141999999994</v>
      </c>
      <c r="G166">
        <v>23.527853</v>
      </c>
      <c r="H166">
        <v>-22.752565000000001</v>
      </c>
      <c r="L166">
        <v>8057987500</v>
      </c>
      <c r="M166">
        <v>-15.052080999999999</v>
      </c>
      <c r="N166">
        <v>-79.730536999999998</v>
      </c>
      <c r="O166">
        <v>22.698124</v>
      </c>
      <c r="P166">
        <v>-23.528870000000001</v>
      </c>
      <c r="T166">
        <v>8057987500</v>
      </c>
      <c r="U166">
        <v>-14.629338000000001</v>
      </c>
      <c r="V166">
        <v>-79.191192999999998</v>
      </c>
      <c r="W166">
        <v>22.069845000000001</v>
      </c>
      <c r="X166">
        <v>-24.298508000000002</v>
      </c>
      <c r="AB166">
        <v>8057987500</v>
      </c>
      <c r="AC166">
        <v>-14.506541</v>
      </c>
      <c r="AD166">
        <v>-80.353888999999995</v>
      </c>
      <c r="AE166">
        <v>21.188986</v>
      </c>
      <c r="AF166">
        <v>-25.375816</v>
      </c>
      <c r="AK166">
        <v>8057987500</v>
      </c>
      <c r="AL166">
        <v>-14.548419000000001</v>
      </c>
      <c r="AM166">
        <v>-79.782745000000006</v>
      </c>
      <c r="AN166">
        <v>20.631305999999999</v>
      </c>
      <c r="AO166">
        <v>-25.933157000000001</v>
      </c>
    </row>
    <row r="167" spans="3:41" x14ac:dyDescent="0.25">
      <c r="C167">
        <f t="shared" si="2"/>
        <v>8.1079749999999997</v>
      </c>
      <c r="D167">
        <v>8107975000</v>
      </c>
      <c r="E167">
        <v>-15.187338</v>
      </c>
      <c r="F167">
        <v>-79.929382000000004</v>
      </c>
      <c r="G167">
        <v>23.548051999999998</v>
      </c>
      <c r="H167">
        <v>-22.7745</v>
      </c>
      <c r="L167">
        <v>8107975000</v>
      </c>
      <c r="M167">
        <v>-15.026901000000001</v>
      </c>
      <c r="N167">
        <v>-79.727515999999994</v>
      </c>
      <c r="O167">
        <v>22.717728000000001</v>
      </c>
      <c r="P167">
        <v>-23.596684</v>
      </c>
      <c r="T167">
        <v>8107975000</v>
      </c>
      <c r="U167">
        <v>-14.619792</v>
      </c>
      <c r="V167">
        <v>-79.711014000000006</v>
      </c>
      <c r="W167">
        <v>22.089086999999999</v>
      </c>
      <c r="X167">
        <v>-24.403386999999999</v>
      </c>
      <c r="AB167">
        <v>8107975000</v>
      </c>
      <c r="AC167">
        <v>-14.507586</v>
      </c>
      <c r="AD167">
        <v>-81.013641000000007</v>
      </c>
      <c r="AE167">
        <v>21.207678000000001</v>
      </c>
      <c r="AF167">
        <v>-25.524767000000001</v>
      </c>
      <c r="AK167">
        <v>8107975000</v>
      </c>
      <c r="AL167">
        <v>-14.552865000000001</v>
      </c>
      <c r="AM167">
        <v>-80.032332999999994</v>
      </c>
      <c r="AN167">
        <v>20.649794</v>
      </c>
      <c r="AO167">
        <v>-26.100663999999998</v>
      </c>
    </row>
    <row r="168" spans="3:41" x14ac:dyDescent="0.25">
      <c r="C168">
        <f t="shared" si="2"/>
        <v>8.1579625</v>
      </c>
      <c r="D168">
        <v>8157962500</v>
      </c>
      <c r="E168">
        <v>-15.163634</v>
      </c>
      <c r="F168">
        <v>-80.000679000000005</v>
      </c>
      <c r="G168">
        <v>23.570276</v>
      </c>
      <c r="H168">
        <v>-22.778963000000001</v>
      </c>
      <c r="L168">
        <v>8157962500</v>
      </c>
      <c r="M168">
        <v>-15.017696000000001</v>
      </c>
      <c r="N168">
        <v>-79.881195000000005</v>
      </c>
      <c r="O168">
        <v>22.739162</v>
      </c>
      <c r="P168">
        <v>-23.663488000000001</v>
      </c>
      <c r="T168">
        <v>8157962500</v>
      </c>
      <c r="U168">
        <v>-14.624924</v>
      </c>
      <c r="V168">
        <v>-79.970519999999993</v>
      </c>
      <c r="W168">
        <v>22.110249</v>
      </c>
      <c r="X168">
        <v>-24.597586</v>
      </c>
      <c r="AB168">
        <v>8157962500</v>
      </c>
      <c r="AC168">
        <v>-14.520486999999999</v>
      </c>
      <c r="AD168">
        <v>-81.102608000000004</v>
      </c>
      <c r="AE168">
        <v>21.228159000000002</v>
      </c>
      <c r="AF168">
        <v>-25.808388000000001</v>
      </c>
      <c r="AK168">
        <v>8157962500</v>
      </c>
      <c r="AL168">
        <v>-14.568686</v>
      </c>
      <c r="AM168">
        <v>-80.352905000000007</v>
      </c>
      <c r="AN168">
        <v>20.670165999999998</v>
      </c>
      <c r="AO168">
        <v>-26.417278</v>
      </c>
    </row>
    <row r="169" spans="3:41" x14ac:dyDescent="0.25">
      <c r="C169">
        <f t="shared" si="2"/>
        <v>8.2079500000000003</v>
      </c>
      <c r="D169">
        <v>8207950000</v>
      </c>
      <c r="E169">
        <v>-15.150114</v>
      </c>
      <c r="F169">
        <v>-80.373558000000003</v>
      </c>
      <c r="G169">
        <v>23.591892000000001</v>
      </c>
      <c r="H169">
        <v>-22.712161999999999</v>
      </c>
      <c r="L169">
        <v>8207950000</v>
      </c>
      <c r="M169">
        <v>-15.017582000000001</v>
      </c>
      <c r="N169">
        <v>-80.045096999999998</v>
      </c>
      <c r="O169">
        <v>22.760368</v>
      </c>
      <c r="P169">
        <v>-23.655850999999998</v>
      </c>
      <c r="T169">
        <v>8207950000</v>
      </c>
      <c r="U169">
        <v>-14.637492</v>
      </c>
      <c r="V169">
        <v>-80.430449999999993</v>
      </c>
      <c r="W169">
        <v>22.131430000000002</v>
      </c>
      <c r="X169">
        <v>-24.778687000000001</v>
      </c>
      <c r="AB169">
        <v>8207950000</v>
      </c>
      <c r="AC169">
        <v>-14.540547999999999</v>
      </c>
      <c r="AD169">
        <v>-81.007064999999997</v>
      </c>
      <c r="AE169">
        <v>21.248583</v>
      </c>
      <c r="AF169">
        <v>-26.103798000000001</v>
      </c>
      <c r="AK169">
        <v>8207950000</v>
      </c>
      <c r="AL169">
        <v>-14.592064000000001</v>
      </c>
      <c r="AM169">
        <v>-80.348609999999994</v>
      </c>
      <c r="AN169">
        <v>20.690424</v>
      </c>
      <c r="AO169">
        <v>-26.766549999999999</v>
      </c>
    </row>
    <row r="170" spans="3:41" x14ac:dyDescent="0.25">
      <c r="C170">
        <f t="shared" si="2"/>
        <v>8.2579375000000006</v>
      </c>
      <c r="D170">
        <v>8257937500</v>
      </c>
      <c r="E170">
        <v>-15.134986</v>
      </c>
      <c r="F170">
        <v>-80.411873</v>
      </c>
      <c r="G170">
        <v>23.614965000000002</v>
      </c>
      <c r="H170">
        <v>-22.583639000000002</v>
      </c>
      <c r="L170">
        <v>8257937500</v>
      </c>
      <c r="M170">
        <v>-15.015674000000001</v>
      </c>
      <c r="N170">
        <v>-80.313453999999993</v>
      </c>
      <c r="O170">
        <v>22.782800999999999</v>
      </c>
      <c r="P170">
        <v>-23.580807</v>
      </c>
      <c r="T170">
        <v>8257937500</v>
      </c>
      <c r="U170">
        <v>-14.649934999999999</v>
      </c>
      <c r="V170">
        <v>-80.501510999999994</v>
      </c>
      <c r="W170">
        <v>22.153969</v>
      </c>
      <c r="X170">
        <v>-24.864241</v>
      </c>
      <c r="AB170">
        <v>8257937500</v>
      </c>
      <c r="AC170">
        <v>-14.560345999999999</v>
      </c>
      <c r="AD170">
        <v>-81.046752999999995</v>
      </c>
      <c r="AE170">
        <v>21.270273</v>
      </c>
      <c r="AF170">
        <v>-26.29813</v>
      </c>
      <c r="AK170">
        <v>8257937500</v>
      </c>
      <c r="AL170">
        <v>-14.612484</v>
      </c>
      <c r="AM170">
        <v>-80.529876999999999</v>
      </c>
      <c r="AN170">
        <v>20.711952</v>
      </c>
      <c r="AO170">
        <v>-27.009087000000001</v>
      </c>
    </row>
    <row r="171" spans="3:41" x14ac:dyDescent="0.25">
      <c r="C171">
        <f t="shared" si="2"/>
        <v>8.3079249999999991</v>
      </c>
      <c r="D171">
        <v>8307925000</v>
      </c>
      <c r="E171">
        <v>-15.118418</v>
      </c>
      <c r="F171">
        <v>-80.603966</v>
      </c>
      <c r="G171">
        <v>23.638119</v>
      </c>
      <c r="H171">
        <v>-22.439160999999999</v>
      </c>
      <c r="L171">
        <v>8307925000</v>
      </c>
      <c r="M171">
        <v>-15.01099</v>
      </c>
      <c r="N171">
        <v>-80.390884</v>
      </c>
      <c r="O171">
        <v>22.805527000000001</v>
      </c>
      <c r="P171">
        <v>-23.486001999999999</v>
      </c>
      <c r="T171">
        <v>8307925000</v>
      </c>
      <c r="U171">
        <v>-14.656031</v>
      </c>
      <c r="V171">
        <v>-80.454673999999997</v>
      </c>
      <c r="W171">
        <v>22.176693</v>
      </c>
      <c r="X171">
        <v>-24.887236000000001</v>
      </c>
      <c r="AB171">
        <v>8307925000</v>
      </c>
      <c r="AC171">
        <v>-14.574998000000001</v>
      </c>
      <c r="AD171">
        <v>-81.159760000000006</v>
      </c>
      <c r="AE171">
        <v>21.292345000000001</v>
      </c>
      <c r="AF171">
        <v>-26.415617000000001</v>
      </c>
      <c r="AK171">
        <v>8307925000</v>
      </c>
      <c r="AL171">
        <v>-14.627611999999999</v>
      </c>
      <c r="AM171">
        <v>-80.886993000000004</v>
      </c>
      <c r="AN171">
        <v>20.733630999999999</v>
      </c>
      <c r="AO171">
        <v>-27.173365</v>
      </c>
    </row>
    <row r="172" spans="3:41" x14ac:dyDescent="0.25">
      <c r="C172">
        <f t="shared" si="2"/>
        <v>8.3579124999999994</v>
      </c>
      <c r="D172">
        <v>8357912500</v>
      </c>
      <c r="E172">
        <v>-15.101668</v>
      </c>
      <c r="F172">
        <v>-80.892775999999998</v>
      </c>
      <c r="G172">
        <v>23.663546</v>
      </c>
      <c r="H172">
        <v>-22.329699999999999</v>
      </c>
      <c r="L172">
        <v>8357912500</v>
      </c>
      <c r="M172">
        <v>-15.003978</v>
      </c>
      <c r="N172">
        <v>-80.937195000000003</v>
      </c>
      <c r="O172">
        <v>22.829854999999998</v>
      </c>
      <c r="P172">
        <v>-23.437071</v>
      </c>
      <c r="T172">
        <v>8357912500</v>
      </c>
      <c r="U172">
        <v>-14.658607</v>
      </c>
      <c r="V172">
        <v>-80.762505000000004</v>
      </c>
      <c r="W172">
        <v>22.200513999999998</v>
      </c>
      <c r="X172">
        <v>-24.970005</v>
      </c>
      <c r="AB172">
        <v>8357912500</v>
      </c>
      <c r="AC172">
        <v>-14.582958</v>
      </c>
      <c r="AD172">
        <v>-81.417327999999998</v>
      </c>
      <c r="AE172">
        <v>21.315207999999998</v>
      </c>
      <c r="AF172">
        <v>-26.606615000000001</v>
      </c>
      <c r="AK172">
        <v>8357912500</v>
      </c>
      <c r="AL172">
        <v>-14.636341</v>
      </c>
      <c r="AM172">
        <v>-81.180183</v>
      </c>
      <c r="AN172">
        <v>20.756063000000001</v>
      </c>
      <c r="AO172">
        <v>-27.418938000000001</v>
      </c>
    </row>
    <row r="173" spans="3:41" x14ac:dyDescent="0.25">
      <c r="C173">
        <f t="shared" si="2"/>
        <v>8.4078999999999997</v>
      </c>
      <c r="D173">
        <v>8407900000</v>
      </c>
      <c r="E173">
        <v>-15.088120999999999</v>
      </c>
      <c r="F173">
        <v>-81.360596000000001</v>
      </c>
      <c r="G173">
        <v>23.691185000000001</v>
      </c>
      <c r="H173">
        <v>-22.239563</v>
      </c>
      <c r="L173">
        <v>8407900000</v>
      </c>
      <c r="M173">
        <v>-15.000161</v>
      </c>
      <c r="N173">
        <v>-81.374222000000003</v>
      </c>
      <c r="O173">
        <v>22.856286999999998</v>
      </c>
      <c r="P173">
        <v>-23.423214000000002</v>
      </c>
      <c r="T173">
        <v>8407900000</v>
      </c>
      <c r="U173">
        <v>-14.664039000000001</v>
      </c>
      <c r="V173">
        <v>-80.837799000000004</v>
      </c>
      <c r="W173">
        <v>22.226326</v>
      </c>
      <c r="X173">
        <v>-25.162915999999999</v>
      </c>
      <c r="AB173">
        <v>8407900000</v>
      </c>
      <c r="AC173">
        <v>-14.593897</v>
      </c>
      <c r="AD173">
        <v>-81.375923</v>
      </c>
      <c r="AE173">
        <v>21.339684999999999</v>
      </c>
      <c r="AF173">
        <v>-26.948450000000001</v>
      </c>
      <c r="AK173">
        <v>8407900000</v>
      </c>
      <c r="AL173">
        <v>-14.644874</v>
      </c>
      <c r="AM173">
        <v>-81.111557000000005</v>
      </c>
      <c r="AN173">
        <v>20.780127</v>
      </c>
      <c r="AO173">
        <v>-27.852045</v>
      </c>
    </row>
    <row r="174" spans="3:41" x14ac:dyDescent="0.25">
      <c r="C174">
        <f t="shared" si="2"/>
        <v>8.4578875</v>
      </c>
      <c r="D174">
        <v>8457887500</v>
      </c>
      <c r="E174">
        <v>-15.076464</v>
      </c>
      <c r="F174">
        <v>-81.545021000000006</v>
      </c>
      <c r="G174">
        <v>23.719995000000001</v>
      </c>
      <c r="H174">
        <v>-22.102734000000002</v>
      </c>
      <c r="L174">
        <v>8457887500</v>
      </c>
      <c r="M174">
        <v>-14.997501</v>
      </c>
      <c r="N174">
        <v>-81.798332000000002</v>
      </c>
      <c r="O174">
        <v>22.884063999999999</v>
      </c>
      <c r="P174">
        <v>-23.354928999999998</v>
      </c>
      <c r="T174">
        <v>8457887500</v>
      </c>
      <c r="U174">
        <v>-14.668312999999999</v>
      </c>
      <c r="V174">
        <v>-81.782905999999997</v>
      </c>
      <c r="W174">
        <v>22.253997999999999</v>
      </c>
      <c r="X174">
        <v>-25.347632999999998</v>
      </c>
      <c r="AB174">
        <v>8457887500</v>
      </c>
      <c r="AC174">
        <v>-14.602895</v>
      </c>
      <c r="AD174">
        <v>-81.430533999999994</v>
      </c>
      <c r="AE174">
        <v>21.365805000000002</v>
      </c>
      <c r="AF174">
        <v>-27.294256000000001</v>
      </c>
      <c r="AK174">
        <v>8457887500</v>
      </c>
      <c r="AL174">
        <v>-14.651101000000001</v>
      </c>
      <c r="AM174">
        <v>-81.002585999999994</v>
      </c>
      <c r="AN174">
        <v>20.805603000000001</v>
      </c>
      <c r="AO174">
        <v>-28.309532000000001</v>
      </c>
    </row>
    <row r="175" spans="3:41" x14ac:dyDescent="0.25">
      <c r="C175">
        <f t="shared" si="2"/>
        <v>8.5078750000000003</v>
      </c>
      <c r="D175">
        <v>8507875000</v>
      </c>
      <c r="E175">
        <v>-15.061178</v>
      </c>
      <c r="F175">
        <v>-81.804778999999996</v>
      </c>
      <c r="G175">
        <v>23.749182000000001</v>
      </c>
      <c r="H175">
        <v>-21.907876999999999</v>
      </c>
      <c r="L175">
        <v>8507875000</v>
      </c>
      <c r="M175">
        <v>-14.991787</v>
      </c>
      <c r="N175">
        <v>-82.125549000000007</v>
      </c>
      <c r="O175">
        <v>22.911988999999998</v>
      </c>
      <c r="P175">
        <v>-23.208735999999998</v>
      </c>
      <c r="T175">
        <v>8507875000</v>
      </c>
      <c r="U175">
        <v>-14.66958</v>
      </c>
      <c r="V175">
        <v>-82.349258000000006</v>
      </c>
      <c r="W175">
        <v>22.281927</v>
      </c>
      <c r="X175">
        <v>-25.433094000000001</v>
      </c>
      <c r="AB175">
        <v>8507875000</v>
      </c>
      <c r="AC175">
        <v>-14.608079</v>
      </c>
      <c r="AD175">
        <v>-81.389633000000003</v>
      </c>
      <c r="AE175">
        <v>21.392386999999999</v>
      </c>
      <c r="AF175">
        <v>-27.510525000000001</v>
      </c>
      <c r="AK175">
        <v>8507875000</v>
      </c>
      <c r="AL175">
        <v>-14.652685999999999</v>
      </c>
      <c r="AM175">
        <v>-80.778519000000003</v>
      </c>
      <c r="AN175">
        <v>20.831569999999999</v>
      </c>
      <c r="AO175">
        <v>-28.613537000000001</v>
      </c>
    </row>
    <row r="176" spans="3:41" x14ac:dyDescent="0.25">
      <c r="C176">
        <f t="shared" si="2"/>
        <v>8.5578625000000006</v>
      </c>
      <c r="D176">
        <v>8557862500</v>
      </c>
      <c r="E176">
        <v>-15.046609999999999</v>
      </c>
      <c r="F176">
        <v>-82.042618000000004</v>
      </c>
      <c r="G176">
        <v>23.778562999999998</v>
      </c>
      <c r="H176">
        <v>-21.720435999999999</v>
      </c>
      <c r="L176">
        <v>8557862500</v>
      </c>
      <c r="M176">
        <v>-14.987087000000001</v>
      </c>
      <c r="N176">
        <v>-81.898833999999994</v>
      </c>
      <c r="O176">
        <v>22.940344</v>
      </c>
      <c r="P176">
        <v>-23.055519</v>
      </c>
      <c r="T176">
        <v>8557862500</v>
      </c>
      <c r="U176">
        <v>-14.669276999999999</v>
      </c>
      <c r="V176">
        <v>-82.823920999999999</v>
      </c>
      <c r="W176">
        <v>22.310009000000001</v>
      </c>
      <c r="X176">
        <v>-25.420577999999999</v>
      </c>
      <c r="AB176">
        <v>8557862500</v>
      </c>
      <c r="AC176">
        <v>-14.610249</v>
      </c>
      <c r="AD176">
        <v>-81.605948999999995</v>
      </c>
      <c r="AE176">
        <v>21.419203</v>
      </c>
      <c r="AF176">
        <v>-27.610315</v>
      </c>
      <c r="AK176">
        <v>8557862500</v>
      </c>
      <c r="AL176">
        <v>-14.651393000000001</v>
      </c>
      <c r="AM176">
        <v>-81.119445999999996</v>
      </c>
      <c r="AN176">
        <v>20.857728999999999</v>
      </c>
      <c r="AO176">
        <v>-28.784835999999999</v>
      </c>
    </row>
    <row r="177" spans="3:41" x14ac:dyDescent="0.25">
      <c r="C177">
        <f t="shared" si="2"/>
        <v>8.6078499999999991</v>
      </c>
      <c r="D177">
        <v>8607850000</v>
      </c>
      <c r="E177">
        <v>-15.03054</v>
      </c>
      <c r="F177">
        <v>-82.417747000000006</v>
      </c>
      <c r="G177">
        <v>23.809069000000001</v>
      </c>
      <c r="H177">
        <v>-21.609643999999999</v>
      </c>
      <c r="L177">
        <v>8607850000</v>
      </c>
      <c r="M177">
        <v>-14.980536000000001</v>
      </c>
      <c r="N177">
        <v>-82.957108000000005</v>
      </c>
      <c r="O177">
        <v>22.969719000000001</v>
      </c>
      <c r="P177">
        <v>-22.984558</v>
      </c>
      <c r="T177">
        <v>8607850000</v>
      </c>
      <c r="U177">
        <v>-14.666318</v>
      </c>
      <c r="V177">
        <v>-82.939682000000005</v>
      </c>
      <c r="W177">
        <v>22.338856</v>
      </c>
      <c r="X177">
        <v>-25.451616000000001</v>
      </c>
      <c r="AB177">
        <v>8607850000</v>
      </c>
      <c r="AC177">
        <v>-14.611214</v>
      </c>
      <c r="AD177">
        <v>-81.636054999999999</v>
      </c>
      <c r="AE177">
        <v>21.446408999999999</v>
      </c>
      <c r="AF177">
        <v>-27.731825000000001</v>
      </c>
      <c r="AK177">
        <v>8607850000</v>
      </c>
      <c r="AL177">
        <v>-14.646559</v>
      </c>
      <c r="AM177">
        <v>-81.300528999999997</v>
      </c>
      <c r="AN177">
        <v>20.884222000000001</v>
      </c>
      <c r="AO177">
        <v>-28.982897000000001</v>
      </c>
    </row>
    <row r="178" spans="3:41" x14ac:dyDescent="0.25">
      <c r="C178">
        <f t="shared" si="2"/>
        <v>8.6578374999999994</v>
      </c>
      <c r="D178">
        <v>8657837500</v>
      </c>
      <c r="E178">
        <v>-15.022290999999999</v>
      </c>
      <c r="F178">
        <v>-82.239638999999997</v>
      </c>
      <c r="G178">
        <v>23.841958999999999</v>
      </c>
      <c r="H178">
        <v>-21.526302000000001</v>
      </c>
      <c r="L178">
        <v>8657837500</v>
      </c>
      <c r="M178">
        <v>-14.981551</v>
      </c>
      <c r="N178">
        <v>-83.048858999999993</v>
      </c>
      <c r="O178">
        <v>23.001083000000001</v>
      </c>
      <c r="P178">
        <v>-22.949460999999999</v>
      </c>
      <c r="T178">
        <v>8657837500</v>
      </c>
      <c r="U178">
        <v>-14.672233</v>
      </c>
      <c r="V178">
        <v>-82.970909000000006</v>
      </c>
      <c r="W178">
        <v>22.369313999999999</v>
      </c>
      <c r="X178">
        <v>-25.578941</v>
      </c>
      <c r="AB178">
        <v>8657837500</v>
      </c>
      <c r="AC178">
        <v>-14.619427999999999</v>
      </c>
      <c r="AD178">
        <v>-81.782730000000001</v>
      </c>
      <c r="AE178">
        <v>21.475266999999999</v>
      </c>
      <c r="AF178">
        <v>-27.963446000000001</v>
      </c>
      <c r="AK178">
        <v>8657837500</v>
      </c>
      <c r="AL178">
        <v>-14.648649000000001</v>
      </c>
      <c r="AM178">
        <v>-81.293991000000005</v>
      </c>
      <c r="AN178">
        <v>20.912230000000001</v>
      </c>
      <c r="AO178">
        <v>-29.306086000000001</v>
      </c>
    </row>
    <row r="179" spans="3:41" x14ac:dyDescent="0.25">
      <c r="C179">
        <f t="shared" si="2"/>
        <v>8.7078249999999997</v>
      </c>
      <c r="D179">
        <v>8707825000</v>
      </c>
      <c r="E179">
        <v>-15.018013</v>
      </c>
      <c r="F179">
        <v>-82.175788999999995</v>
      </c>
      <c r="G179">
        <v>23.874175999999999</v>
      </c>
      <c r="H179">
        <v>-21.415451000000001</v>
      </c>
      <c r="L179">
        <v>8707825000</v>
      </c>
      <c r="M179">
        <v>-14.987849000000001</v>
      </c>
      <c r="N179">
        <v>-82.990798999999996</v>
      </c>
      <c r="O179">
        <v>23.032184999999998</v>
      </c>
      <c r="P179">
        <v>-22.872475000000001</v>
      </c>
      <c r="T179">
        <v>8707825000</v>
      </c>
      <c r="U179">
        <v>-14.683971</v>
      </c>
      <c r="V179">
        <v>-83.684555000000003</v>
      </c>
      <c r="W179">
        <v>22.399692999999999</v>
      </c>
      <c r="X179">
        <v>-25.696268</v>
      </c>
      <c r="AB179">
        <v>8707825000</v>
      </c>
      <c r="AC179">
        <v>-14.632538</v>
      </c>
      <c r="AD179">
        <v>-82.575385999999995</v>
      </c>
      <c r="AE179">
        <v>21.503868000000001</v>
      </c>
      <c r="AF179">
        <v>-28.159132</v>
      </c>
      <c r="AK179">
        <v>8707825000</v>
      </c>
      <c r="AL179">
        <v>-14.654264</v>
      </c>
      <c r="AM179">
        <v>-81.934639000000004</v>
      </c>
      <c r="AN179">
        <v>20.939993000000001</v>
      </c>
      <c r="AO179">
        <v>-29.568625999999998</v>
      </c>
    </row>
    <row r="180" spans="3:41" x14ac:dyDescent="0.25">
      <c r="C180">
        <f t="shared" si="2"/>
        <v>8.7578125</v>
      </c>
      <c r="D180">
        <v>8757812500</v>
      </c>
      <c r="E180">
        <v>-15.012801</v>
      </c>
      <c r="F180">
        <v>-82.316176999999996</v>
      </c>
      <c r="G180">
        <v>23.908328999999998</v>
      </c>
      <c r="H180">
        <v>-21.25732</v>
      </c>
      <c r="L180">
        <v>8757812500</v>
      </c>
      <c r="M180">
        <v>-14.992807000000001</v>
      </c>
      <c r="N180">
        <v>-83.153458000000001</v>
      </c>
      <c r="O180">
        <v>23.064685999999998</v>
      </c>
      <c r="P180">
        <v>-22.732455999999999</v>
      </c>
      <c r="T180">
        <v>8757812500</v>
      </c>
      <c r="U180">
        <v>-14.69844</v>
      </c>
      <c r="V180">
        <v>-84.249251999999998</v>
      </c>
      <c r="W180">
        <v>22.431473</v>
      </c>
      <c r="X180">
        <v>-25.705245999999999</v>
      </c>
      <c r="AB180">
        <v>8757812500</v>
      </c>
      <c r="AC180">
        <v>-14.647781999999999</v>
      </c>
      <c r="AD180">
        <v>-82.620773</v>
      </c>
      <c r="AE180">
        <v>21.533821</v>
      </c>
      <c r="AF180">
        <v>-28.199321999999999</v>
      </c>
      <c r="AK180">
        <v>8757812500</v>
      </c>
      <c r="AL180">
        <v>-14.660448000000001</v>
      </c>
      <c r="AM180">
        <v>-82.155852999999993</v>
      </c>
      <c r="AN180">
        <v>20.969185</v>
      </c>
      <c r="AO180">
        <v>-29.639212000000001</v>
      </c>
    </row>
    <row r="181" spans="3:41" x14ac:dyDescent="0.25">
      <c r="C181">
        <f t="shared" si="2"/>
        <v>8.8078000000000003</v>
      </c>
      <c r="D181">
        <v>8807800000</v>
      </c>
      <c r="E181">
        <v>-15.005786000000001</v>
      </c>
      <c r="F181">
        <v>-82.604218000000003</v>
      </c>
      <c r="G181">
        <v>23.942689999999999</v>
      </c>
      <c r="H181">
        <v>-21.112003000000001</v>
      </c>
      <c r="L181">
        <v>8807800000</v>
      </c>
      <c r="M181">
        <v>-14.995924</v>
      </c>
      <c r="N181">
        <v>-82.812195000000003</v>
      </c>
      <c r="O181">
        <v>23.097469</v>
      </c>
      <c r="P181">
        <v>-22.589476000000001</v>
      </c>
      <c r="T181">
        <v>8807800000</v>
      </c>
      <c r="U181">
        <v>-14.707359</v>
      </c>
      <c r="V181">
        <v>-84.725693000000007</v>
      </c>
      <c r="W181">
        <v>22.463507</v>
      </c>
      <c r="X181">
        <v>-25.606290999999999</v>
      </c>
      <c r="AB181">
        <v>8807800000</v>
      </c>
      <c r="AC181">
        <v>-14.658381</v>
      </c>
      <c r="AD181">
        <v>-82.997032000000004</v>
      </c>
      <c r="AE181">
        <v>21.563948</v>
      </c>
      <c r="AF181">
        <v>-28.089196999999999</v>
      </c>
      <c r="AK181">
        <v>8807800000</v>
      </c>
      <c r="AL181">
        <v>-14.662305</v>
      </c>
      <c r="AM181">
        <v>-82.726867999999996</v>
      </c>
      <c r="AN181">
        <v>20.998594000000001</v>
      </c>
      <c r="AO181">
        <v>-29.538498000000001</v>
      </c>
    </row>
    <row r="182" spans="3:41" x14ac:dyDescent="0.25">
      <c r="C182">
        <f t="shared" si="2"/>
        <v>8.8577875000000006</v>
      </c>
      <c r="D182">
        <v>8857787500</v>
      </c>
      <c r="E182">
        <v>-14.998507999999999</v>
      </c>
      <c r="F182">
        <v>-83.159644999999998</v>
      </c>
      <c r="G182">
        <v>23.977893999999999</v>
      </c>
      <c r="H182">
        <v>-21.026382000000002</v>
      </c>
      <c r="L182">
        <v>8857787500</v>
      </c>
      <c r="M182">
        <v>-14.997956</v>
      </c>
      <c r="N182">
        <v>-83.120521999999994</v>
      </c>
      <c r="O182">
        <v>23.130845999999998</v>
      </c>
      <c r="P182">
        <v>-22.510346999999999</v>
      </c>
      <c r="T182">
        <v>8857787500</v>
      </c>
      <c r="U182">
        <v>-14.711217</v>
      </c>
      <c r="V182">
        <v>-84.892287999999994</v>
      </c>
      <c r="W182">
        <v>22.495895000000001</v>
      </c>
      <c r="X182">
        <v>-25.519362999999998</v>
      </c>
      <c r="AB182">
        <v>8857787500</v>
      </c>
      <c r="AC182">
        <v>-14.661676999999999</v>
      </c>
      <c r="AD182">
        <v>-82.828011000000004</v>
      </c>
      <c r="AE182">
        <v>21.594180999999999</v>
      </c>
      <c r="AF182">
        <v>-27.960757999999998</v>
      </c>
      <c r="AK182">
        <v>8857787500</v>
      </c>
      <c r="AL182">
        <v>-14.658440000000001</v>
      </c>
      <c r="AM182">
        <v>-83.022475999999997</v>
      </c>
      <c r="AN182">
        <v>21.028257</v>
      </c>
      <c r="AO182">
        <v>-29.390923000000001</v>
      </c>
    </row>
    <row r="183" spans="3:41" x14ac:dyDescent="0.25">
      <c r="C183">
        <f t="shared" si="2"/>
        <v>8.9077750000000009</v>
      </c>
      <c r="D183">
        <v>8907775000</v>
      </c>
      <c r="E183">
        <v>-15.005622000000001</v>
      </c>
      <c r="F183">
        <v>-83.309837000000002</v>
      </c>
      <c r="G183">
        <v>24.014420999999999</v>
      </c>
      <c r="H183">
        <v>-20.987196000000001</v>
      </c>
      <c r="L183">
        <v>8907775000</v>
      </c>
      <c r="M183">
        <v>-15.010709</v>
      </c>
      <c r="N183">
        <v>-83.370361000000003</v>
      </c>
      <c r="O183">
        <v>23.165106000000002</v>
      </c>
      <c r="P183">
        <v>-22.483435</v>
      </c>
      <c r="T183">
        <v>8907775000</v>
      </c>
      <c r="U183">
        <v>-14.724111000000001</v>
      </c>
      <c r="V183">
        <v>-84.896728999999993</v>
      </c>
      <c r="W183">
        <v>22.528656000000002</v>
      </c>
      <c r="X183">
        <v>-25.537436</v>
      </c>
      <c r="AB183">
        <v>8907775000</v>
      </c>
      <c r="AC183">
        <v>-14.671637</v>
      </c>
      <c r="AD183">
        <v>-83.102599999999995</v>
      </c>
      <c r="AE183">
        <v>21.624683000000001</v>
      </c>
      <c r="AF183">
        <v>-27.934795000000001</v>
      </c>
      <c r="AK183">
        <v>8907775000</v>
      </c>
      <c r="AL183">
        <v>-14.660363</v>
      </c>
      <c r="AM183">
        <v>-82.881020000000007</v>
      </c>
      <c r="AN183">
        <v>21.057976</v>
      </c>
      <c r="AO183">
        <v>-29.344377999999999</v>
      </c>
    </row>
    <row r="184" spans="3:41" x14ac:dyDescent="0.25">
      <c r="C184">
        <f t="shared" si="2"/>
        <v>8.9577624999999994</v>
      </c>
      <c r="D184">
        <v>8957762500</v>
      </c>
      <c r="E184">
        <v>-15.022872</v>
      </c>
      <c r="F184">
        <v>-83.247649999999993</v>
      </c>
      <c r="G184">
        <v>24.052434999999999</v>
      </c>
      <c r="H184">
        <v>-20.931829</v>
      </c>
      <c r="L184">
        <v>8957762500</v>
      </c>
      <c r="M184">
        <v>-15.032339</v>
      </c>
      <c r="N184">
        <v>-83.242133999999993</v>
      </c>
      <c r="O184">
        <v>23.200817000000001</v>
      </c>
      <c r="P184">
        <v>-22.437695999999999</v>
      </c>
      <c r="T184">
        <v>8957762500</v>
      </c>
      <c r="U184">
        <v>-14.745023</v>
      </c>
      <c r="V184">
        <v>-84.925956999999997</v>
      </c>
      <c r="W184">
        <v>22.562567000000001</v>
      </c>
      <c r="X184">
        <v>-25.565501999999999</v>
      </c>
      <c r="AB184">
        <v>8957762500</v>
      </c>
      <c r="AC184">
        <v>-14.687035</v>
      </c>
      <c r="AD184">
        <v>-83.557213000000004</v>
      </c>
      <c r="AE184">
        <v>21.656174</v>
      </c>
      <c r="AF184">
        <v>-27.90204</v>
      </c>
      <c r="AK184">
        <v>8957762500</v>
      </c>
      <c r="AL184">
        <v>-14.666442999999999</v>
      </c>
      <c r="AM184">
        <v>-83.064941000000005</v>
      </c>
      <c r="AN184">
        <v>21.088411000000001</v>
      </c>
      <c r="AO184">
        <v>-29.277232999999999</v>
      </c>
    </row>
    <row r="185" spans="3:41" x14ac:dyDescent="0.25">
      <c r="C185">
        <f t="shared" si="2"/>
        <v>9.0077499999999997</v>
      </c>
      <c r="D185">
        <v>9007750000</v>
      </c>
      <c r="E185">
        <v>-15.058429</v>
      </c>
      <c r="F185">
        <v>-82.945723999999998</v>
      </c>
      <c r="G185">
        <v>24.089400999999999</v>
      </c>
      <c r="H185">
        <v>-20.850603</v>
      </c>
      <c r="L185">
        <v>9007750000</v>
      </c>
      <c r="M185">
        <v>-15.070220000000001</v>
      </c>
      <c r="N185">
        <v>-83.304955000000007</v>
      </c>
      <c r="O185">
        <v>23.235361000000001</v>
      </c>
      <c r="P185">
        <v>-22.348445999999999</v>
      </c>
      <c r="T185">
        <v>9007750000</v>
      </c>
      <c r="U185">
        <v>-14.782791</v>
      </c>
      <c r="V185">
        <v>-85.072959999999995</v>
      </c>
      <c r="W185">
        <v>22.595310000000001</v>
      </c>
      <c r="X185">
        <v>-25.521916999999998</v>
      </c>
      <c r="AB185">
        <v>9007750000</v>
      </c>
      <c r="AC185">
        <v>-14.719067000000001</v>
      </c>
      <c r="AD185">
        <v>-83.705253999999996</v>
      </c>
      <c r="AE185">
        <v>21.686433999999998</v>
      </c>
      <c r="AF185">
        <v>-27.763376000000001</v>
      </c>
      <c r="AK185">
        <v>9007750000</v>
      </c>
      <c r="AL185">
        <v>-14.687828</v>
      </c>
      <c r="AM185">
        <v>-83.099297000000007</v>
      </c>
      <c r="AN185">
        <v>21.117716000000001</v>
      </c>
      <c r="AO185">
        <v>-29.079961999999998</v>
      </c>
    </row>
    <row r="186" spans="3:41" x14ac:dyDescent="0.25">
      <c r="C186">
        <f t="shared" si="2"/>
        <v>9.0577375</v>
      </c>
      <c r="D186">
        <v>9057737500</v>
      </c>
      <c r="E186">
        <v>-15.094505</v>
      </c>
      <c r="F186">
        <v>-82.701408000000001</v>
      </c>
      <c r="G186">
        <v>24.127929999999999</v>
      </c>
      <c r="H186">
        <v>-20.781106999999999</v>
      </c>
      <c r="L186">
        <v>9057737500</v>
      </c>
      <c r="M186">
        <v>-15.109297</v>
      </c>
      <c r="N186">
        <v>-83.414756999999994</v>
      </c>
      <c r="O186">
        <v>23.271162</v>
      </c>
      <c r="P186">
        <v>-22.256781</v>
      </c>
      <c r="T186">
        <v>9057737500</v>
      </c>
      <c r="U186">
        <v>-14.820270000000001</v>
      </c>
      <c r="V186">
        <v>-85.211585999999997</v>
      </c>
      <c r="W186">
        <v>22.629313</v>
      </c>
      <c r="X186">
        <v>-25.362669</v>
      </c>
      <c r="AB186">
        <v>9057737500</v>
      </c>
      <c r="AC186">
        <v>-14.750607</v>
      </c>
      <c r="AD186">
        <v>-83.783744999999996</v>
      </c>
      <c r="AE186">
        <v>21.717936000000002</v>
      </c>
      <c r="AF186">
        <v>-27.47307</v>
      </c>
      <c r="AK186">
        <v>9057737500</v>
      </c>
      <c r="AL186">
        <v>-14.708729</v>
      </c>
      <c r="AM186">
        <v>-83.306122000000002</v>
      </c>
      <c r="AN186">
        <v>21.148230000000002</v>
      </c>
      <c r="AO186">
        <v>-28.705254</v>
      </c>
    </row>
    <row r="187" spans="3:41" x14ac:dyDescent="0.25">
      <c r="C187">
        <f t="shared" si="2"/>
        <v>9.1077250000000003</v>
      </c>
      <c r="D187">
        <v>9107725000</v>
      </c>
      <c r="E187">
        <v>-15.125659000000001</v>
      </c>
      <c r="F187">
        <v>-82.761062999999993</v>
      </c>
      <c r="G187">
        <v>24.166464000000001</v>
      </c>
      <c r="H187">
        <v>-20.789515999999999</v>
      </c>
      <c r="L187">
        <v>9107725000</v>
      </c>
      <c r="M187">
        <v>-15.142932</v>
      </c>
      <c r="N187">
        <v>-83.600364999999996</v>
      </c>
      <c r="O187">
        <v>23.306737999999999</v>
      </c>
      <c r="P187">
        <v>-22.247931000000001</v>
      </c>
      <c r="T187">
        <v>9107725000</v>
      </c>
      <c r="U187">
        <v>-14.851986</v>
      </c>
      <c r="V187">
        <v>-85.427627999999999</v>
      </c>
      <c r="W187">
        <v>22.663031</v>
      </c>
      <c r="X187">
        <v>-25.205397000000001</v>
      </c>
      <c r="AB187">
        <v>9107725000</v>
      </c>
      <c r="AC187">
        <v>-14.777168</v>
      </c>
      <c r="AD187">
        <v>-83.853508000000005</v>
      </c>
      <c r="AE187">
        <v>21.748788999999999</v>
      </c>
      <c r="AF187">
        <v>-27.151737000000001</v>
      </c>
      <c r="AK187">
        <v>9107725000</v>
      </c>
      <c r="AL187">
        <v>-14.725676</v>
      </c>
      <c r="AM187">
        <v>-83.472008000000002</v>
      </c>
      <c r="AN187">
        <v>21.178311999999998</v>
      </c>
      <c r="AO187">
        <v>-28.275224999999999</v>
      </c>
    </row>
    <row r="188" spans="3:41" x14ac:dyDescent="0.25">
      <c r="C188">
        <f t="shared" si="2"/>
        <v>9.1577125000000006</v>
      </c>
      <c r="D188">
        <v>9157712500</v>
      </c>
      <c r="E188">
        <v>-15.150274</v>
      </c>
      <c r="F188">
        <v>-82.986771000000005</v>
      </c>
      <c r="G188">
        <v>24.206119999999999</v>
      </c>
      <c r="H188">
        <v>-20.854444999999998</v>
      </c>
      <c r="L188">
        <v>9157712500</v>
      </c>
      <c r="M188">
        <v>-15.171139999999999</v>
      </c>
      <c r="N188">
        <v>-83.720939999999999</v>
      </c>
      <c r="O188">
        <v>23.343197</v>
      </c>
      <c r="P188">
        <v>-22.302748000000001</v>
      </c>
      <c r="T188">
        <v>9157712500</v>
      </c>
      <c r="U188">
        <v>-14.876714</v>
      </c>
      <c r="V188">
        <v>-86.176697000000004</v>
      </c>
      <c r="W188">
        <v>22.697161000000001</v>
      </c>
      <c r="X188">
        <v>-25.175948999999999</v>
      </c>
      <c r="AB188">
        <v>9157712500</v>
      </c>
      <c r="AC188">
        <v>-14.795715</v>
      </c>
      <c r="AD188">
        <v>-83.742576999999997</v>
      </c>
      <c r="AE188">
        <v>21.780342000000001</v>
      </c>
      <c r="AF188">
        <v>-26.986668000000002</v>
      </c>
      <c r="AK188">
        <v>9157712500</v>
      </c>
      <c r="AL188">
        <v>-14.737164</v>
      </c>
      <c r="AM188">
        <v>-83.625259</v>
      </c>
      <c r="AN188">
        <v>21.208836000000002</v>
      </c>
      <c r="AO188">
        <v>-28.028717</v>
      </c>
    </row>
    <row r="189" spans="3:41" x14ac:dyDescent="0.25">
      <c r="C189">
        <f t="shared" si="2"/>
        <v>9.2077000000000009</v>
      </c>
      <c r="D189">
        <v>9207700000</v>
      </c>
      <c r="E189">
        <v>-15.169755</v>
      </c>
      <c r="F189">
        <v>-82.837592999999998</v>
      </c>
      <c r="G189">
        <v>24.245424</v>
      </c>
      <c r="H189">
        <v>-20.924966999999999</v>
      </c>
      <c r="L189">
        <v>9207700000</v>
      </c>
      <c r="M189">
        <v>-15.194020999999999</v>
      </c>
      <c r="N189">
        <v>-83.432686000000004</v>
      </c>
      <c r="O189">
        <v>23.379405999999999</v>
      </c>
      <c r="P189">
        <v>-22.358826000000001</v>
      </c>
      <c r="T189">
        <v>9207700000</v>
      </c>
      <c r="U189">
        <v>-14.896883000000001</v>
      </c>
      <c r="V189">
        <v>-86.449546999999995</v>
      </c>
      <c r="W189">
        <v>22.731255000000001</v>
      </c>
      <c r="X189">
        <v>-25.198775999999999</v>
      </c>
      <c r="AB189">
        <v>9207700000</v>
      </c>
      <c r="AC189">
        <v>-14.810053999999999</v>
      </c>
      <c r="AD189">
        <v>-83.347069000000005</v>
      </c>
      <c r="AE189">
        <v>21.811423999999999</v>
      </c>
      <c r="AF189">
        <v>-26.884861000000001</v>
      </c>
      <c r="AK189">
        <v>9207700000</v>
      </c>
      <c r="AL189">
        <v>-14.744415</v>
      </c>
      <c r="AM189">
        <v>-83.515961000000004</v>
      </c>
      <c r="AN189">
        <v>21.239053999999999</v>
      </c>
      <c r="AO189">
        <v>-27.856342000000001</v>
      </c>
    </row>
    <row r="190" spans="3:41" x14ac:dyDescent="0.25">
      <c r="C190">
        <f t="shared" si="2"/>
        <v>9.2576874999999994</v>
      </c>
      <c r="D190">
        <v>9257687500</v>
      </c>
      <c r="E190">
        <v>-15.191609</v>
      </c>
      <c r="F190">
        <v>-83.018105000000006</v>
      </c>
      <c r="G190">
        <v>24.284313000000001</v>
      </c>
      <c r="H190">
        <v>-20.962505</v>
      </c>
      <c r="L190">
        <v>9257687500</v>
      </c>
      <c r="M190">
        <v>-15.219226000000001</v>
      </c>
      <c r="N190">
        <v>-83.678825000000003</v>
      </c>
      <c r="O190">
        <v>23.415308</v>
      </c>
      <c r="P190">
        <v>-22.370111000000001</v>
      </c>
      <c r="T190">
        <v>9257687500</v>
      </c>
      <c r="U190">
        <v>-14.922921000000001</v>
      </c>
      <c r="V190">
        <v>-87.016852999999998</v>
      </c>
      <c r="W190">
        <v>22.764965</v>
      </c>
      <c r="X190">
        <v>-25.146889000000002</v>
      </c>
      <c r="AB190">
        <v>9257687500</v>
      </c>
      <c r="AC190">
        <v>-14.831125</v>
      </c>
      <c r="AD190">
        <v>-83.274376000000004</v>
      </c>
      <c r="AE190">
        <v>21.842388</v>
      </c>
      <c r="AF190">
        <v>-26.694851</v>
      </c>
      <c r="AK190">
        <v>9257687500</v>
      </c>
      <c r="AL190">
        <v>-14.756684999999999</v>
      </c>
      <c r="AM190">
        <v>-83.591278000000003</v>
      </c>
      <c r="AN190">
        <v>21.268727999999999</v>
      </c>
      <c r="AO190">
        <v>-27.586507999999998</v>
      </c>
    </row>
    <row r="191" spans="3:41" x14ac:dyDescent="0.25">
      <c r="C191">
        <f t="shared" si="2"/>
        <v>9.3076749999999997</v>
      </c>
      <c r="D191">
        <v>9307675000</v>
      </c>
      <c r="E191">
        <v>-15.208734</v>
      </c>
      <c r="F191">
        <v>-83.225753999999995</v>
      </c>
      <c r="G191">
        <v>24.324327</v>
      </c>
      <c r="H191">
        <v>-20.996587999999999</v>
      </c>
      <c r="L191">
        <v>9307675000</v>
      </c>
      <c r="M191">
        <v>-15.240805</v>
      </c>
      <c r="N191">
        <v>-83.880661000000003</v>
      </c>
      <c r="O191">
        <v>23.452251</v>
      </c>
      <c r="P191">
        <v>-22.364239000000001</v>
      </c>
      <c r="T191">
        <v>9307675000</v>
      </c>
      <c r="U191">
        <v>-14.945803</v>
      </c>
      <c r="V191">
        <v>-87.055542000000003</v>
      </c>
      <c r="W191">
        <v>22.799173</v>
      </c>
      <c r="X191">
        <v>-24.968669999999999</v>
      </c>
      <c r="AB191">
        <v>9307675000</v>
      </c>
      <c r="AC191">
        <v>-14.848831000000001</v>
      </c>
      <c r="AD191">
        <v>-83.076408000000001</v>
      </c>
      <c r="AE191">
        <v>21.873940999999999</v>
      </c>
      <c r="AF191">
        <v>-26.353722000000001</v>
      </c>
      <c r="AK191">
        <v>9307675000</v>
      </c>
      <c r="AL191">
        <v>-14.766050999999999</v>
      </c>
      <c r="AM191">
        <v>-83.657111999999998</v>
      </c>
      <c r="AN191">
        <v>21.298981000000001</v>
      </c>
      <c r="AO191">
        <v>-27.15287</v>
      </c>
    </row>
    <row r="192" spans="3:41" x14ac:dyDescent="0.25">
      <c r="C192">
        <f t="shared" si="2"/>
        <v>9.3576625</v>
      </c>
      <c r="D192">
        <v>9357662500</v>
      </c>
      <c r="E192">
        <v>-15.223383999999999</v>
      </c>
      <c r="F192">
        <v>-83.237060999999997</v>
      </c>
      <c r="G192">
        <v>24.363598</v>
      </c>
      <c r="H192">
        <v>-21.102922</v>
      </c>
      <c r="L192">
        <v>9357662500</v>
      </c>
      <c r="M192">
        <v>-15.260978</v>
      </c>
      <c r="N192">
        <v>-84.312652999999997</v>
      </c>
      <c r="O192">
        <v>23.488115000000001</v>
      </c>
      <c r="P192">
        <v>-22.432659000000001</v>
      </c>
      <c r="T192">
        <v>9357662500</v>
      </c>
      <c r="U192">
        <v>-14.963775999999999</v>
      </c>
      <c r="V192">
        <v>-86.777610999999993</v>
      </c>
      <c r="W192">
        <v>22.832373</v>
      </c>
      <c r="X192">
        <v>-24.798964000000002</v>
      </c>
      <c r="AB192">
        <v>9357662500</v>
      </c>
      <c r="AC192">
        <v>-14.86157</v>
      </c>
      <c r="AD192">
        <v>-82.648353999999998</v>
      </c>
      <c r="AE192">
        <v>21.904526000000001</v>
      </c>
      <c r="AF192">
        <v>-26.016967999999999</v>
      </c>
      <c r="AK192">
        <v>9357662500</v>
      </c>
      <c r="AL192">
        <v>-14.772764</v>
      </c>
      <c r="AM192">
        <v>-83.441237999999998</v>
      </c>
      <c r="AN192">
        <v>21.32835</v>
      </c>
      <c r="AO192">
        <v>-26.715633</v>
      </c>
    </row>
    <row r="193" spans="3:41" x14ac:dyDescent="0.25">
      <c r="C193">
        <f t="shared" si="2"/>
        <v>9.4076500000000003</v>
      </c>
      <c r="D193">
        <v>9407650000</v>
      </c>
      <c r="E193">
        <v>-15.24</v>
      </c>
      <c r="F193">
        <v>-83.463172999999998</v>
      </c>
      <c r="G193">
        <v>24.401890000000002</v>
      </c>
      <c r="H193">
        <v>-21.277187000000001</v>
      </c>
      <c r="L193">
        <v>9407650000</v>
      </c>
      <c r="M193">
        <v>-15.282901000000001</v>
      </c>
      <c r="N193">
        <v>-84.214340000000007</v>
      </c>
      <c r="O193">
        <v>23.523320999999999</v>
      </c>
      <c r="P193">
        <v>-22.575201</v>
      </c>
      <c r="T193">
        <v>9407650000</v>
      </c>
      <c r="U193">
        <v>-14.98011</v>
      </c>
      <c r="V193">
        <v>-86.813202000000004</v>
      </c>
      <c r="W193">
        <v>22.865062999999999</v>
      </c>
      <c r="X193">
        <v>-24.763918</v>
      </c>
      <c r="AB193">
        <v>9407650000</v>
      </c>
      <c r="AC193">
        <v>-14.872894000000001</v>
      </c>
      <c r="AD193">
        <v>-82.747497999999993</v>
      </c>
      <c r="AE193">
        <v>21.934591000000001</v>
      </c>
      <c r="AF193">
        <v>-25.858412000000001</v>
      </c>
      <c r="AK193">
        <v>9407650000</v>
      </c>
      <c r="AL193">
        <v>-14.778264</v>
      </c>
      <c r="AM193">
        <v>-83.413193000000007</v>
      </c>
      <c r="AN193">
        <v>21.357386000000002</v>
      </c>
      <c r="AO193">
        <v>-26.498581000000001</v>
      </c>
    </row>
    <row r="194" spans="3:41" x14ac:dyDescent="0.25">
      <c r="C194">
        <f t="shared" si="2"/>
        <v>9.4576375000000006</v>
      </c>
      <c r="D194">
        <v>9457637500</v>
      </c>
      <c r="E194">
        <v>-15.256416</v>
      </c>
      <c r="F194">
        <v>-83.206078000000005</v>
      </c>
      <c r="G194">
        <v>24.442008999999999</v>
      </c>
      <c r="H194">
        <v>-21.467392</v>
      </c>
      <c r="L194">
        <v>9457637500</v>
      </c>
      <c r="M194">
        <v>-15.304489</v>
      </c>
      <c r="N194">
        <v>-84.233688000000001</v>
      </c>
      <c r="O194">
        <v>23.559908</v>
      </c>
      <c r="P194">
        <v>-22.734058000000001</v>
      </c>
      <c r="T194">
        <v>9457637500</v>
      </c>
      <c r="U194">
        <v>-15.000837000000001</v>
      </c>
      <c r="V194">
        <v>-86.276725999999996</v>
      </c>
      <c r="W194">
        <v>22.899367999999999</v>
      </c>
      <c r="X194">
        <v>-24.819672000000001</v>
      </c>
      <c r="AB194">
        <v>9457637500</v>
      </c>
      <c r="AC194">
        <v>-14.888011000000001</v>
      </c>
      <c r="AD194">
        <v>-82.962128000000007</v>
      </c>
      <c r="AE194">
        <v>21.965944</v>
      </c>
      <c r="AF194">
        <v>-25.810397999999999</v>
      </c>
      <c r="AK194">
        <v>9457637500</v>
      </c>
      <c r="AL194">
        <v>-14.787693000000001</v>
      </c>
      <c r="AM194">
        <v>-83.533271999999997</v>
      </c>
      <c r="AN194">
        <v>21.387609000000001</v>
      </c>
      <c r="AO194">
        <v>-26.409184</v>
      </c>
    </row>
    <row r="195" spans="3:41" x14ac:dyDescent="0.25">
      <c r="C195">
        <f t="shared" si="2"/>
        <v>9.5076250000000009</v>
      </c>
      <c r="D195">
        <v>9507625000</v>
      </c>
      <c r="E195">
        <v>-15.272914999999999</v>
      </c>
      <c r="F195">
        <v>-83.822968000000003</v>
      </c>
      <c r="G195">
        <v>24.481874000000001</v>
      </c>
      <c r="H195">
        <v>-21.626374999999999</v>
      </c>
      <c r="L195">
        <v>9507625000</v>
      </c>
      <c r="M195">
        <v>-15.326015</v>
      </c>
      <c r="N195">
        <v>-84.335921999999997</v>
      </c>
      <c r="O195">
        <v>23.596419999999998</v>
      </c>
      <c r="P195">
        <v>-22.849798</v>
      </c>
      <c r="T195">
        <v>9507625000</v>
      </c>
      <c r="U195">
        <v>-15.025542</v>
      </c>
      <c r="V195">
        <v>-86.202065000000005</v>
      </c>
      <c r="W195">
        <v>22.933249</v>
      </c>
      <c r="X195">
        <v>-24.831893999999998</v>
      </c>
      <c r="AB195">
        <v>9507625000</v>
      </c>
      <c r="AC195">
        <v>-14.905984999999999</v>
      </c>
      <c r="AD195">
        <v>-83.224297000000007</v>
      </c>
      <c r="AE195">
        <v>21.996915999999999</v>
      </c>
      <c r="AF195">
        <v>-25.710756</v>
      </c>
      <c r="AK195">
        <v>9507625000</v>
      </c>
      <c r="AL195">
        <v>-14.800134999999999</v>
      </c>
      <c r="AM195">
        <v>-83.780479</v>
      </c>
      <c r="AN195">
        <v>21.417338999999998</v>
      </c>
      <c r="AO195">
        <v>-26.261282000000001</v>
      </c>
    </row>
    <row r="196" spans="3:41" x14ac:dyDescent="0.25">
      <c r="C196">
        <f t="shared" si="2"/>
        <v>9.5576124999999994</v>
      </c>
      <c r="D196">
        <v>9557612500</v>
      </c>
      <c r="E196">
        <v>-15.282787000000001</v>
      </c>
      <c r="F196">
        <v>-83.830803000000003</v>
      </c>
      <c r="G196">
        <v>24.520624000000002</v>
      </c>
      <c r="H196">
        <v>-21.774569</v>
      </c>
      <c r="L196">
        <v>9557612500</v>
      </c>
      <c r="M196">
        <v>-15.342117999999999</v>
      </c>
      <c r="N196">
        <v>-84.944930999999997</v>
      </c>
      <c r="O196">
        <v>23.632121999999999</v>
      </c>
      <c r="P196">
        <v>-22.943173999999999</v>
      </c>
      <c r="T196">
        <v>9557612500</v>
      </c>
      <c r="U196">
        <v>-15.046021</v>
      </c>
      <c r="V196">
        <v>-86.596549999999993</v>
      </c>
      <c r="W196">
        <v>22.966121999999999</v>
      </c>
      <c r="X196">
        <v>-24.733974</v>
      </c>
      <c r="AB196">
        <v>9557612500</v>
      </c>
      <c r="AC196">
        <v>-14.920092</v>
      </c>
      <c r="AD196">
        <v>-83.561049999999994</v>
      </c>
      <c r="AE196">
        <v>22.027079000000001</v>
      </c>
      <c r="AF196">
        <v>-25.500033999999999</v>
      </c>
      <c r="AK196">
        <v>9557612500</v>
      </c>
      <c r="AL196">
        <v>-14.809442000000001</v>
      </c>
      <c r="AM196">
        <v>-83.967461</v>
      </c>
      <c r="AN196">
        <v>21.446247</v>
      </c>
      <c r="AO196">
        <v>-25.991451000000001</v>
      </c>
    </row>
    <row r="197" spans="3:41" x14ac:dyDescent="0.25">
      <c r="C197">
        <f t="shared" si="2"/>
        <v>9.6075999999999997</v>
      </c>
      <c r="D197">
        <v>9607600000</v>
      </c>
      <c r="E197">
        <v>-15.285314</v>
      </c>
      <c r="F197">
        <v>-83.720070000000007</v>
      </c>
      <c r="G197">
        <v>24.560828999999998</v>
      </c>
      <c r="H197">
        <v>-21.973761</v>
      </c>
      <c r="L197">
        <v>9607600000</v>
      </c>
      <c r="M197">
        <v>-15.349277000000001</v>
      </c>
      <c r="N197">
        <v>-84.590446</v>
      </c>
      <c r="O197">
        <v>23.668545000000002</v>
      </c>
      <c r="P197">
        <v>-23.088868999999999</v>
      </c>
      <c r="T197">
        <v>9607600000</v>
      </c>
      <c r="U197">
        <v>-15.055237999999999</v>
      </c>
      <c r="V197">
        <v>-86.522942</v>
      </c>
      <c r="W197">
        <v>22.99972</v>
      </c>
      <c r="X197">
        <v>-24.614028999999999</v>
      </c>
      <c r="AB197">
        <v>9607600000</v>
      </c>
      <c r="AC197">
        <v>-14.925673</v>
      </c>
      <c r="AD197">
        <v>-83.319237000000001</v>
      </c>
      <c r="AE197">
        <v>22.057725999999999</v>
      </c>
      <c r="AF197">
        <v>-25.271660000000001</v>
      </c>
      <c r="AK197">
        <v>9607600000</v>
      </c>
      <c r="AL197">
        <v>-14.810575</v>
      </c>
      <c r="AM197">
        <v>-83.697800000000001</v>
      </c>
      <c r="AN197">
        <v>21.475441</v>
      </c>
      <c r="AO197">
        <v>-25.71048</v>
      </c>
    </row>
    <row r="198" spans="3:41" x14ac:dyDescent="0.25">
      <c r="C198">
        <f t="shared" ref="C198:C261" si="3">D198/10^9</f>
        <v>9.6575875</v>
      </c>
      <c r="D198">
        <v>9657587500</v>
      </c>
      <c r="E198">
        <v>-15.286152</v>
      </c>
      <c r="F198">
        <v>-83.384063999999995</v>
      </c>
      <c r="G198">
        <v>24.601305</v>
      </c>
      <c r="H198">
        <v>-22.227636</v>
      </c>
      <c r="L198">
        <v>9657587500</v>
      </c>
      <c r="M198">
        <v>-15.354671</v>
      </c>
      <c r="N198">
        <v>-84.303757000000004</v>
      </c>
      <c r="O198">
        <v>23.705389</v>
      </c>
      <c r="P198">
        <v>-23.296655999999999</v>
      </c>
      <c r="T198">
        <v>9657587500</v>
      </c>
      <c r="U198">
        <v>-15.061249999999999</v>
      </c>
      <c r="V198">
        <v>-86.950523000000004</v>
      </c>
      <c r="W198">
        <v>23.033562</v>
      </c>
      <c r="X198">
        <v>-24.613173</v>
      </c>
      <c r="AB198">
        <v>9657587500</v>
      </c>
      <c r="AC198">
        <v>-14.925979999999999</v>
      </c>
      <c r="AD198">
        <v>-83.668593999999999</v>
      </c>
      <c r="AE198">
        <v>22.088846</v>
      </c>
      <c r="AF198">
        <v>-25.203120999999999</v>
      </c>
      <c r="AK198">
        <v>9657587500</v>
      </c>
      <c r="AL198">
        <v>-14.809281</v>
      </c>
      <c r="AM198">
        <v>-83.921325999999993</v>
      </c>
      <c r="AN198">
        <v>21.505106000000001</v>
      </c>
      <c r="AO198">
        <v>-25.613125</v>
      </c>
    </row>
    <row r="199" spans="3:41" x14ac:dyDescent="0.25">
      <c r="C199">
        <f t="shared" si="3"/>
        <v>9.7075750000000003</v>
      </c>
      <c r="D199">
        <v>9707575000</v>
      </c>
      <c r="E199">
        <v>-15.294024</v>
      </c>
      <c r="F199">
        <v>-83.423186999999999</v>
      </c>
      <c r="G199">
        <v>24.642880999999999</v>
      </c>
      <c r="H199">
        <v>-22.502134000000002</v>
      </c>
      <c r="L199">
        <v>9707575000</v>
      </c>
      <c r="M199">
        <v>-15.365223</v>
      </c>
      <c r="N199">
        <v>-84.060485999999997</v>
      </c>
      <c r="O199">
        <v>23.743234999999999</v>
      </c>
      <c r="P199">
        <v>-23.527132000000002</v>
      </c>
      <c r="T199">
        <v>9707575000</v>
      </c>
      <c r="U199">
        <v>-15.072227</v>
      </c>
      <c r="V199">
        <v>-85.866028</v>
      </c>
      <c r="W199">
        <v>23.06859</v>
      </c>
      <c r="X199">
        <v>-24.755206999999999</v>
      </c>
      <c r="AB199">
        <v>9707575000</v>
      </c>
      <c r="AC199">
        <v>-14.930329</v>
      </c>
      <c r="AD199">
        <v>-83.825042999999994</v>
      </c>
      <c r="AE199">
        <v>22.120878000000001</v>
      </c>
      <c r="AF199">
        <v>-25.301334000000001</v>
      </c>
      <c r="AK199">
        <v>9707575000</v>
      </c>
      <c r="AL199">
        <v>-14.811483000000001</v>
      </c>
      <c r="AM199">
        <v>-84.101341000000005</v>
      </c>
      <c r="AN199">
        <v>21.535851000000001</v>
      </c>
      <c r="AO199">
        <v>-25.700817000000001</v>
      </c>
    </row>
    <row r="200" spans="3:41" x14ac:dyDescent="0.25">
      <c r="C200">
        <f t="shared" si="3"/>
        <v>9.7575625000000006</v>
      </c>
      <c r="D200">
        <v>9757562500</v>
      </c>
      <c r="E200">
        <v>-15.312773</v>
      </c>
      <c r="F200">
        <v>-83.279471999999998</v>
      </c>
      <c r="G200">
        <v>24.682607999999998</v>
      </c>
      <c r="H200">
        <v>-22.752991000000002</v>
      </c>
      <c r="L200">
        <v>9757562500</v>
      </c>
      <c r="M200">
        <v>-15.386875</v>
      </c>
      <c r="N200">
        <v>-83.644729999999996</v>
      </c>
      <c r="O200">
        <v>23.779411</v>
      </c>
      <c r="P200">
        <v>-23.729956000000001</v>
      </c>
      <c r="T200">
        <v>9757562500</v>
      </c>
      <c r="U200">
        <v>-15.093541</v>
      </c>
      <c r="V200">
        <v>-85.443245000000005</v>
      </c>
      <c r="W200">
        <v>23.102694</v>
      </c>
      <c r="X200">
        <v>-24.886666999999999</v>
      </c>
      <c r="AB200">
        <v>9757562500</v>
      </c>
      <c r="AC200">
        <v>-14.947635999999999</v>
      </c>
      <c r="AD200">
        <v>-84.007514999999998</v>
      </c>
      <c r="AE200">
        <v>22.152056000000002</v>
      </c>
      <c r="AF200">
        <v>-25.385973</v>
      </c>
      <c r="AK200">
        <v>9757562500</v>
      </c>
      <c r="AL200">
        <v>-14.825336999999999</v>
      </c>
      <c r="AM200">
        <v>-84.437859000000003</v>
      </c>
      <c r="AN200">
        <v>21.565655</v>
      </c>
      <c r="AO200">
        <v>-25.764303000000002</v>
      </c>
    </row>
    <row r="201" spans="3:41" x14ac:dyDescent="0.25">
      <c r="C201">
        <f t="shared" si="3"/>
        <v>9.8075500000000009</v>
      </c>
      <c r="D201">
        <v>9807550000</v>
      </c>
      <c r="E201">
        <v>-15.335827</v>
      </c>
      <c r="F201">
        <v>-83.406920999999997</v>
      </c>
      <c r="G201">
        <v>24.722619999999999</v>
      </c>
      <c r="H201">
        <v>-22.958752</v>
      </c>
      <c r="L201">
        <v>9807550000</v>
      </c>
      <c r="M201">
        <v>-15.412660000000001</v>
      </c>
      <c r="N201">
        <v>-84.542336000000006</v>
      </c>
      <c r="O201">
        <v>23.816364</v>
      </c>
      <c r="P201">
        <v>-23.874030999999999</v>
      </c>
      <c r="T201">
        <v>9807550000</v>
      </c>
      <c r="U201">
        <v>-15.123787999999999</v>
      </c>
      <c r="V201">
        <v>-85.438179000000005</v>
      </c>
      <c r="W201">
        <v>23.137129000000002</v>
      </c>
      <c r="X201">
        <v>-24.882383000000001</v>
      </c>
      <c r="AB201">
        <v>9807550000</v>
      </c>
      <c r="AC201">
        <v>-14.973795000000001</v>
      </c>
      <c r="AD201">
        <v>-84.026275999999996</v>
      </c>
      <c r="AE201">
        <v>22.183678</v>
      </c>
      <c r="AF201">
        <v>-25.328281</v>
      </c>
      <c r="AK201">
        <v>9807550000</v>
      </c>
      <c r="AL201">
        <v>-14.847272</v>
      </c>
      <c r="AM201">
        <v>-83.734581000000006</v>
      </c>
      <c r="AN201">
        <v>21.595912999999999</v>
      </c>
      <c r="AO201">
        <v>-25.678049000000001</v>
      </c>
    </row>
    <row r="202" spans="3:41" x14ac:dyDescent="0.25">
      <c r="C202">
        <f t="shared" si="3"/>
        <v>9.8575374999999994</v>
      </c>
      <c r="D202">
        <v>9857537500</v>
      </c>
      <c r="E202">
        <v>-15.356638</v>
      </c>
      <c r="F202">
        <v>-83.078484000000003</v>
      </c>
      <c r="G202">
        <v>24.763162999999999</v>
      </c>
      <c r="H202">
        <v>-23.199396</v>
      </c>
      <c r="L202">
        <v>9857537500</v>
      </c>
      <c r="M202">
        <v>-15.437101999999999</v>
      </c>
      <c r="N202">
        <v>-83.590118000000004</v>
      </c>
      <c r="O202">
        <v>23.853148000000001</v>
      </c>
      <c r="P202">
        <v>-24.045389</v>
      </c>
      <c r="T202">
        <v>9857537500</v>
      </c>
      <c r="U202">
        <v>-15.14922</v>
      </c>
      <c r="V202">
        <v>-85.283683999999994</v>
      </c>
      <c r="W202">
        <v>23.170981999999999</v>
      </c>
      <c r="X202">
        <v>-24.812781999999999</v>
      </c>
      <c r="AB202">
        <v>9857537500</v>
      </c>
      <c r="AC202">
        <v>-14.997481000000001</v>
      </c>
      <c r="AD202">
        <v>-83.630020000000002</v>
      </c>
      <c r="AE202">
        <v>22.214624000000001</v>
      </c>
      <c r="AF202">
        <v>-25.202241999999998</v>
      </c>
      <c r="AK202">
        <v>9857537500</v>
      </c>
      <c r="AL202">
        <v>-14.870570000000001</v>
      </c>
      <c r="AM202">
        <v>-83.471892999999994</v>
      </c>
      <c r="AN202">
        <v>21.625340000000001</v>
      </c>
      <c r="AO202">
        <v>-25.515540999999999</v>
      </c>
    </row>
    <row r="203" spans="3:41" x14ac:dyDescent="0.25">
      <c r="C203">
        <f t="shared" si="3"/>
        <v>9.9075249999999997</v>
      </c>
      <c r="D203">
        <v>9907525000</v>
      </c>
      <c r="E203">
        <v>-15.365036</v>
      </c>
      <c r="F203">
        <v>-82.645568999999995</v>
      </c>
      <c r="G203">
        <v>24.802682999999998</v>
      </c>
      <c r="H203">
        <v>-23.503582000000002</v>
      </c>
      <c r="L203">
        <v>9907525000</v>
      </c>
      <c r="M203">
        <v>-15.449714</v>
      </c>
      <c r="N203">
        <v>-83.389304999999993</v>
      </c>
      <c r="O203">
        <v>23.889296999999999</v>
      </c>
      <c r="P203">
        <v>-24.282706999999998</v>
      </c>
      <c r="T203">
        <v>9907525000</v>
      </c>
      <c r="U203">
        <v>-15.163639</v>
      </c>
      <c r="V203">
        <v>-85.291488999999999</v>
      </c>
      <c r="W203">
        <v>23.204333999999999</v>
      </c>
      <c r="X203">
        <v>-24.820744999999999</v>
      </c>
      <c r="AB203">
        <v>9907525000</v>
      </c>
      <c r="AC203">
        <v>-15.010776</v>
      </c>
      <c r="AD203">
        <v>-83.563277999999997</v>
      </c>
      <c r="AE203">
        <v>22.245085</v>
      </c>
      <c r="AF203">
        <v>-25.171164999999998</v>
      </c>
      <c r="AK203">
        <v>9907525000</v>
      </c>
      <c r="AL203">
        <v>-14.884335</v>
      </c>
      <c r="AM203">
        <v>-83.530815000000004</v>
      </c>
      <c r="AN203">
        <v>21.654442</v>
      </c>
      <c r="AO203">
        <v>-25.465012000000002</v>
      </c>
    </row>
    <row r="204" spans="3:41" x14ac:dyDescent="0.25">
      <c r="C204">
        <f t="shared" si="3"/>
        <v>9.9575125</v>
      </c>
      <c r="D204">
        <v>9957512500</v>
      </c>
      <c r="E204">
        <v>-15.365626000000001</v>
      </c>
      <c r="F204">
        <v>-82.66507</v>
      </c>
      <c r="G204">
        <v>24.841908</v>
      </c>
      <c r="H204">
        <v>-23.860696999999998</v>
      </c>
      <c r="L204">
        <v>9957512500</v>
      </c>
      <c r="M204">
        <v>-15.451838</v>
      </c>
      <c r="N204">
        <v>-83.413780000000003</v>
      </c>
      <c r="O204">
        <v>23.925266000000001</v>
      </c>
      <c r="P204">
        <v>-24.581140999999999</v>
      </c>
      <c r="T204">
        <v>9957512500</v>
      </c>
      <c r="U204">
        <v>-15.166684999999999</v>
      </c>
      <c r="V204">
        <v>-84.549392999999995</v>
      </c>
      <c r="W204">
        <v>23.237963000000001</v>
      </c>
      <c r="X204">
        <v>-25.004916999999999</v>
      </c>
      <c r="AB204">
        <v>9957512500</v>
      </c>
      <c r="AC204">
        <v>-15.014249</v>
      </c>
      <c r="AD204">
        <v>-82.793105999999995</v>
      </c>
      <c r="AE204">
        <v>22.276057999999999</v>
      </c>
      <c r="AF204">
        <v>-25.342113000000001</v>
      </c>
      <c r="AK204">
        <v>9957512500</v>
      </c>
      <c r="AL204">
        <v>-14.888102</v>
      </c>
      <c r="AM204">
        <v>-82.943641999999997</v>
      </c>
      <c r="AN204">
        <v>21.683817000000001</v>
      </c>
      <c r="AO204">
        <v>-25.636952999999998</v>
      </c>
    </row>
    <row r="205" spans="3:41" x14ac:dyDescent="0.25">
      <c r="C205">
        <f t="shared" si="3"/>
        <v>10.0075</v>
      </c>
      <c r="D205">
        <v>10007500000</v>
      </c>
      <c r="E205">
        <v>-15.367497</v>
      </c>
      <c r="F205">
        <v>-82.509521000000007</v>
      </c>
      <c r="G205">
        <v>24.882560999999999</v>
      </c>
      <c r="H205">
        <v>-24.195761000000001</v>
      </c>
      <c r="L205">
        <v>10007500000</v>
      </c>
      <c r="M205">
        <v>-15.451738000000001</v>
      </c>
      <c r="N205">
        <v>-83.248253000000005</v>
      </c>
      <c r="O205">
        <v>23.962078000000002</v>
      </c>
      <c r="P205">
        <v>-24.860115</v>
      </c>
      <c r="T205">
        <v>10007500000</v>
      </c>
      <c r="U205">
        <v>-15.167141000000001</v>
      </c>
      <c r="V205">
        <v>-84.004424999999998</v>
      </c>
      <c r="W205">
        <v>23.272516</v>
      </c>
      <c r="X205">
        <v>-25.222925</v>
      </c>
      <c r="AB205">
        <v>10007500000</v>
      </c>
      <c r="AC205">
        <v>-15.014086000000001</v>
      </c>
      <c r="AD205">
        <v>-82.952965000000006</v>
      </c>
      <c r="AE205">
        <v>22.307794999999999</v>
      </c>
      <c r="AF205">
        <v>-25.558031</v>
      </c>
      <c r="AK205">
        <v>10007500000</v>
      </c>
      <c r="AL205">
        <v>-14.888515999999999</v>
      </c>
      <c r="AM205">
        <v>-82.512291000000005</v>
      </c>
      <c r="AN205">
        <v>21.713804</v>
      </c>
      <c r="AO205">
        <v>-25.849620999999999</v>
      </c>
    </row>
    <row r="206" spans="3:41" x14ac:dyDescent="0.25">
      <c r="C206">
        <f t="shared" si="3"/>
        <v>10.057487500000001</v>
      </c>
      <c r="D206">
        <v>10057487500</v>
      </c>
      <c r="E206">
        <v>-15.374124999999999</v>
      </c>
      <c r="F206">
        <v>-82.144119000000003</v>
      </c>
      <c r="G206">
        <v>24.921398</v>
      </c>
      <c r="H206">
        <v>-24.483160000000002</v>
      </c>
      <c r="L206">
        <v>10057487500</v>
      </c>
      <c r="M206">
        <v>-15.456879000000001</v>
      </c>
      <c r="N206">
        <v>-83.046897999999999</v>
      </c>
      <c r="O206">
        <v>23.997795</v>
      </c>
      <c r="P206">
        <v>-25.081427000000001</v>
      </c>
      <c r="T206">
        <v>10057487500</v>
      </c>
      <c r="U206">
        <v>-15.174344</v>
      </c>
      <c r="V206">
        <v>-83.952422999999996</v>
      </c>
      <c r="W206">
        <v>23.305979000000001</v>
      </c>
      <c r="X206">
        <v>-25.330165999999998</v>
      </c>
      <c r="AB206">
        <v>10057487500</v>
      </c>
      <c r="AC206">
        <v>-15.021146</v>
      </c>
      <c r="AD206">
        <v>-82.705505000000002</v>
      </c>
      <c r="AE206">
        <v>22.338249000000001</v>
      </c>
      <c r="AF206">
        <v>-25.657385000000001</v>
      </c>
      <c r="AK206">
        <v>10057487500</v>
      </c>
      <c r="AL206">
        <v>-14.894892</v>
      </c>
      <c r="AM206">
        <v>-81.902657000000005</v>
      </c>
      <c r="AN206">
        <v>21.742858999999999</v>
      </c>
      <c r="AO206">
        <v>-25.938842999999999</v>
      </c>
    </row>
    <row r="207" spans="3:41" x14ac:dyDescent="0.25">
      <c r="C207">
        <f t="shared" si="3"/>
        <v>10.107475000000001</v>
      </c>
      <c r="D207">
        <v>10107475000</v>
      </c>
      <c r="E207">
        <v>-15.384963000000001</v>
      </c>
      <c r="F207">
        <v>-81.508849999999995</v>
      </c>
      <c r="G207">
        <v>24.960884</v>
      </c>
      <c r="H207">
        <v>-24.779672999999999</v>
      </c>
      <c r="L207">
        <v>10107475000</v>
      </c>
      <c r="M207">
        <v>-15.46491</v>
      </c>
      <c r="N207">
        <v>-82.652054000000007</v>
      </c>
      <c r="O207">
        <v>24.033608999999998</v>
      </c>
      <c r="P207">
        <v>-25.298528999999998</v>
      </c>
      <c r="T207">
        <v>10107475000</v>
      </c>
      <c r="U207">
        <v>-15.178934</v>
      </c>
      <c r="V207">
        <v>-83.541397000000003</v>
      </c>
      <c r="W207">
        <v>23.339067</v>
      </c>
      <c r="X207">
        <v>-25.334236000000001</v>
      </c>
      <c r="AB207">
        <v>10107475000</v>
      </c>
      <c r="AC207">
        <v>-15.028401000000001</v>
      </c>
      <c r="AD207">
        <v>-82.958549000000005</v>
      </c>
      <c r="AE207">
        <v>22.368110999999999</v>
      </c>
      <c r="AF207">
        <v>-25.644594000000001</v>
      </c>
      <c r="AK207">
        <v>10107475000</v>
      </c>
      <c r="AL207">
        <v>-14.901514000000001</v>
      </c>
      <c r="AM207">
        <v>-81.327774000000005</v>
      </c>
      <c r="AN207">
        <v>21.770997999999999</v>
      </c>
      <c r="AO207">
        <v>-25.911961000000002</v>
      </c>
    </row>
    <row r="208" spans="3:41" x14ac:dyDescent="0.25">
      <c r="C208">
        <f t="shared" si="3"/>
        <v>10.157462499999999</v>
      </c>
      <c r="D208">
        <v>10157462500</v>
      </c>
      <c r="E208">
        <v>-15.393902000000001</v>
      </c>
      <c r="F208">
        <v>-81.528862000000004</v>
      </c>
      <c r="G208">
        <v>25.000174000000001</v>
      </c>
      <c r="H208">
        <v>-25.120132000000002</v>
      </c>
      <c r="L208">
        <v>10157462500</v>
      </c>
      <c r="M208">
        <v>-15.471596999999999</v>
      </c>
      <c r="N208">
        <v>-82.530204999999995</v>
      </c>
      <c r="O208">
        <v>24.069210000000002</v>
      </c>
      <c r="P208">
        <v>-25.567066000000001</v>
      </c>
      <c r="T208">
        <v>10157462500</v>
      </c>
      <c r="U208">
        <v>-15.180249</v>
      </c>
      <c r="V208">
        <v>-83.439789000000005</v>
      </c>
      <c r="W208">
        <v>23.371673999999999</v>
      </c>
      <c r="X208">
        <v>-25.358601</v>
      </c>
      <c r="AB208">
        <v>10157462500</v>
      </c>
      <c r="AC208">
        <v>-15.031013</v>
      </c>
      <c r="AD208">
        <v>-82.752089999999995</v>
      </c>
      <c r="AE208">
        <v>22.397459000000001</v>
      </c>
      <c r="AF208">
        <v>-25.652712000000001</v>
      </c>
      <c r="AK208">
        <v>10157462500</v>
      </c>
      <c r="AL208">
        <v>-14.9076</v>
      </c>
      <c r="AM208">
        <v>-81.386191999999994</v>
      </c>
      <c r="AN208">
        <v>21.798552999999998</v>
      </c>
      <c r="AO208">
        <v>-25.902823999999999</v>
      </c>
    </row>
    <row r="209" spans="3:41" x14ac:dyDescent="0.25">
      <c r="C209">
        <f t="shared" si="3"/>
        <v>10.20745</v>
      </c>
      <c r="D209">
        <v>10207450000</v>
      </c>
      <c r="E209">
        <v>-15.404362000000001</v>
      </c>
      <c r="F209">
        <v>-81.376403999999994</v>
      </c>
      <c r="G209">
        <v>25.038499999999999</v>
      </c>
      <c r="H209">
        <v>-25.490521999999999</v>
      </c>
      <c r="L209">
        <v>10207450000</v>
      </c>
      <c r="M209">
        <v>-15.478270999999999</v>
      </c>
      <c r="N209">
        <v>-82.384056000000001</v>
      </c>
      <c r="O209">
        <v>24.104029000000001</v>
      </c>
      <c r="P209">
        <v>-25.885653000000001</v>
      </c>
      <c r="T209">
        <v>10207450000</v>
      </c>
      <c r="U209">
        <v>-15.184612</v>
      </c>
      <c r="V209">
        <v>-83.384003000000007</v>
      </c>
      <c r="W209">
        <v>23.403483999999999</v>
      </c>
      <c r="X209">
        <v>-25.549446</v>
      </c>
      <c r="AB209">
        <v>10207450000</v>
      </c>
      <c r="AC209">
        <v>-15.035777</v>
      </c>
      <c r="AD209">
        <v>-82.789185000000003</v>
      </c>
      <c r="AE209">
        <v>22.425941000000002</v>
      </c>
      <c r="AF209">
        <v>-25.846529</v>
      </c>
      <c r="AK209">
        <v>10207450000</v>
      </c>
      <c r="AL209">
        <v>-14.914825</v>
      </c>
      <c r="AM209">
        <v>-81.432143999999994</v>
      </c>
      <c r="AN209">
        <v>21.825308</v>
      </c>
      <c r="AO209">
        <v>-26.103674000000002</v>
      </c>
    </row>
    <row r="210" spans="3:41" x14ac:dyDescent="0.25">
      <c r="C210">
        <f t="shared" si="3"/>
        <v>10.2574375</v>
      </c>
      <c r="D210">
        <v>10257437500</v>
      </c>
      <c r="E210">
        <v>-15.416971999999999</v>
      </c>
      <c r="F210">
        <v>-81.278214000000006</v>
      </c>
      <c r="G210">
        <v>25.075966000000001</v>
      </c>
      <c r="H210">
        <v>-25.821444</v>
      </c>
      <c r="L210">
        <v>10257437500</v>
      </c>
      <c r="M210">
        <v>-15.486539</v>
      </c>
      <c r="N210">
        <v>-82.541702000000001</v>
      </c>
      <c r="O210">
        <v>24.138138000000001</v>
      </c>
      <c r="P210">
        <v>-26.187951999999999</v>
      </c>
      <c r="T210">
        <v>10257437500</v>
      </c>
      <c r="U210">
        <v>-15.188877</v>
      </c>
      <c r="V210">
        <v>-82.828254999999999</v>
      </c>
      <c r="W210">
        <v>23.435020000000002</v>
      </c>
      <c r="X210">
        <v>-25.836663999999999</v>
      </c>
      <c r="AB210">
        <v>10257437500</v>
      </c>
      <c r="AC210">
        <v>-15.042816999999999</v>
      </c>
      <c r="AD210">
        <v>-82.343322999999998</v>
      </c>
      <c r="AE210">
        <v>22.453955000000001</v>
      </c>
      <c r="AF210">
        <v>-26.168886000000001</v>
      </c>
      <c r="AK210">
        <v>10257437500</v>
      </c>
      <c r="AL210">
        <v>-14.924635</v>
      </c>
      <c r="AM210">
        <v>-81.609763999999998</v>
      </c>
      <c r="AN210">
        <v>21.851507000000002</v>
      </c>
      <c r="AO210">
        <v>-26.442474000000001</v>
      </c>
    </row>
    <row r="211" spans="3:41" x14ac:dyDescent="0.25">
      <c r="C211">
        <f t="shared" si="3"/>
        <v>10.307425</v>
      </c>
      <c r="D211">
        <v>10307425000</v>
      </c>
      <c r="E211">
        <v>-15.43595</v>
      </c>
      <c r="F211">
        <v>-81.061653000000007</v>
      </c>
      <c r="G211">
        <v>25.111794</v>
      </c>
      <c r="H211">
        <v>-26.058176</v>
      </c>
      <c r="L211">
        <v>10307425000</v>
      </c>
      <c r="M211">
        <v>-15.498981000000001</v>
      </c>
      <c r="N211">
        <v>-82.746880000000004</v>
      </c>
      <c r="O211">
        <v>24.170677000000001</v>
      </c>
      <c r="P211">
        <v>-26.395030999999999</v>
      </c>
      <c r="T211">
        <v>10307425000</v>
      </c>
      <c r="U211">
        <v>-15.203037999999999</v>
      </c>
      <c r="V211">
        <v>-82.394012000000004</v>
      </c>
      <c r="W211">
        <v>23.465038</v>
      </c>
      <c r="X211">
        <v>-26.034157</v>
      </c>
      <c r="AB211">
        <v>10307425000</v>
      </c>
      <c r="AC211">
        <v>-15.05908</v>
      </c>
      <c r="AD211">
        <v>-82.023444999999995</v>
      </c>
      <c r="AE211">
        <v>22.480757000000001</v>
      </c>
      <c r="AF211">
        <v>-26.413011999999998</v>
      </c>
      <c r="AK211">
        <v>10307425000</v>
      </c>
      <c r="AL211">
        <v>-14.94101</v>
      </c>
      <c r="AM211">
        <v>-81.466217</v>
      </c>
      <c r="AN211">
        <v>21.876411000000001</v>
      </c>
      <c r="AO211">
        <v>-26.705394999999999</v>
      </c>
    </row>
    <row r="212" spans="3:41" x14ac:dyDescent="0.25">
      <c r="C212">
        <f t="shared" si="3"/>
        <v>10.357412500000001</v>
      </c>
      <c r="D212">
        <v>10357412500</v>
      </c>
      <c r="E212">
        <v>-15.455622999999999</v>
      </c>
      <c r="F212">
        <v>-80.901131000000007</v>
      </c>
      <c r="G212">
        <v>25.148434000000002</v>
      </c>
      <c r="H212">
        <v>-26.227115999999999</v>
      </c>
      <c r="L212">
        <v>10357412500</v>
      </c>
      <c r="M212">
        <v>-15.512267</v>
      </c>
      <c r="N212">
        <v>-82.366005000000001</v>
      </c>
      <c r="O212">
        <v>24.204001999999999</v>
      </c>
      <c r="P212">
        <v>-26.535457999999998</v>
      </c>
      <c r="T212">
        <v>10357412500</v>
      </c>
      <c r="U212">
        <v>-15.212861999999999</v>
      </c>
      <c r="V212">
        <v>-82.096824999999995</v>
      </c>
      <c r="W212">
        <v>23.495654999999999</v>
      </c>
      <c r="X212">
        <v>-26.080466999999999</v>
      </c>
      <c r="AB212">
        <v>10357412500</v>
      </c>
      <c r="AC212">
        <v>-15.071992</v>
      </c>
      <c r="AD212">
        <v>-81.791435000000007</v>
      </c>
      <c r="AE212">
        <v>22.508118</v>
      </c>
      <c r="AF212">
        <v>-26.496088</v>
      </c>
      <c r="AK212">
        <v>10357412500</v>
      </c>
      <c r="AL212">
        <v>-14.9557</v>
      </c>
      <c r="AM212">
        <v>-81.277778999999995</v>
      </c>
      <c r="AN212">
        <v>21.901710999999999</v>
      </c>
      <c r="AO212">
        <v>-26.793955</v>
      </c>
    </row>
    <row r="213" spans="3:41" x14ac:dyDescent="0.25">
      <c r="C213">
        <f t="shared" si="3"/>
        <v>10.407400000000001</v>
      </c>
      <c r="D213">
        <v>10407400000</v>
      </c>
      <c r="E213">
        <v>-15.472291999999999</v>
      </c>
      <c r="F213">
        <v>-80.600387999999995</v>
      </c>
      <c r="G213">
        <v>25.184614</v>
      </c>
      <c r="H213">
        <v>-26.375945999999999</v>
      </c>
      <c r="L213">
        <v>10407400000</v>
      </c>
      <c r="M213">
        <v>-15.522548</v>
      </c>
      <c r="N213">
        <v>-82.157150000000001</v>
      </c>
      <c r="O213">
        <v>24.236612000000001</v>
      </c>
      <c r="P213">
        <v>-26.661327</v>
      </c>
      <c r="T213">
        <v>10407400000</v>
      </c>
      <c r="U213">
        <v>-15.218747</v>
      </c>
      <c r="V213">
        <v>-81.176024999999996</v>
      </c>
      <c r="W213">
        <v>23.525096999999999</v>
      </c>
      <c r="X213">
        <v>-26.062639000000001</v>
      </c>
      <c r="AB213">
        <v>10407400000</v>
      </c>
      <c r="AC213">
        <v>-15.080545000000001</v>
      </c>
      <c r="AD213">
        <v>-81.744834999999995</v>
      </c>
      <c r="AE213">
        <v>22.533901</v>
      </c>
      <c r="AF213">
        <v>-26.506453</v>
      </c>
      <c r="AK213">
        <v>10407400000</v>
      </c>
      <c r="AL213">
        <v>-14.967514</v>
      </c>
      <c r="AM213">
        <v>-81.307541000000001</v>
      </c>
      <c r="AN213">
        <v>21.925556</v>
      </c>
      <c r="AO213">
        <v>-26.803267000000002</v>
      </c>
    </row>
    <row r="214" spans="3:41" x14ac:dyDescent="0.25">
      <c r="C214">
        <f t="shared" si="3"/>
        <v>10.457387499999999</v>
      </c>
      <c r="D214">
        <v>10457387500</v>
      </c>
      <c r="E214">
        <v>-15.487829</v>
      </c>
      <c r="F214">
        <v>-81.001052999999999</v>
      </c>
      <c r="G214">
        <v>25.220869</v>
      </c>
      <c r="H214">
        <v>-26.534472999999998</v>
      </c>
      <c r="L214">
        <v>10457387500</v>
      </c>
      <c r="M214">
        <v>-15.533099999999999</v>
      </c>
      <c r="N214">
        <v>-82.251594999999995</v>
      </c>
      <c r="O214">
        <v>24.269604000000001</v>
      </c>
      <c r="P214">
        <v>-26.83004</v>
      </c>
      <c r="T214">
        <v>10457387500</v>
      </c>
      <c r="U214">
        <v>-15.221978</v>
      </c>
      <c r="V214">
        <v>-80.709266999999997</v>
      </c>
      <c r="W214">
        <v>23.554829000000002</v>
      </c>
      <c r="X214">
        <v>-26.174631000000002</v>
      </c>
      <c r="AB214">
        <v>10457387500</v>
      </c>
      <c r="AC214">
        <v>-15.088357</v>
      </c>
      <c r="AD214">
        <v>-81.718124000000003</v>
      </c>
      <c r="AE214">
        <v>22.559899999999999</v>
      </c>
      <c r="AF214">
        <v>-26.649000000000001</v>
      </c>
      <c r="AK214">
        <v>10457387500</v>
      </c>
      <c r="AL214">
        <v>-14.976791</v>
      </c>
      <c r="AM214">
        <v>-81.280144000000007</v>
      </c>
      <c r="AN214">
        <v>21.949558</v>
      </c>
      <c r="AO214">
        <v>-26.960080999999999</v>
      </c>
    </row>
    <row r="215" spans="3:41" x14ac:dyDescent="0.25">
      <c r="C215">
        <f t="shared" si="3"/>
        <v>10.507375</v>
      </c>
      <c r="D215">
        <v>10507375000</v>
      </c>
      <c r="E215">
        <v>-15.506997999999999</v>
      </c>
      <c r="F215">
        <v>-80.730514999999997</v>
      </c>
      <c r="G215">
        <v>25.254861999999999</v>
      </c>
      <c r="H215">
        <v>-26.639893000000001</v>
      </c>
      <c r="L215">
        <v>10507375000</v>
      </c>
      <c r="M215">
        <v>-15.543900000000001</v>
      </c>
      <c r="N215">
        <v>-82.005416999999994</v>
      </c>
      <c r="O215">
        <v>24.300464999999999</v>
      </c>
      <c r="P215">
        <v>-26.982574</v>
      </c>
      <c r="T215">
        <v>10507375000</v>
      </c>
      <c r="U215">
        <v>-15.222663000000001</v>
      </c>
      <c r="V215">
        <v>-80.169051999999994</v>
      </c>
      <c r="W215">
        <v>23.582708</v>
      </c>
      <c r="X215">
        <v>-26.440477000000001</v>
      </c>
      <c r="AB215">
        <v>10507375000</v>
      </c>
      <c r="AC215">
        <v>-15.091294</v>
      </c>
      <c r="AD215">
        <v>-81.426520999999994</v>
      </c>
      <c r="AE215">
        <v>22.584049</v>
      </c>
      <c r="AF215">
        <v>-27.000505</v>
      </c>
      <c r="AK215">
        <v>10507375000</v>
      </c>
      <c r="AL215">
        <v>-14.983036</v>
      </c>
      <c r="AM215">
        <v>-81.094734000000003</v>
      </c>
      <c r="AN215">
        <v>21.971675999999999</v>
      </c>
      <c r="AO215">
        <v>-27.350033</v>
      </c>
    </row>
    <row r="216" spans="3:41" x14ac:dyDescent="0.25">
      <c r="C216">
        <f t="shared" si="3"/>
        <v>10.5573625</v>
      </c>
      <c r="D216">
        <v>10557362500</v>
      </c>
      <c r="E216">
        <v>-15.535056000000001</v>
      </c>
      <c r="F216">
        <v>-80.238349999999997</v>
      </c>
      <c r="G216">
        <v>25.287737</v>
      </c>
      <c r="H216">
        <v>-26.664826999999999</v>
      </c>
      <c r="L216">
        <v>10557362500</v>
      </c>
      <c r="M216">
        <v>-15.56268</v>
      </c>
      <c r="N216">
        <v>-81.755629999999996</v>
      </c>
      <c r="O216">
        <v>24.330528000000001</v>
      </c>
      <c r="P216">
        <v>-27.067215000000001</v>
      </c>
      <c r="T216">
        <v>10557362500</v>
      </c>
      <c r="U216">
        <v>-15.235982</v>
      </c>
      <c r="V216">
        <v>-79.903144999999995</v>
      </c>
      <c r="W216">
        <v>23.610337999999999</v>
      </c>
      <c r="X216">
        <v>-26.680744000000001</v>
      </c>
      <c r="AB216">
        <v>10557362500</v>
      </c>
      <c r="AC216">
        <v>-15.105809000000001</v>
      </c>
      <c r="AD216">
        <v>-81.315865000000002</v>
      </c>
      <c r="AE216">
        <v>22.608191000000001</v>
      </c>
      <c r="AF216">
        <v>-27.348942000000001</v>
      </c>
      <c r="AK216">
        <v>10557362500</v>
      </c>
      <c r="AL216">
        <v>-14.997932</v>
      </c>
      <c r="AM216">
        <v>-80.929046999999997</v>
      </c>
      <c r="AN216">
        <v>21.993819999999999</v>
      </c>
      <c r="AO216">
        <v>-27.745999999999999</v>
      </c>
    </row>
    <row r="217" spans="3:41" x14ac:dyDescent="0.25">
      <c r="C217">
        <f t="shared" si="3"/>
        <v>10.60735</v>
      </c>
      <c r="D217">
        <v>10607350000</v>
      </c>
      <c r="E217">
        <v>-15.575183000000001</v>
      </c>
      <c r="F217">
        <v>-80.397757999999996</v>
      </c>
      <c r="G217">
        <v>25.319095999999998</v>
      </c>
      <c r="H217">
        <v>-26.616866999999999</v>
      </c>
      <c r="L217">
        <v>10607350000</v>
      </c>
      <c r="M217">
        <v>-15.592692</v>
      </c>
      <c r="N217">
        <v>-81.218261999999996</v>
      </c>
      <c r="O217">
        <v>24.359016</v>
      </c>
      <c r="P217">
        <v>-27.069980999999999</v>
      </c>
      <c r="T217">
        <v>10607350000</v>
      </c>
      <c r="U217">
        <v>-15.258601000000001</v>
      </c>
      <c r="V217">
        <v>-79.730011000000005</v>
      </c>
      <c r="W217">
        <v>23.636289999999999</v>
      </c>
      <c r="X217">
        <v>-26.762125000000001</v>
      </c>
      <c r="AB217">
        <v>10607350000</v>
      </c>
      <c r="AC217">
        <v>-15.131069999999999</v>
      </c>
      <c r="AD217">
        <v>-81.135574000000005</v>
      </c>
      <c r="AE217">
        <v>22.630504999999999</v>
      </c>
      <c r="AF217">
        <v>-27.524792000000001</v>
      </c>
      <c r="AK217">
        <v>10607350000</v>
      </c>
      <c r="AL217">
        <v>-15.023574</v>
      </c>
      <c r="AM217">
        <v>-81.095955000000004</v>
      </c>
      <c r="AN217">
        <v>22.014150999999998</v>
      </c>
      <c r="AO217">
        <v>-27.964561</v>
      </c>
    </row>
    <row r="218" spans="3:41" x14ac:dyDescent="0.25">
      <c r="C218">
        <f t="shared" si="3"/>
        <v>10.657337500000001</v>
      </c>
      <c r="D218">
        <v>10657337500</v>
      </c>
      <c r="E218">
        <v>-15.613832</v>
      </c>
      <c r="F218">
        <v>-80.055367000000004</v>
      </c>
      <c r="G218">
        <v>25.350117000000001</v>
      </c>
      <c r="H218">
        <v>-26.554753999999999</v>
      </c>
      <c r="L218">
        <v>10657337500</v>
      </c>
      <c r="M218">
        <v>-15.621696</v>
      </c>
      <c r="N218">
        <v>-81.216446000000005</v>
      </c>
      <c r="O218">
        <v>24.387063999999999</v>
      </c>
      <c r="P218">
        <v>-27.04711</v>
      </c>
      <c r="T218">
        <v>10657337500</v>
      </c>
      <c r="U218">
        <v>-15.277403</v>
      </c>
      <c r="V218">
        <v>-79.600655000000003</v>
      </c>
      <c r="W218">
        <v>23.661525999999999</v>
      </c>
      <c r="X218">
        <v>-26.730539</v>
      </c>
      <c r="AB218">
        <v>10657337500</v>
      </c>
      <c r="AC218">
        <v>-15.154128999999999</v>
      </c>
      <c r="AD218">
        <v>-81.011505</v>
      </c>
      <c r="AE218">
        <v>22.652062999999998</v>
      </c>
      <c r="AF218">
        <v>-27.565180000000002</v>
      </c>
      <c r="AK218">
        <v>10657337500</v>
      </c>
      <c r="AL218">
        <v>-15.04813</v>
      </c>
      <c r="AM218">
        <v>-81.078384</v>
      </c>
      <c r="AN218">
        <v>22.033705000000001</v>
      </c>
      <c r="AO218">
        <v>-28.026083</v>
      </c>
    </row>
    <row r="219" spans="3:41" x14ac:dyDescent="0.25">
      <c r="C219">
        <f t="shared" si="3"/>
        <v>10.707325000000001</v>
      </c>
      <c r="D219">
        <v>10707325000</v>
      </c>
      <c r="E219">
        <v>-15.646413000000001</v>
      </c>
      <c r="F219">
        <v>-80.031470999999996</v>
      </c>
      <c r="G219">
        <v>25.381062</v>
      </c>
      <c r="H219">
        <v>-26.521242000000001</v>
      </c>
      <c r="L219">
        <v>10707325000</v>
      </c>
      <c r="M219">
        <v>-15.64282</v>
      </c>
      <c r="N219">
        <v>-80.919701000000003</v>
      </c>
      <c r="O219">
        <v>24.414825</v>
      </c>
      <c r="P219">
        <v>-27.071037</v>
      </c>
      <c r="T219">
        <v>10707325000</v>
      </c>
      <c r="U219">
        <v>-15.292211</v>
      </c>
      <c r="V219">
        <v>-79.451576000000003</v>
      </c>
      <c r="W219">
        <v>23.686651000000001</v>
      </c>
      <c r="X219">
        <v>-26.766047</v>
      </c>
      <c r="AB219">
        <v>10707325000</v>
      </c>
      <c r="AC219">
        <v>-15.174130999999999</v>
      </c>
      <c r="AD219">
        <v>-80.664055000000005</v>
      </c>
      <c r="AE219">
        <v>22.673157</v>
      </c>
      <c r="AF219">
        <v>-27.648910999999998</v>
      </c>
      <c r="AK219">
        <v>10707325000</v>
      </c>
      <c r="AL219">
        <v>-15.069832999999999</v>
      </c>
      <c r="AM219">
        <v>-80.936942999999999</v>
      </c>
      <c r="AN219">
        <v>22.052591</v>
      </c>
      <c r="AO219">
        <v>-28.129299</v>
      </c>
    </row>
    <row r="220" spans="3:41" x14ac:dyDescent="0.25">
      <c r="C220">
        <f t="shared" si="3"/>
        <v>10.757312499999999</v>
      </c>
      <c r="D220">
        <v>10757312500</v>
      </c>
      <c r="E220">
        <v>-15.665524</v>
      </c>
      <c r="F220">
        <v>-79.523994000000002</v>
      </c>
      <c r="G220">
        <v>25.413018999999998</v>
      </c>
      <c r="H220">
        <v>-26.493984000000001</v>
      </c>
      <c r="L220">
        <v>10757312500</v>
      </c>
      <c r="M220">
        <v>-15.651709</v>
      </c>
      <c r="N220">
        <v>-80.559875000000005</v>
      </c>
      <c r="O220">
        <v>24.443314000000001</v>
      </c>
      <c r="P220">
        <v>-27.139133000000001</v>
      </c>
      <c r="T220">
        <v>10757312500</v>
      </c>
      <c r="U220">
        <v>-15.294479000000001</v>
      </c>
      <c r="V220">
        <v>-79.498671999999999</v>
      </c>
      <c r="W220">
        <v>23.712610000000002</v>
      </c>
      <c r="X220">
        <v>-26.990587000000001</v>
      </c>
      <c r="AB220">
        <v>10757312500</v>
      </c>
      <c r="AC220">
        <v>-15.180826</v>
      </c>
      <c r="AD220">
        <v>-80.477821000000006</v>
      </c>
      <c r="AE220">
        <v>22.694621999999999</v>
      </c>
      <c r="AF220">
        <v>-27.971384</v>
      </c>
      <c r="AK220">
        <v>10757312500</v>
      </c>
      <c r="AL220">
        <v>-15.077031</v>
      </c>
      <c r="AM220">
        <v>-80.747283999999993</v>
      </c>
      <c r="AN220">
        <v>22.071997</v>
      </c>
      <c r="AO220">
        <v>-28.497169</v>
      </c>
    </row>
    <row r="221" spans="3:41" x14ac:dyDescent="0.25">
      <c r="C221">
        <f t="shared" si="3"/>
        <v>10.8073</v>
      </c>
      <c r="D221">
        <v>10807300000</v>
      </c>
      <c r="E221">
        <v>-15.687753000000001</v>
      </c>
      <c r="F221">
        <v>-79.206138999999993</v>
      </c>
      <c r="G221">
        <v>25.442039000000001</v>
      </c>
      <c r="H221">
        <v>-26.387722</v>
      </c>
      <c r="L221">
        <v>10807300000</v>
      </c>
      <c r="M221">
        <v>-15.661975</v>
      </c>
      <c r="N221">
        <v>-80.174025999999998</v>
      </c>
      <c r="O221">
        <v>24.4694</v>
      </c>
      <c r="P221">
        <v>-27.136377</v>
      </c>
      <c r="T221">
        <v>10807300000</v>
      </c>
      <c r="U221">
        <v>-15.297064000000001</v>
      </c>
      <c r="V221">
        <v>-79.284439000000006</v>
      </c>
      <c r="W221">
        <v>23.736235000000001</v>
      </c>
      <c r="X221">
        <v>-27.247561999999999</v>
      </c>
      <c r="AB221">
        <v>10807300000</v>
      </c>
      <c r="AC221">
        <v>-15.187953</v>
      </c>
      <c r="AD221">
        <v>-80.224495000000005</v>
      </c>
      <c r="AE221">
        <v>22.714012</v>
      </c>
      <c r="AF221">
        <v>-28.380078999999999</v>
      </c>
      <c r="AK221">
        <v>10807300000</v>
      </c>
      <c r="AL221">
        <v>-15.084686</v>
      </c>
      <c r="AM221">
        <v>-80.351662000000005</v>
      </c>
      <c r="AN221">
        <v>22.089328999999999</v>
      </c>
      <c r="AO221">
        <v>-28.986875999999999</v>
      </c>
    </row>
    <row r="222" spans="3:41" x14ac:dyDescent="0.25">
      <c r="C222">
        <f t="shared" si="3"/>
        <v>10.8572875</v>
      </c>
      <c r="D222">
        <v>10857287500</v>
      </c>
      <c r="E222">
        <v>-15.726768</v>
      </c>
      <c r="F222">
        <v>-79.091910999999996</v>
      </c>
      <c r="G222">
        <v>25.469753000000001</v>
      </c>
      <c r="H222">
        <v>-26.204792000000001</v>
      </c>
      <c r="L222">
        <v>10857287500</v>
      </c>
      <c r="M222">
        <v>-15.689518</v>
      </c>
      <c r="N222">
        <v>-80.023087000000004</v>
      </c>
      <c r="O222">
        <v>24.494982</v>
      </c>
      <c r="P222">
        <v>-27.044105999999999</v>
      </c>
      <c r="T222">
        <v>10857287500</v>
      </c>
      <c r="U222">
        <v>-15.311067</v>
      </c>
      <c r="V222">
        <v>-78.981819000000002</v>
      </c>
      <c r="W222">
        <v>23.759394</v>
      </c>
      <c r="X222">
        <v>-27.344999000000001</v>
      </c>
      <c r="AB222">
        <v>10857287500</v>
      </c>
      <c r="AC222">
        <v>-15.206106</v>
      </c>
      <c r="AD222">
        <v>-80.172843999999998</v>
      </c>
      <c r="AE222">
        <v>22.732754</v>
      </c>
      <c r="AF222">
        <v>-28.617360999999999</v>
      </c>
      <c r="AK222">
        <v>10857287500</v>
      </c>
      <c r="AL222">
        <v>-15.104348999999999</v>
      </c>
      <c r="AM222">
        <v>-80.33493</v>
      </c>
      <c r="AN222">
        <v>22.106012</v>
      </c>
      <c r="AO222">
        <v>-29.297319000000002</v>
      </c>
    </row>
    <row r="223" spans="3:41" x14ac:dyDescent="0.25">
      <c r="C223">
        <f t="shared" si="3"/>
        <v>10.907275</v>
      </c>
      <c r="D223">
        <v>10907275000</v>
      </c>
      <c r="E223">
        <v>-15.778204000000001</v>
      </c>
      <c r="F223">
        <v>-78.880736999999996</v>
      </c>
      <c r="G223">
        <v>25.494156</v>
      </c>
      <c r="H223">
        <v>-25.988909</v>
      </c>
      <c r="L223">
        <v>10907275000</v>
      </c>
      <c r="M223">
        <v>-15.728078999999999</v>
      </c>
      <c r="N223">
        <v>-79.921843999999993</v>
      </c>
      <c r="O223">
        <v>24.519455000000001</v>
      </c>
      <c r="P223">
        <v>-26.887744999999999</v>
      </c>
      <c r="T223">
        <v>10907275000</v>
      </c>
      <c r="U223">
        <v>-15.337232</v>
      </c>
      <c r="V223">
        <v>-78.588570000000004</v>
      </c>
      <c r="W223">
        <v>23.781027000000002</v>
      </c>
      <c r="X223">
        <v>-27.266580999999999</v>
      </c>
      <c r="AB223">
        <v>10907275000</v>
      </c>
      <c r="AC223">
        <v>-15.23616</v>
      </c>
      <c r="AD223">
        <v>-79.835571000000002</v>
      </c>
      <c r="AE223">
        <v>22.750183</v>
      </c>
      <c r="AF223">
        <v>-28.640315999999999</v>
      </c>
      <c r="AK223">
        <v>10907275000</v>
      </c>
      <c r="AL223">
        <v>-15.135202</v>
      </c>
      <c r="AM223">
        <v>-80.473747000000003</v>
      </c>
      <c r="AN223">
        <v>22.121279000000001</v>
      </c>
      <c r="AO223">
        <v>-29.357873999999999</v>
      </c>
    </row>
    <row r="224" spans="3:41" x14ac:dyDescent="0.25">
      <c r="C224">
        <f t="shared" si="3"/>
        <v>10.957262500000001</v>
      </c>
      <c r="D224">
        <v>10957262500</v>
      </c>
      <c r="E224">
        <v>-15.831049</v>
      </c>
      <c r="F224">
        <v>-78.593590000000006</v>
      </c>
      <c r="G224">
        <v>25.512727999999999</v>
      </c>
      <c r="H224">
        <v>-25.808823</v>
      </c>
      <c r="L224">
        <v>10957262500</v>
      </c>
      <c r="M224">
        <v>-15.771711</v>
      </c>
      <c r="N224">
        <v>-80.374741</v>
      </c>
      <c r="O224">
        <v>24.544250000000002</v>
      </c>
      <c r="P224">
        <v>-26.772546999999999</v>
      </c>
      <c r="T224">
        <v>10957262500</v>
      </c>
      <c r="U224">
        <v>-15.372016</v>
      </c>
      <c r="V224">
        <v>-78.888373999999999</v>
      </c>
      <c r="W224">
        <v>23.803070000000002</v>
      </c>
      <c r="X224">
        <v>-27.175947000000001</v>
      </c>
      <c r="AB224">
        <v>10957262500</v>
      </c>
      <c r="AC224">
        <v>-15.275191</v>
      </c>
      <c r="AD224">
        <v>-79.522048999999996</v>
      </c>
      <c r="AE224">
        <v>22.767890999999999</v>
      </c>
      <c r="AF224">
        <v>-28.601696</v>
      </c>
      <c r="AK224">
        <v>10957262500</v>
      </c>
      <c r="AL224">
        <v>-15.174602</v>
      </c>
      <c r="AM224">
        <v>-80.519485000000003</v>
      </c>
      <c r="AN224">
        <v>22.136557</v>
      </c>
      <c r="AO224">
        <v>-29.332767</v>
      </c>
    </row>
    <row r="225" spans="3:41" x14ac:dyDescent="0.25">
      <c r="C225">
        <f t="shared" si="3"/>
        <v>11.007250000000001</v>
      </c>
      <c r="D225">
        <v>11007250000</v>
      </c>
      <c r="E225">
        <v>-15.869619</v>
      </c>
      <c r="F225">
        <v>-78.720695000000006</v>
      </c>
      <c r="G225">
        <v>25.531305</v>
      </c>
      <c r="H225">
        <v>-25.628654000000001</v>
      </c>
      <c r="L225">
        <v>11007250000</v>
      </c>
      <c r="M225">
        <v>-15.804292</v>
      </c>
      <c r="N225">
        <v>-80.588318000000001</v>
      </c>
      <c r="O225">
        <v>24.568438</v>
      </c>
      <c r="P225">
        <v>-26.683980999999999</v>
      </c>
      <c r="T225">
        <v>11007250000</v>
      </c>
      <c r="U225">
        <v>-15.399938000000001</v>
      </c>
      <c r="V225">
        <v>-78.864220000000003</v>
      </c>
      <c r="W225">
        <v>23.824560000000002</v>
      </c>
      <c r="X225">
        <v>-27.251961000000001</v>
      </c>
      <c r="AB225">
        <v>11007250000</v>
      </c>
      <c r="AC225">
        <v>-15.307995</v>
      </c>
      <c r="AD225">
        <v>-79.344268999999997</v>
      </c>
      <c r="AE225">
        <v>22.784859000000001</v>
      </c>
      <c r="AF225">
        <v>-28.759533000000001</v>
      </c>
      <c r="AK225">
        <v>11007250000</v>
      </c>
      <c r="AL225">
        <v>-15.207425000000001</v>
      </c>
      <c r="AM225">
        <v>-80.220764000000003</v>
      </c>
      <c r="AN225">
        <v>22.151312000000001</v>
      </c>
      <c r="AO225">
        <v>-29.520485000000001</v>
      </c>
    </row>
    <row r="226" spans="3:41" x14ac:dyDescent="0.25">
      <c r="C226">
        <f t="shared" si="3"/>
        <v>11.057237499999999</v>
      </c>
      <c r="D226">
        <v>11057237500</v>
      </c>
      <c r="E226">
        <v>-15.896972</v>
      </c>
      <c r="F226">
        <v>-78.521377999999999</v>
      </c>
      <c r="G226">
        <v>25.554642000000001</v>
      </c>
      <c r="H226">
        <v>-25.414915000000001</v>
      </c>
      <c r="L226">
        <v>11057237500</v>
      </c>
      <c r="M226">
        <v>-15.825053</v>
      </c>
      <c r="N226">
        <v>-79.659683000000001</v>
      </c>
      <c r="O226">
        <v>24.593126000000002</v>
      </c>
      <c r="P226">
        <v>-26.566649999999999</v>
      </c>
      <c r="T226">
        <v>11057237500</v>
      </c>
      <c r="U226">
        <v>-15.414453999999999</v>
      </c>
      <c r="V226">
        <v>-78.734474000000006</v>
      </c>
      <c r="W226">
        <v>23.846554000000001</v>
      </c>
      <c r="X226">
        <v>-27.441547</v>
      </c>
      <c r="AB226">
        <v>11057237500</v>
      </c>
      <c r="AC226">
        <v>-15.32823</v>
      </c>
      <c r="AD226">
        <v>-79.316856000000001</v>
      </c>
      <c r="AE226">
        <v>22.802315</v>
      </c>
      <c r="AF226">
        <v>-29.117386</v>
      </c>
      <c r="AK226">
        <v>11057237500</v>
      </c>
      <c r="AL226">
        <v>-15.228456</v>
      </c>
      <c r="AM226">
        <v>-80.073502000000005</v>
      </c>
      <c r="AN226">
        <v>22.16638</v>
      </c>
      <c r="AO226">
        <v>-29.966729999999998</v>
      </c>
    </row>
    <row r="227" spans="3:41" x14ac:dyDescent="0.25">
      <c r="C227">
        <f t="shared" si="3"/>
        <v>11.107225</v>
      </c>
      <c r="D227">
        <v>11107225000</v>
      </c>
      <c r="E227">
        <v>-15.918321000000001</v>
      </c>
      <c r="F227">
        <v>-78.567870999999997</v>
      </c>
      <c r="G227">
        <v>25.551860999999999</v>
      </c>
      <c r="H227">
        <v>-25.147352000000001</v>
      </c>
      <c r="L227">
        <v>11107225000</v>
      </c>
      <c r="M227">
        <v>-15.839675</v>
      </c>
      <c r="N227">
        <v>-79.701674999999994</v>
      </c>
      <c r="O227">
        <v>24.614763</v>
      </c>
      <c r="P227">
        <v>-26.383717000000001</v>
      </c>
      <c r="T227">
        <v>11107225000</v>
      </c>
      <c r="U227">
        <v>-15.423676</v>
      </c>
      <c r="V227">
        <v>-78.636711000000005</v>
      </c>
      <c r="W227">
        <v>23.865917</v>
      </c>
      <c r="X227">
        <v>-27.523064000000002</v>
      </c>
      <c r="AB227">
        <v>11107225000</v>
      </c>
      <c r="AC227">
        <v>-15.341217</v>
      </c>
      <c r="AD227">
        <v>-79.572029000000001</v>
      </c>
      <c r="AE227">
        <v>22.817278000000002</v>
      </c>
      <c r="AF227">
        <v>-29.374238999999999</v>
      </c>
      <c r="AK227">
        <v>11107225000</v>
      </c>
      <c r="AL227">
        <v>-15.243746</v>
      </c>
      <c r="AM227">
        <v>-80.416923999999995</v>
      </c>
      <c r="AN227">
        <v>22.179010000000002</v>
      </c>
      <c r="AO227">
        <v>-30.322624000000001</v>
      </c>
    </row>
    <row r="228" spans="3:41" x14ac:dyDescent="0.25">
      <c r="C228">
        <f t="shared" si="3"/>
        <v>11.1572125</v>
      </c>
      <c r="D228">
        <v>11157212500</v>
      </c>
      <c r="E228">
        <v>-15.944497</v>
      </c>
      <c r="F228">
        <v>-78.814445000000006</v>
      </c>
      <c r="G228">
        <v>25.545667999999999</v>
      </c>
      <c r="H228">
        <v>-24.860844</v>
      </c>
      <c r="L228">
        <v>11157212500</v>
      </c>
      <c r="M228">
        <v>-15.861215</v>
      </c>
      <c r="N228">
        <v>-79.785872999999995</v>
      </c>
      <c r="O228">
        <v>24.635567000000002</v>
      </c>
      <c r="P228">
        <v>-26.144962</v>
      </c>
      <c r="T228">
        <v>11157212500</v>
      </c>
      <c r="U228">
        <v>-15.437343</v>
      </c>
      <c r="V228">
        <v>-78.736464999999995</v>
      </c>
      <c r="W228">
        <v>23.883929999999999</v>
      </c>
      <c r="X228">
        <v>-27.420635000000001</v>
      </c>
      <c r="AB228">
        <v>11157212500</v>
      </c>
      <c r="AC228">
        <v>-15.358727</v>
      </c>
      <c r="AD228">
        <v>-79.554458999999994</v>
      </c>
      <c r="AE228">
        <v>22.830871999999999</v>
      </c>
      <c r="AF228">
        <v>-29.397594000000002</v>
      </c>
      <c r="AK228">
        <v>11157212500</v>
      </c>
      <c r="AL228">
        <v>-15.261689000000001</v>
      </c>
      <c r="AM228">
        <v>-80.625586999999996</v>
      </c>
      <c r="AN228">
        <v>22.190407</v>
      </c>
      <c r="AO228">
        <v>-30.408895000000001</v>
      </c>
    </row>
    <row r="229" spans="3:41" x14ac:dyDescent="0.25">
      <c r="C229">
        <f t="shared" si="3"/>
        <v>11.2072</v>
      </c>
      <c r="D229">
        <v>11207200000</v>
      </c>
      <c r="E229">
        <v>-15.972234</v>
      </c>
      <c r="F229">
        <v>-78.625304999999997</v>
      </c>
      <c r="G229">
        <v>25.544187999999998</v>
      </c>
      <c r="H229">
        <v>-24.614107000000001</v>
      </c>
      <c r="L229">
        <v>11207200000</v>
      </c>
      <c r="M229">
        <v>-15.883055000000001</v>
      </c>
      <c r="N229">
        <v>-79.893555000000006</v>
      </c>
      <c r="O229">
        <v>24.656054999999999</v>
      </c>
      <c r="P229">
        <v>-25.934313</v>
      </c>
      <c r="T229">
        <v>11207200000</v>
      </c>
      <c r="U229">
        <v>-15.454554999999999</v>
      </c>
      <c r="V229">
        <v>-78.648132000000004</v>
      </c>
      <c r="W229">
        <v>23.901212999999998</v>
      </c>
      <c r="X229">
        <v>-27.223354</v>
      </c>
      <c r="AB229">
        <v>11207200000</v>
      </c>
      <c r="AC229">
        <v>-15.380152000000001</v>
      </c>
      <c r="AD229">
        <v>-79.514861999999994</v>
      </c>
      <c r="AE229">
        <v>22.843605</v>
      </c>
      <c r="AF229">
        <v>-29.246420000000001</v>
      </c>
      <c r="AK229">
        <v>11207200000</v>
      </c>
      <c r="AL229">
        <v>-15.283709999999999</v>
      </c>
      <c r="AM229">
        <v>-80.635559000000001</v>
      </c>
      <c r="AN229">
        <v>22.200796</v>
      </c>
      <c r="AO229">
        <v>-30.280055999999998</v>
      </c>
    </row>
    <row r="230" spans="3:41" x14ac:dyDescent="0.25">
      <c r="C230">
        <f t="shared" si="3"/>
        <v>11.257187500000001</v>
      </c>
      <c r="D230">
        <v>11257187500</v>
      </c>
      <c r="E230">
        <v>-15.99207</v>
      </c>
      <c r="F230">
        <v>-78.625968999999998</v>
      </c>
      <c r="G230">
        <v>25.533957999999998</v>
      </c>
      <c r="H230">
        <v>-24.416194999999998</v>
      </c>
      <c r="L230">
        <v>11257187500</v>
      </c>
      <c r="M230">
        <v>-15.898626999999999</v>
      </c>
      <c r="N230">
        <v>-79.637016000000003</v>
      </c>
      <c r="O230">
        <v>24.675583</v>
      </c>
      <c r="P230">
        <v>-25.792010999999999</v>
      </c>
      <c r="T230">
        <v>11257187500</v>
      </c>
      <c r="U230">
        <v>-15.469938000000001</v>
      </c>
      <c r="V230">
        <v>-78.639030000000005</v>
      </c>
      <c r="W230">
        <v>23.917870000000001</v>
      </c>
      <c r="X230">
        <v>-27.169976999999999</v>
      </c>
      <c r="AB230">
        <v>11257187500</v>
      </c>
      <c r="AC230">
        <v>-15.39995</v>
      </c>
      <c r="AD230">
        <v>-79.065712000000005</v>
      </c>
      <c r="AE230">
        <v>22.855549</v>
      </c>
      <c r="AF230">
        <v>-29.223827</v>
      </c>
      <c r="AK230">
        <v>11257187500</v>
      </c>
      <c r="AL230">
        <v>-15.304007</v>
      </c>
      <c r="AM230">
        <v>-80.704780999999997</v>
      </c>
      <c r="AN230">
        <v>22.210453000000001</v>
      </c>
      <c r="AO230">
        <v>-30.260748</v>
      </c>
    </row>
    <row r="231" spans="3:41" x14ac:dyDescent="0.25">
      <c r="C231">
        <f t="shared" si="3"/>
        <v>11.307175000000001</v>
      </c>
      <c r="D231">
        <v>11307175000</v>
      </c>
      <c r="E231">
        <v>-16.002849999999999</v>
      </c>
      <c r="F231">
        <v>-78.974097999999998</v>
      </c>
      <c r="G231">
        <v>25.526167000000001</v>
      </c>
      <c r="H231">
        <v>-24.202186999999999</v>
      </c>
      <c r="L231">
        <v>11307175000</v>
      </c>
      <c r="M231">
        <v>-15.903700000000001</v>
      </c>
      <c r="N231">
        <v>-79.618506999999994</v>
      </c>
      <c r="O231">
        <v>24.693321000000001</v>
      </c>
      <c r="P231">
        <v>-25.646393</v>
      </c>
      <c r="T231">
        <v>11307175000</v>
      </c>
      <c r="U231">
        <v>-15.476559</v>
      </c>
      <c r="V231">
        <v>-78.450241000000005</v>
      </c>
      <c r="W231">
        <v>23.933105000000001</v>
      </c>
      <c r="X231">
        <v>-27.305136000000001</v>
      </c>
      <c r="AB231">
        <v>11307175000</v>
      </c>
      <c r="AC231">
        <v>-15.41038</v>
      </c>
      <c r="AD231">
        <v>-78.964493000000004</v>
      </c>
      <c r="AE231">
        <v>22.866448999999999</v>
      </c>
      <c r="AF231">
        <v>-29.483346999999998</v>
      </c>
      <c r="AK231">
        <v>11307175000</v>
      </c>
      <c r="AL231">
        <v>-15.314031999999999</v>
      </c>
      <c r="AM231">
        <v>-80.591498999999999</v>
      </c>
      <c r="AN231">
        <v>22.218992</v>
      </c>
      <c r="AO231">
        <v>-30.601500999999999</v>
      </c>
    </row>
    <row r="232" spans="3:41" x14ac:dyDescent="0.25">
      <c r="C232">
        <f t="shared" si="3"/>
        <v>11.357162499999999</v>
      </c>
      <c r="D232">
        <v>11357162500</v>
      </c>
      <c r="E232">
        <v>-16.004898000000001</v>
      </c>
      <c r="F232">
        <v>-79.223731999999998</v>
      </c>
      <c r="G232">
        <v>25.510086000000001</v>
      </c>
      <c r="H232">
        <v>-23.944042</v>
      </c>
      <c r="L232">
        <v>11357162500</v>
      </c>
      <c r="M232">
        <v>-15.902518000000001</v>
      </c>
      <c r="N232">
        <v>-79.943320999999997</v>
      </c>
      <c r="O232">
        <v>24.709980000000002</v>
      </c>
      <c r="P232">
        <v>-25.444569000000001</v>
      </c>
      <c r="T232">
        <v>11357162500</v>
      </c>
      <c r="U232">
        <v>-15.477156000000001</v>
      </c>
      <c r="V232">
        <v>-78.674567999999994</v>
      </c>
      <c r="W232">
        <v>23.947571</v>
      </c>
      <c r="X232">
        <v>-27.413323999999999</v>
      </c>
      <c r="AB232">
        <v>11357162500</v>
      </c>
      <c r="AC232">
        <v>-15.415981</v>
      </c>
      <c r="AD232">
        <v>-78.938736000000006</v>
      </c>
      <c r="AE232">
        <v>22.876328999999998</v>
      </c>
      <c r="AF232">
        <v>-29.770112999999998</v>
      </c>
      <c r="AK232">
        <v>11357162500</v>
      </c>
      <c r="AL232">
        <v>-15.321277</v>
      </c>
      <c r="AM232">
        <v>-80.566612000000006</v>
      </c>
      <c r="AN232">
        <v>22.226521000000002</v>
      </c>
      <c r="AO232">
        <v>-31.019880000000001</v>
      </c>
    </row>
    <row r="233" spans="3:41" x14ac:dyDescent="0.25">
      <c r="C233">
        <f t="shared" si="3"/>
        <v>11.40715</v>
      </c>
      <c r="D233">
        <v>11407150000</v>
      </c>
      <c r="E233">
        <v>-16.015459</v>
      </c>
      <c r="F233">
        <v>-79.073715000000007</v>
      </c>
      <c r="G233">
        <v>25.483656</v>
      </c>
      <c r="H233">
        <v>-23.655657000000001</v>
      </c>
      <c r="L233">
        <v>11407150000</v>
      </c>
      <c r="M233">
        <v>-15.90795</v>
      </c>
      <c r="N233">
        <v>-79.879149999999996</v>
      </c>
      <c r="O233">
        <v>24.721261999999999</v>
      </c>
      <c r="P233">
        <v>-25.172288999999999</v>
      </c>
      <c r="T233">
        <v>11407150000</v>
      </c>
      <c r="U233">
        <v>-15.483449</v>
      </c>
      <c r="V233">
        <v>-78.675453000000005</v>
      </c>
      <c r="W233">
        <v>23.960176000000001</v>
      </c>
      <c r="X233">
        <v>-27.322592</v>
      </c>
      <c r="AB233">
        <v>11407150000</v>
      </c>
      <c r="AC233">
        <v>-15.427958</v>
      </c>
      <c r="AD233">
        <v>-79.065758000000002</v>
      </c>
      <c r="AE233">
        <v>22.884802000000001</v>
      </c>
      <c r="AF233">
        <v>-29.802032000000001</v>
      </c>
      <c r="AK233">
        <v>11407150000</v>
      </c>
      <c r="AL233">
        <v>-15.335179999999999</v>
      </c>
      <c r="AM233">
        <v>-80.441947999999996</v>
      </c>
      <c r="AN233">
        <v>22.232821999999999</v>
      </c>
      <c r="AO233">
        <v>-31.137353999999998</v>
      </c>
    </row>
    <row r="234" spans="3:41" x14ac:dyDescent="0.25">
      <c r="C234">
        <f t="shared" si="3"/>
        <v>11.4571375</v>
      </c>
      <c r="D234">
        <v>11457137500</v>
      </c>
      <c r="E234">
        <v>-16.030884</v>
      </c>
      <c r="F234">
        <v>-79.137253000000001</v>
      </c>
      <c r="G234">
        <v>25.467213000000001</v>
      </c>
      <c r="H234">
        <v>-23.417975999999999</v>
      </c>
      <c r="L234">
        <v>11457137500</v>
      </c>
      <c r="M234">
        <v>-15.916304</v>
      </c>
      <c r="N234">
        <v>-80.050560000000004</v>
      </c>
      <c r="O234">
        <v>24.735384</v>
      </c>
      <c r="P234">
        <v>-24.931231</v>
      </c>
      <c r="T234">
        <v>11457137500</v>
      </c>
      <c r="U234">
        <v>-15.492364</v>
      </c>
      <c r="V234">
        <v>-78.910178999999999</v>
      </c>
      <c r="W234">
        <v>23.972214000000001</v>
      </c>
      <c r="X234">
        <v>-27.082343999999999</v>
      </c>
      <c r="AB234">
        <v>11457137500</v>
      </c>
      <c r="AC234">
        <v>-15.442564000000001</v>
      </c>
      <c r="AD234">
        <v>-78.867348000000007</v>
      </c>
      <c r="AE234">
        <v>22.892379999999999</v>
      </c>
      <c r="AF234">
        <v>-29.597507</v>
      </c>
      <c r="AK234">
        <v>11457137500</v>
      </c>
      <c r="AL234">
        <v>-15.352876</v>
      </c>
      <c r="AM234">
        <v>-80.312820000000002</v>
      </c>
      <c r="AN234">
        <v>22.238007</v>
      </c>
      <c r="AO234">
        <v>-30.967962</v>
      </c>
    </row>
    <row r="235" spans="3:41" x14ac:dyDescent="0.25">
      <c r="C235">
        <f t="shared" si="3"/>
        <v>11.507125</v>
      </c>
      <c r="D235">
        <v>11507125000</v>
      </c>
      <c r="E235">
        <v>-16.039999000000002</v>
      </c>
      <c r="F235">
        <v>-79.068236999999996</v>
      </c>
      <c r="G235">
        <v>25.447382000000001</v>
      </c>
      <c r="H235">
        <v>-23.221471999999999</v>
      </c>
      <c r="L235">
        <v>11507125000</v>
      </c>
      <c r="M235">
        <v>-15.9213</v>
      </c>
      <c r="N235">
        <v>-79.868690000000001</v>
      </c>
      <c r="O235">
        <v>24.748311999999999</v>
      </c>
      <c r="P235">
        <v>-24.741092999999999</v>
      </c>
      <c r="T235">
        <v>11507125000</v>
      </c>
      <c r="U235">
        <v>-15.506719</v>
      </c>
      <c r="V235">
        <v>-78.862953000000005</v>
      </c>
      <c r="W235">
        <v>23.982856999999999</v>
      </c>
      <c r="X235">
        <v>-26.868773000000001</v>
      </c>
      <c r="AB235">
        <v>11507125000</v>
      </c>
      <c r="AC235">
        <v>-15.462210000000001</v>
      </c>
      <c r="AD235">
        <v>-78.905936999999994</v>
      </c>
      <c r="AE235">
        <v>22.89855</v>
      </c>
      <c r="AF235">
        <v>-29.332132000000001</v>
      </c>
      <c r="AK235">
        <v>11507125000</v>
      </c>
      <c r="AL235">
        <v>-15.372761000000001</v>
      </c>
      <c r="AM235">
        <v>-80.213333000000006</v>
      </c>
      <c r="AN235">
        <v>22.241844</v>
      </c>
      <c r="AO235">
        <v>-30.668125</v>
      </c>
    </row>
    <row r="236" spans="3:41" x14ac:dyDescent="0.25">
      <c r="C236">
        <f t="shared" si="3"/>
        <v>11.557112500000001</v>
      </c>
      <c r="D236">
        <v>11557112500</v>
      </c>
      <c r="E236">
        <v>-16.037025</v>
      </c>
      <c r="F236">
        <v>-79.105591000000004</v>
      </c>
      <c r="G236">
        <v>25.448774</v>
      </c>
      <c r="H236">
        <v>-23.027626000000001</v>
      </c>
      <c r="L236">
        <v>11557112500</v>
      </c>
      <c r="M236">
        <v>-15.914770000000001</v>
      </c>
      <c r="N236">
        <v>-79.491889999999998</v>
      </c>
      <c r="O236">
        <v>24.761803</v>
      </c>
      <c r="P236">
        <v>-24.567782999999999</v>
      </c>
      <c r="T236">
        <v>11557112500</v>
      </c>
      <c r="U236">
        <v>-15.508861</v>
      </c>
      <c r="V236">
        <v>-79.113037000000006</v>
      </c>
      <c r="W236">
        <v>23.994267000000001</v>
      </c>
      <c r="X236">
        <v>-26.843696999999999</v>
      </c>
      <c r="AB236">
        <v>11557112500</v>
      </c>
      <c r="AC236">
        <v>-15.471689</v>
      </c>
      <c r="AD236">
        <v>-79.143996999999999</v>
      </c>
      <c r="AE236">
        <v>22.905450999999999</v>
      </c>
      <c r="AF236">
        <v>-29.311411</v>
      </c>
      <c r="AK236">
        <v>11557112500</v>
      </c>
      <c r="AL236">
        <v>-15.381169</v>
      </c>
      <c r="AM236">
        <v>-80.308952000000005</v>
      </c>
      <c r="AN236">
        <v>22.246281</v>
      </c>
      <c r="AO236">
        <v>-30.653725000000001</v>
      </c>
    </row>
    <row r="237" spans="3:41" x14ac:dyDescent="0.25">
      <c r="C237">
        <f t="shared" si="3"/>
        <v>11.607100000000001</v>
      </c>
      <c r="D237">
        <v>11607100000</v>
      </c>
      <c r="E237">
        <v>-16.023724000000001</v>
      </c>
      <c r="F237">
        <v>-79.187775000000002</v>
      </c>
      <c r="G237">
        <v>25.454981</v>
      </c>
      <c r="H237">
        <v>-22.815412999999999</v>
      </c>
      <c r="L237">
        <v>11607100000</v>
      </c>
      <c r="M237">
        <v>-15.898768</v>
      </c>
      <c r="N237">
        <v>-79.635161999999994</v>
      </c>
      <c r="O237">
        <v>24.774424</v>
      </c>
      <c r="P237">
        <v>-24.379307000000001</v>
      </c>
      <c r="T237">
        <v>11607100000</v>
      </c>
      <c r="U237">
        <v>-15.501187</v>
      </c>
      <c r="V237">
        <v>-79.350227000000004</v>
      </c>
      <c r="W237">
        <v>24.005085000000001</v>
      </c>
      <c r="X237">
        <v>-26.885636999999999</v>
      </c>
      <c r="AB237">
        <v>11607100000</v>
      </c>
      <c r="AC237">
        <v>-15.470281</v>
      </c>
      <c r="AD237">
        <v>-79.035544999999999</v>
      </c>
      <c r="AE237">
        <v>22.911650000000002</v>
      </c>
      <c r="AF237">
        <v>-29.438215</v>
      </c>
      <c r="AK237">
        <v>11607100000</v>
      </c>
      <c r="AL237">
        <v>-15.382579</v>
      </c>
      <c r="AM237">
        <v>-80.559524999999994</v>
      </c>
      <c r="AN237">
        <v>22.249991999999999</v>
      </c>
      <c r="AO237">
        <v>-30.844895999999999</v>
      </c>
    </row>
    <row r="238" spans="3:41" x14ac:dyDescent="0.25">
      <c r="C238">
        <f t="shared" si="3"/>
        <v>11.657087499999999</v>
      </c>
      <c r="D238">
        <v>11657087500</v>
      </c>
      <c r="E238">
        <v>-16.012357999999999</v>
      </c>
      <c r="F238">
        <v>-79.583374000000006</v>
      </c>
      <c r="G238">
        <v>25.448426999999999</v>
      </c>
      <c r="H238">
        <v>-22.556740000000001</v>
      </c>
      <c r="L238">
        <v>11657087500</v>
      </c>
      <c r="M238">
        <v>-15.885441</v>
      </c>
      <c r="N238">
        <v>-79.931006999999994</v>
      </c>
      <c r="O238">
        <v>24.785018999999998</v>
      </c>
      <c r="P238">
        <v>-24.114657999999999</v>
      </c>
      <c r="T238">
        <v>11657087500</v>
      </c>
      <c r="U238">
        <v>-15.490945</v>
      </c>
      <c r="V238">
        <v>-79.314453</v>
      </c>
      <c r="W238">
        <v>24.014555000000001</v>
      </c>
      <c r="X238">
        <v>-26.805012000000001</v>
      </c>
      <c r="AB238">
        <v>11657087500</v>
      </c>
      <c r="AC238">
        <v>-15.465748</v>
      </c>
      <c r="AD238">
        <v>-79.036681999999999</v>
      </c>
      <c r="AE238">
        <v>22.916719000000001</v>
      </c>
      <c r="AF238">
        <v>-29.438313999999998</v>
      </c>
      <c r="AK238">
        <v>11657087500</v>
      </c>
      <c r="AL238">
        <v>-15.381516</v>
      </c>
      <c r="AM238">
        <v>-80.259872000000001</v>
      </c>
      <c r="AN238">
        <v>22.252732999999999</v>
      </c>
      <c r="AO238">
        <v>-30.905062000000001</v>
      </c>
    </row>
    <row r="239" spans="3:41" x14ac:dyDescent="0.25">
      <c r="C239">
        <f t="shared" si="3"/>
        <v>11.707075</v>
      </c>
      <c r="D239">
        <v>11707075000</v>
      </c>
      <c r="E239">
        <v>-16.002846000000002</v>
      </c>
      <c r="F239">
        <v>-79.275192000000004</v>
      </c>
      <c r="G239">
        <v>25.452297000000002</v>
      </c>
      <c r="H239">
        <v>-22.344919000000001</v>
      </c>
      <c r="L239">
        <v>11707075000</v>
      </c>
      <c r="M239">
        <v>-15.873595999999999</v>
      </c>
      <c r="N239">
        <v>-80.013390000000001</v>
      </c>
      <c r="O239">
        <v>24.795636999999999</v>
      </c>
      <c r="P239">
        <v>-23.868189000000001</v>
      </c>
      <c r="T239">
        <v>11707075000</v>
      </c>
      <c r="U239">
        <v>-15.484139000000001</v>
      </c>
      <c r="V239">
        <v>-79.114272999999997</v>
      </c>
      <c r="W239">
        <v>24.023161000000002</v>
      </c>
      <c r="X239">
        <v>-26.54862</v>
      </c>
      <c r="AB239">
        <v>11707075000</v>
      </c>
      <c r="AC239">
        <v>-15.463733</v>
      </c>
      <c r="AD239">
        <v>-79.036925999999994</v>
      </c>
      <c r="AE239">
        <v>22.920957999999999</v>
      </c>
      <c r="AF239">
        <v>-29.180323000000001</v>
      </c>
      <c r="AK239">
        <v>11707075000</v>
      </c>
      <c r="AL239">
        <v>-15.381779</v>
      </c>
      <c r="AM239">
        <v>-80.157127000000003</v>
      </c>
      <c r="AN239">
        <v>22.254389</v>
      </c>
      <c r="AO239">
        <v>-30.661733999999999</v>
      </c>
    </row>
    <row r="240" spans="3:41" x14ac:dyDescent="0.25">
      <c r="C240">
        <f t="shared" si="3"/>
        <v>11.7570625</v>
      </c>
      <c r="D240">
        <v>11757062500</v>
      </c>
      <c r="E240">
        <v>-15.997137</v>
      </c>
      <c r="F240">
        <v>-79.572936999999996</v>
      </c>
      <c r="G240">
        <v>25.478064</v>
      </c>
      <c r="H240">
        <v>-22.197444999999998</v>
      </c>
      <c r="L240">
        <v>11757062500</v>
      </c>
      <c r="M240">
        <v>-15.866785</v>
      </c>
      <c r="N240">
        <v>-80.002419000000003</v>
      </c>
      <c r="O240">
        <v>24.808160999999998</v>
      </c>
      <c r="P240">
        <v>-23.689816</v>
      </c>
      <c r="T240">
        <v>11757062500</v>
      </c>
      <c r="U240">
        <v>-15.486694999999999</v>
      </c>
      <c r="V240">
        <v>-79.270904999999999</v>
      </c>
      <c r="W240">
        <v>24.033111999999999</v>
      </c>
      <c r="X240">
        <v>-26.227399999999999</v>
      </c>
      <c r="AB240">
        <v>11757062500</v>
      </c>
      <c r="AC240">
        <v>-15.472937</v>
      </c>
      <c r="AD240">
        <v>-79.106842</v>
      </c>
      <c r="AE240">
        <v>22.926286999999999</v>
      </c>
      <c r="AF240">
        <v>-28.742623999999999</v>
      </c>
      <c r="AK240">
        <v>11757062500</v>
      </c>
      <c r="AL240">
        <v>-15.391931</v>
      </c>
      <c r="AM240">
        <v>-80.141068000000004</v>
      </c>
      <c r="AN240">
        <v>22.257124000000001</v>
      </c>
      <c r="AO240">
        <v>-30.146281999999999</v>
      </c>
    </row>
    <row r="241" spans="3:41" x14ac:dyDescent="0.25">
      <c r="C241">
        <f t="shared" si="3"/>
        <v>11.80705</v>
      </c>
      <c r="D241">
        <v>11807050000</v>
      </c>
      <c r="E241">
        <v>-15.981688</v>
      </c>
      <c r="F241">
        <v>-79.754165999999998</v>
      </c>
      <c r="G241">
        <v>25.371780000000001</v>
      </c>
      <c r="H241">
        <v>-22.078249</v>
      </c>
      <c r="L241">
        <v>11807050000</v>
      </c>
      <c r="M241">
        <v>-15.852226999999999</v>
      </c>
      <c r="N241">
        <v>-79.905288999999996</v>
      </c>
      <c r="O241">
        <v>24.740500999999998</v>
      </c>
      <c r="P241">
        <v>-23.560106000000001</v>
      </c>
      <c r="T241">
        <v>11807050000</v>
      </c>
      <c r="U241">
        <v>-15.480855999999999</v>
      </c>
      <c r="V241">
        <v>-79.940269000000001</v>
      </c>
      <c r="W241">
        <v>24.012582999999999</v>
      </c>
      <c r="X241">
        <v>-26.076082</v>
      </c>
      <c r="AB241">
        <v>11807050000</v>
      </c>
      <c r="AC241">
        <v>-15.472467999999999</v>
      </c>
      <c r="AD241">
        <v>-79.224129000000005</v>
      </c>
      <c r="AE241">
        <v>22.929034999999999</v>
      </c>
      <c r="AF241">
        <v>-28.471858999999998</v>
      </c>
      <c r="AK241">
        <v>11807050000</v>
      </c>
      <c r="AL241">
        <v>-15.39202</v>
      </c>
      <c r="AM241">
        <v>-80.414337000000003</v>
      </c>
      <c r="AN241">
        <v>22.257462</v>
      </c>
      <c r="AO241">
        <v>-29.78396</v>
      </c>
    </row>
    <row r="242" spans="3:41" x14ac:dyDescent="0.25">
      <c r="C242">
        <f t="shared" si="3"/>
        <v>11.857037500000001</v>
      </c>
      <c r="D242">
        <v>11857037500</v>
      </c>
      <c r="E242">
        <v>-15.958401</v>
      </c>
      <c r="F242">
        <v>-79.392234999999999</v>
      </c>
      <c r="G242">
        <v>25.271837000000001</v>
      </c>
      <c r="H242">
        <v>-21.952085</v>
      </c>
      <c r="L242">
        <v>11857037500</v>
      </c>
      <c r="M242">
        <v>-15.829217999999999</v>
      </c>
      <c r="N242">
        <v>-80.147644</v>
      </c>
      <c r="O242">
        <v>24.670096999999998</v>
      </c>
      <c r="P242">
        <v>-23.430873999999999</v>
      </c>
      <c r="T242">
        <v>11857037500</v>
      </c>
      <c r="U242">
        <v>-15.468619</v>
      </c>
      <c r="V242">
        <v>-80.328948999999994</v>
      </c>
      <c r="W242">
        <v>23.989321</v>
      </c>
      <c r="X242">
        <v>-26.075142</v>
      </c>
      <c r="AB242">
        <v>11857037500</v>
      </c>
      <c r="AC242">
        <v>-15.465227000000001</v>
      </c>
      <c r="AD242">
        <v>-79.292900000000003</v>
      </c>
      <c r="AE242">
        <v>22.930904000000002</v>
      </c>
      <c r="AF242">
        <v>-28.448945999999999</v>
      </c>
      <c r="AK242">
        <v>11857037500</v>
      </c>
      <c r="AL242">
        <v>-15.387646999999999</v>
      </c>
      <c r="AM242">
        <v>-80.293212999999994</v>
      </c>
      <c r="AN242">
        <v>22.256927000000001</v>
      </c>
      <c r="AO242">
        <v>-29.755510000000001</v>
      </c>
    </row>
    <row r="243" spans="3:41" x14ac:dyDescent="0.25">
      <c r="C243">
        <f t="shared" si="3"/>
        <v>11.907025000000001</v>
      </c>
      <c r="D243">
        <v>11907025000</v>
      </c>
      <c r="E243">
        <v>-15.926823000000001</v>
      </c>
      <c r="F243">
        <v>-79.407364000000001</v>
      </c>
      <c r="G243">
        <v>25.172003</v>
      </c>
      <c r="H243">
        <v>-21.780501999999998</v>
      </c>
      <c r="L243">
        <v>11907025000</v>
      </c>
      <c r="M243">
        <v>-15.798004000000001</v>
      </c>
      <c r="N243">
        <v>-80.632583999999994</v>
      </c>
      <c r="O243">
        <v>24.605136999999999</v>
      </c>
      <c r="P243">
        <v>-23.243134999999999</v>
      </c>
      <c r="T243">
        <v>11907025000</v>
      </c>
      <c r="U243">
        <v>-15.447063999999999</v>
      </c>
      <c r="V243">
        <v>-80.430130000000005</v>
      </c>
      <c r="W243">
        <v>23.970908999999999</v>
      </c>
      <c r="X243">
        <v>-26.015201999999999</v>
      </c>
      <c r="AB243">
        <v>11907025000</v>
      </c>
      <c r="AC243">
        <v>-15.447011</v>
      </c>
      <c r="AD243">
        <v>-78.983474999999999</v>
      </c>
      <c r="AE243">
        <v>22.931923000000001</v>
      </c>
      <c r="AF243">
        <v>-28.401399999999999</v>
      </c>
      <c r="AK243">
        <v>11907025000</v>
      </c>
      <c r="AL243">
        <v>-15.370336</v>
      </c>
      <c r="AM243">
        <v>-79.951911999999993</v>
      </c>
      <c r="AN243">
        <v>22.255372999999999</v>
      </c>
      <c r="AO243">
        <v>-29.730205999999999</v>
      </c>
    </row>
    <row r="244" spans="3:41" x14ac:dyDescent="0.25">
      <c r="C244">
        <f t="shared" si="3"/>
        <v>11.957012499999999</v>
      </c>
      <c r="D244">
        <v>11957012500</v>
      </c>
      <c r="E244">
        <v>-15.897449999999999</v>
      </c>
      <c r="F244">
        <v>-79.483101000000005</v>
      </c>
      <c r="G244">
        <v>25.085663</v>
      </c>
      <c r="H244">
        <v>-21.615755</v>
      </c>
      <c r="L244">
        <v>11957012500</v>
      </c>
      <c r="M244">
        <v>-15.768927</v>
      </c>
      <c r="N244">
        <v>-80.772102000000004</v>
      </c>
      <c r="O244">
        <v>24.552517000000002</v>
      </c>
      <c r="P244">
        <v>-23.047342</v>
      </c>
      <c r="T244">
        <v>11957012500</v>
      </c>
      <c r="U244">
        <v>-15.42085</v>
      </c>
      <c r="V244">
        <v>-80.755165000000005</v>
      </c>
      <c r="W244">
        <v>23.960319999999999</v>
      </c>
      <c r="X244">
        <v>-25.818225999999999</v>
      </c>
      <c r="AB244">
        <v>11957012500</v>
      </c>
      <c r="AC244">
        <v>-15.425647</v>
      </c>
      <c r="AD244">
        <v>-79.099800000000002</v>
      </c>
      <c r="AE244">
        <v>22.932703</v>
      </c>
      <c r="AF244">
        <v>-28.184622000000001</v>
      </c>
      <c r="AK244">
        <v>11957012500</v>
      </c>
      <c r="AL244">
        <v>-15.351353</v>
      </c>
      <c r="AM244">
        <v>-80.256400999999997</v>
      </c>
      <c r="AN244">
        <v>22.253740000000001</v>
      </c>
      <c r="AO244">
        <v>-29.511520000000001</v>
      </c>
    </row>
    <row r="245" spans="3:41" x14ac:dyDescent="0.25">
      <c r="C245">
        <f t="shared" si="3"/>
        <v>12.007</v>
      </c>
      <c r="D245">
        <v>12007000000</v>
      </c>
      <c r="E245">
        <v>-15.880731000000001</v>
      </c>
      <c r="F245">
        <v>-79.720778999999993</v>
      </c>
      <c r="G245">
        <v>24.998632000000001</v>
      </c>
      <c r="H245">
        <v>-21.475462</v>
      </c>
      <c r="L245">
        <v>12007000000</v>
      </c>
      <c r="M245">
        <v>-15.751163999999999</v>
      </c>
      <c r="N245">
        <v>-80.659546000000006</v>
      </c>
      <c r="O245">
        <v>24.498889999999999</v>
      </c>
      <c r="P245">
        <v>-22.867381999999999</v>
      </c>
      <c r="T245">
        <v>12007000000</v>
      </c>
      <c r="U245">
        <v>-15.406746999999999</v>
      </c>
      <c r="V245">
        <v>-80.649979000000002</v>
      </c>
      <c r="W245">
        <v>23.950337999999999</v>
      </c>
      <c r="X245">
        <v>-25.499009999999998</v>
      </c>
      <c r="AB245">
        <v>12007000000</v>
      </c>
      <c r="AC245">
        <v>-15.413339000000001</v>
      </c>
      <c r="AD245">
        <v>-79.178093000000004</v>
      </c>
      <c r="AE245">
        <v>22.932713</v>
      </c>
      <c r="AF245">
        <v>-27.756724999999999</v>
      </c>
      <c r="AK245">
        <v>12007000000</v>
      </c>
      <c r="AL245">
        <v>-15.341576999999999</v>
      </c>
      <c r="AM245">
        <v>-80.302802999999997</v>
      </c>
      <c r="AN245">
        <v>22.251307000000001</v>
      </c>
      <c r="AO245">
        <v>-29.014804999999999</v>
      </c>
    </row>
    <row r="246" spans="3:41" x14ac:dyDescent="0.25">
      <c r="C246">
        <f t="shared" si="3"/>
        <v>12.0569875</v>
      </c>
      <c r="D246">
        <v>12056987500</v>
      </c>
      <c r="E246">
        <v>-15.865221</v>
      </c>
      <c r="F246">
        <v>-80.214943000000005</v>
      </c>
      <c r="G246">
        <v>24.920352999999999</v>
      </c>
      <c r="H246">
        <v>-21.358101000000001</v>
      </c>
      <c r="L246">
        <v>12056987500</v>
      </c>
      <c r="M246">
        <v>-15.733366999999999</v>
      </c>
      <c r="N246">
        <v>-80.636803</v>
      </c>
      <c r="O246">
        <v>24.454695000000001</v>
      </c>
      <c r="P246">
        <v>-22.714255999999999</v>
      </c>
      <c r="T246">
        <v>12056987500</v>
      </c>
      <c r="U246">
        <v>-15.394503</v>
      </c>
      <c r="V246">
        <v>-80.771614</v>
      </c>
      <c r="W246">
        <v>23.946117000000001</v>
      </c>
      <c r="X246">
        <v>-25.233915</v>
      </c>
      <c r="AB246">
        <v>12056987500</v>
      </c>
      <c r="AC246">
        <v>-15.401783</v>
      </c>
      <c r="AD246">
        <v>-79.230293000000003</v>
      </c>
      <c r="AE246">
        <v>22.932404999999999</v>
      </c>
      <c r="AF246">
        <v>-27.331211</v>
      </c>
      <c r="AK246">
        <v>12056987500</v>
      </c>
      <c r="AL246">
        <v>-15.331097</v>
      </c>
      <c r="AM246">
        <v>-80.433998000000003</v>
      </c>
      <c r="AN246">
        <v>22.248379</v>
      </c>
      <c r="AO246">
        <v>-28.482845000000001</v>
      </c>
    </row>
    <row r="247" spans="3:41" x14ac:dyDescent="0.25">
      <c r="C247">
        <f t="shared" si="3"/>
        <v>12.106975</v>
      </c>
      <c r="D247">
        <v>12106975000</v>
      </c>
      <c r="E247">
        <v>-15.855558</v>
      </c>
      <c r="F247">
        <v>-80.227187999999998</v>
      </c>
      <c r="G247">
        <v>24.851671</v>
      </c>
      <c r="H247">
        <v>-21.239933000000001</v>
      </c>
      <c r="L247">
        <v>12106975000</v>
      </c>
      <c r="M247">
        <v>-15.721607000000001</v>
      </c>
      <c r="N247">
        <v>-80.452370000000002</v>
      </c>
      <c r="O247">
        <v>24.414431</v>
      </c>
      <c r="P247">
        <v>-22.569948</v>
      </c>
      <c r="T247">
        <v>12106975000</v>
      </c>
      <c r="U247">
        <v>-15.389972</v>
      </c>
      <c r="V247">
        <v>-80.826233000000002</v>
      </c>
      <c r="W247">
        <v>23.944315</v>
      </c>
      <c r="X247">
        <v>-25.091797</v>
      </c>
      <c r="AB247">
        <v>12106975000</v>
      </c>
      <c r="AC247">
        <v>-15.400066000000001</v>
      </c>
      <c r="AD247">
        <v>-79.236121999999995</v>
      </c>
      <c r="AE247">
        <v>22.932303999999998</v>
      </c>
      <c r="AF247">
        <v>-27.068670000000001</v>
      </c>
      <c r="AK247">
        <v>12106975000</v>
      </c>
      <c r="AL247">
        <v>-15.329637</v>
      </c>
      <c r="AM247">
        <v>-80.428329000000005</v>
      </c>
      <c r="AN247">
        <v>22.245685999999999</v>
      </c>
      <c r="AO247">
        <v>-28.149193</v>
      </c>
    </row>
    <row r="248" spans="3:41" x14ac:dyDescent="0.25">
      <c r="C248">
        <f t="shared" si="3"/>
        <v>12.156962500000001</v>
      </c>
      <c r="D248">
        <v>12156962500</v>
      </c>
      <c r="E248">
        <v>-15.840730000000001</v>
      </c>
      <c r="F248">
        <v>-80.589286999999999</v>
      </c>
      <c r="G248">
        <v>24.756661999999999</v>
      </c>
      <c r="H248">
        <v>-21.106596</v>
      </c>
      <c r="L248">
        <v>12156962500</v>
      </c>
      <c r="M248">
        <v>-15.704928000000001</v>
      </c>
      <c r="N248">
        <v>-80.672173000000001</v>
      </c>
      <c r="O248">
        <v>24.355169</v>
      </c>
      <c r="P248">
        <v>-22.412808999999999</v>
      </c>
      <c r="T248">
        <v>12156962500</v>
      </c>
      <c r="U248">
        <v>-15.376037</v>
      </c>
      <c r="V248">
        <v>-80.782402000000005</v>
      </c>
      <c r="W248">
        <v>23.931546999999998</v>
      </c>
      <c r="X248">
        <v>-25.011147999999999</v>
      </c>
      <c r="AB248">
        <v>12156962500</v>
      </c>
      <c r="AC248">
        <v>-15.388097999999999</v>
      </c>
      <c r="AD248">
        <v>-79.246834000000007</v>
      </c>
      <c r="AE248">
        <v>22.931260999999999</v>
      </c>
      <c r="AF248">
        <v>-26.937885000000001</v>
      </c>
      <c r="AK248">
        <v>12156962500</v>
      </c>
      <c r="AL248">
        <v>-15.318616</v>
      </c>
      <c r="AM248">
        <v>-80.021347000000006</v>
      </c>
      <c r="AN248">
        <v>22.242222000000002</v>
      </c>
      <c r="AO248">
        <v>-27.997551000000001</v>
      </c>
    </row>
    <row r="249" spans="3:41" x14ac:dyDescent="0.25">
      <c r="C249">
        <f t="shared" si="3"/>
        <v>12.206950000000001</v>
      </c>
      <c r="D249">
        <v>12206950000</v>
      </c>
      <c r="E249">
        <v>-15.826337000000001</v>
      </c>
      <c r="F249">
        <v>-80.759720000000002</v>
      </c>
      <c r="G249">
        <v>24.650601999999999</v>
      </c>
      <c r="H249">
        <v>-20.960457000000002</v>
      </c>
      <c r="L249">
        <v>12206950000</v>
      </c>
      <c r="M249">
        <v>-15.688091</v>
      </c>
      <c r="N249">
        <v>-80.155556000000004</v>
      </c>
      <c r="O249">
        <v>24.304739000000001</v>
      </c>
      <c r="P249">
        <v>-22.225245999999999</v>
      </c>
      <c r="T249">
        <v>12206950000</v>
      </c>
      <c r="U249">
        <v>-15.363254</v>
      </c>
      <c r="V249">
        <v>-80.754058999999998</v>
      </c>
      <c r="W249">
        <v>23.922606999999999</v>
      </c>
      <c r="X249">
        <v>-24.843879999999999</v>
      </c>
      <c r="AB249">
        <v>12206950000</v>
      </c>
      <c r="AC249">
        <v>-15.376696000000001</v>
      </c>
      <c r="AD249">
        <v>-79.356018000000006</v>
      </c>
      <c r="AE249">
        <v>22.928187999999999</v>
      </c>
      <c r="AF249">
        <v>-26.729451999999998</v>
      </c>
      <c r="AK249">
        <v>12206950000</v>
      </c>
      <c r="AL249">
        <v>-15.308279000000001</v>
      </c>
      <c r="AM249">
        <v>-79.994827000000001</v>
      </c>
      <c r="AN249">
        <v>22.236571999999999</v>
      </c>
      <c r="AO249">
        <v>-27.767289999999999</v>
      </c>
    </row>
    <row r="250" spans="3:41" x14ac:dyDescent="0.25">
      <c r="C250">
        <f t="shared" si="3"/>
        <v>12.256937499999999</v>
      </c>
      <c r="D250">
        <v>12256937500</v>
      </c>
      <c r="E250">
        <v>-15.815156999999999</v>
      </c>
      <c r="F250">
        <v>-80.618331999999995</v>
      </c>
      <c r="G250">
        <v>24.689747000000001</v>
      </c>
      <c r="H250">
        <v>-20.839359000000002</v>
      </c>
      <c r="L250">
        <v>12256937500</v>
      </c>
      <c r="M250">
        <v>-15.674718</v>
      </c>
      <c r="N250">
        <v>-80.224761999999998</v>
      </c>
      <c r="O250">
        <v>24.33728</v>
      </c>
      <c r="P250">
        <v>-22.052128</v>
      </c>
      <c r="T250">
        <v>12256937500</v>
      </c>
      <c r="U250">
        <v>-15.35543</v>
      </c>
      <c r="V250">
        <v>-80.624206999999998</v>
      </c>
      <c r="W250">
        <v>23.945263000000001</v>
      </c>
      <c r="X250">
        <v>-24.531314999999999</v>
      </c>
      <c r="AB250">
        <v>12256937500</v>
      </c>
      <c r="AC250">
        <v>-15.368947</v>
      </c>
      <c r="AD250">
        <v>-79.486937999999995</v>
      </c>
      <c r="AE250">
        <v>22.926290999999999</v>
      </c>
      <c r="AF250">
        <v>-26.315221999999999</v>
      </c>
      <c r="AK250">
        <v>12256937500</v>
      </c>
      <c r="AL250">
        <v>-15.300941</v>
      </c>
      <c r="AM250">
        <v>-80.063109999999995</v>
      </c>
      <c r="AN250">
        <v>22.232036999999998</v>
      </c>
      <c r="AO250">
        <v>-27.301970000000001</v>
      </c>
    </row>
    <row r="251" spans="3:41" x14ac:dyDescent="0.25">
      <c r="C251">
        <f t="shared" si="3"/>
        <v>12.306925</v>
      </c>
      <c r="D251">
        <v>12306925000</v>
      </c>
      <c r="E251">
        <v>-15.799718</v>
      </c>
      <c r="F251">
        <v>-80.598083000000003</v>
      </c>
      <c r="G251">
        <v>24.743583999999998</v>
      </c>
      <c r="H251">
        <v>-20.744577</v>
      </c>
      <c r="L251">
        <v>12306925000</v>
      </c>
      <c r="M251">
        <v>-15.658208</v>
      </c>
      <c r="N251">
        <v>-80.306731999999997</v>
      </c>
      <c r="O251">
        <v>24.381724999999999</v>
      </c>
      <c r="P251">
        <v>-21.913447999999999</v>
      </c>
      <c r="T251">
        <v>12306925000</v>
      </c>
      <c r="U251">
        <v>-15.343864999999999</v>
      </c>
      <c r="V251">
        <v>-80.428382999999997</v>
      </c>
      <c r="W251">
        <v>23.974657000000001</v>
      </c>
      <c r="X251">
        <v>-24.213926000000001</v>
      </c>
      <c r="AB251">
        <v>12306925000</v>
      </c>
      <c r="AC251">
        <v>-15.357176000000001</v>
      </c>
      <c r="AD251">
        <v>-79.263144999999994</v>
      </c>
      <c r="AE251">
        <v>22.925177000000001</v>
      </c>
      <c r="AF251">
        <v>-25.826339999999998</v>
      </c>
      <c r="AK251">
        <v>12306925000</v>
      </c>
      <c r="AL251">
        <v>-15.289906999999999</v>
      </c>
      <c r="AM251">
        <v>-80.297355999999994</v>
      </c>
      <c r="AN251">
        <v>22.227802000000001</v>
      </c>
      <c r="AO251">
        <v>-26.705406</v>
      </c>
    </row>
    <row r="252" spans="3:41" x14ac:dyDescent="0.25">
      <c r="C252">
        <f t="shared" si="3"/>
        <v>12.3569125</v>
      </c>
      <c r="D252">
        <v>12356912500</v>
      </c>
      <c r="E252">
        <v>-15.786822000000001</v>
      </c>
      <c r="F252">
        <v>-80.622298999999998</v>
      </c>
      <c r="G252">
        <v>24.796068000000002</v>
      </c>
      <c r="H252">
        <v>-20.659559000000002</v>
      </c>
      <c r="L252">
        <v>12356912500</v>
      </c>
      <c r="M252">
        <v>-15.64551</v>
      </c>
      <c r="N252">
        <v>-80.667488000000006</v>
      </c>
      <c r="O252">
        <v>24.425056000000001</v>
      </c>
      <c r="P252">
        <v>-21.799934</v>
      </c>
      <c r="T252">
        <v>12356912500</v>
      </c>
      <c r="U252">
        <v>-15.335694999999999</v>
      </c>
      <c r="V252">
        <v>-80.763405000000006</v>
      </c>
      <c r="W252">
        <v>24.001127</v>
      </c>
      <c r="X252">
        <v>-24.049064999999999</v>
      </c>
      <c r="AB252">
        <v>12356912500</v>
      </c>
      <c r="AC252">
        <v>-15.349458</v>
      </c>
      <c r="AD252">
        <v>-79.062934999999996</v>
      </c>
      <c r="AE252">
        <v>22.923093999999999</v>
      </c>
      <c r="AF252">
        <v>-25.509228</v>
      </c>
      <c r="AK252">
        <v>12356912500</v>
      </c>
      <c r="AL252">
        <v>-15.283868</v>
      </c>
      <c r="AM252">
        <v>-80.284903999999997</v>
      </c>
      <c r="AN252">
        <v>22.223262999999999</v>
      </c>
      <c r="AO252">
        <v>-26.289406</v>
      </c>
    </row>
    <row r="253" spans="3:41" x14ac:dyDescent="0.25">
      <c r="C253">
        <f t="shared" si="3"/>
        <v>12.4069</v>
      </c>
      <c r="D253">
        <v>12406900000</v>
      </c>
      <c r="E253">
        <v>-15.771755000000001</v>
      </c>
      <c r="F253">
        <v>-80.471953999999997</v>
      </c>
      <c r="G253">
        <v>24.834036000000001</v>
      </c>
      <c r="H253">
        <v>-20.555216000000001</v>
      </c>
      <c r="L253">
        <v>12406900000</v>
      </c>
      <c r="M253">
        <v>-15.626998</v>
      </c>
      <c r="N253">
        <v>-80.796875</v>
      </c>
      <c r="O253">
        <v>24.456396000000002</v>
      </c>
      <c r="P253">
        <v>-21.678363999999998</v>
      </c>
      <c r="T253">
        <v>12406900000</v>
      </c>
      <c r="U253">
        <v>-15.328331</v>
      </c>
      <c r="V253">
        <v>-80.568718000000004</v>
      </c>
      <c r="W253">
        <v>24.018919</v>
      </c>
      <c r="X253">
        <v>-23.990445999999999</v>
      </c>
      <c r="AB253">
        <v>12406900000</v>
      </c>
      <c r="AC253">
        <v>-15.34116</v>
      </c>
      <c r="AD253">
        <v>-79.054473999999999</v>
      </c>
      <c r="AE253">
        <v>22.920065000000001</v>
      </c>
      <c r="AF253">
        <v>-25.369156</v>
      </c>
      <c r="AK253">
        <v>12406900000</v>
      </c>
      <c r="AL253">
        <v>-15.275623</v>
      </c>
      <c r="AM253">
        <v>-79.985984999999999</v>
      </c>
      <c r="AN253">
        <v>22.217459000000002</v>
      </c>
      <c r="AO253">
        <v>-26.107420000000001</v>
      </c>
    </row>
    <row r="254" spans="3:41" x14ac:dyDescent="0.25">
      <c r="C254">
        <f t="shared" si="3"/>
        <v>12.456887500000001</v>
      </c>
      <c r="D254">
        <v>12456887500</v>
      </c>
      <c r="E254">
        <v>-15.753619</v>
      </c>
      <c r="F254">
        <v>-80.565674000000001</v>
      </c>
      <c r="G254">
        <v>24.851815999999999</v>
      </c>
      <c r="H254">
        <v>-20.444762999999998</v>
      </c>
      <c r="L254">
        <v>12456887500</v>
      </c>
      <c r="M254">
        <v>-15.607316000000001</v>
      </c>
      <c r="N254">
        <v>-81.270949999999999</v>
      </c>
      <c r="O254">
        <v>24.470832999999999</v>
      </c>
      <c r="P254">
        <v>-21.541893000000002</v>
      </c>
      <c r="T254">
        <v>12456887500</v>
      </c>
      <c r="U254">
        <v>-15.316902000000001</v>
      </c>
      <c r="V254">
        <v>-80.898360999999994</v>
      </c>
      <c r="W254">
        <v>24.027163000000002</v>
      </c>
      <c r="X254">
        <v>-23.888107000000002</v>
      </c>
      <c r="AB254">
        <v>12456887500</v>
      </c>
      <c r="AC254">
        <v>-15.329872</v>
      </c>
      <c r="AD254">
        <v>-79.455192999999994</v>
      </c>
      <c r="AE254">
        <v>22.914614</v>
      </c>
      <c r="AF254">
        <v>-25.222733000000002</v>
      </c>
      <c r="AK254">
        <v>12456887500</v>
      </c>
      <c r="AL254">
        <v>-15.264832</v>
      </c>
      <c r="AM254">
        <v>-80.065597999999994</v>
      </c>
      <c r="AN254">
        <v>22.209225</v>
      </c>
      <c r="AO254">
        <v>-25.948650000000001</v>
      </c>
    </row>
    <row r="255" spans="3:41" x14ac:dyDescent="0.25">
      <c r="C255">
        <f t="shared" si="3"/>
        <v>12.506875000000001</v>
      </c>
      <c r="D255">
        <v>12506875000</v>
      </c>
      <c r="E255">
        <v>-15.736338</v>
      </c>
      <c r="F255">
        <v>-80.738228000000007</v>
      </c>
      <c r="G255">
        <v>24.868948</v>
      </c>
      <c r="H255">
        <v>-20.332722</v>
      </c>
      <c r="L255">
        <v>12506875000</v>
      </c>
      <c r="M255">
        <v>-15.589708999999999</v>
      </c>
      <c r="N255">
        <v>-81.405936999999994</v>
      </c>
      <c r="O255">
        <v>24.483995</v>
      </c>
      <c r="P255">
        <v>-21.393878999999998</v>
      </c>
      <c r="T255">
        <v>12506875000</v>
      </c>
      <c r="U255">
        <v>-15.304384000000001</v>
      </c>
      <c r="V255">
        <v>-80.882857999999999</v>
      </c>
      <c r="W255">
        <v>24.033272</v>
      </c>
      <c r="X255">
        <v>-23.670507000000001</v>
      </c>
      <c r="AB255">
        <v>12506875000</v>
      </c>
      <c r="AC255">
        <v>-15.316848999999999</v>
      </c>
      <c r="AD255">
        <v>-79.664467000000002</v>
      </c>
      <c r="AE255">
        <v>22.909437</v>
      </c>
      <c r="AF255">
        <v>-24.948765000000002</v>
      </c>
      <c r="AK255">
        <v>12506875000</v>
      </c>
      <c r="AL255">
        <v>-15.251804999999999</v>
      </c>
      <c r="AM255">
        <v>-80.190109000000007</v>
      </c>
      <c r="AN255">
        <v>22.201473</v>
      </c>
      <c r="AO255">
        <v>-25.652386</v>
      </c>
    </row>
    <row r="256" spans="3:41" x14ac:dyDescent="0.25">
      <c r="C256">
        <f t="shared" si="3"/>
        <v>12.556862499999999</v>
      </c>
      <c r="D256">
        <v>12556862500</v>
      </c>
      <c r="E256">
        <v>-15.714257999999999</v>
      </c>
      <c r="F256">
        <v>-80.439460999999994</v>
      </c>
      <c r="G256">
        <v>24.889668</v>
      </c>
      <c r="H256">
        <v>-20.238410999999999</v>
      </c>
      <c r="L256">
        <v>12556862500</v>
      </c>
      <c r="M256">
        <v>-15.568685</v>
      </c>
      <c r="N256">
        <v>-81.393387000000004</v>
      </c>
      <c r="O256">
        <v>24.499320999999998</v>
      </c>
      <c r="P256">
        <v>-21.260331999999998</v>
      </c>
      <c r="T256">
        <v>12556862500</v>
      </c>
      <c r="U256">
        <v>-15.288873000000001</v>
      </c>
      <c r="V256">
        <v>-80.921798999999993</v>
      </c>
      <c r="W256">
        <v>24.039103000000001</v>
      </c>
      <c r="X256">
        <v>-23.403133</v>
      </c>
      <c r="AB256">
        <v>12556862500</v>
      </c>
      <c r="AC256">
        <v>-15.298786</v>
      </c>
      <c r="AD256">
        <v>-79.559532000000004</v>
      </c>
      <c r="AE256">
        <v>22.903915000000001</v>
      </c>
      <c r="AF256">
        <v>-24.576467999999998</v>
      </c>
      <c r="AK256">
        <v>12556862500</v>
      </c>
      <c r="AL256">
        <v>-15.236268000000001</v>
      </c>
      <c r="AM256">
        <v>-80.079391000000001</v>
      </c>
      <c r="AN256">
        <v>22.193071</v>
      </c>
      <c r="AO256">
        <v>-25.221594</v>
      </c>
    </row>
    <row r="257" spans="3:41" x14ac:dyDescent="0.25">
      <c r="C257">
        <f t="shared" si="3"/>
        <v>12.60685</v>
      </c>
      <c r="D257">
        <v>12606850000</v>
      </c>
      <c r="E257">
        <v>-15.693391</v>
      </c>
      <c r="F257">
        <v>-80.196326999999997</v>
      </c>
      <c r="G257">
        <v>24.939174999999999</v>
      </c>
      <c r="H257">
        <v>-20.143564000000001</v>
      </c>
      <c r="L257">
        <v>12606850000</v>
      </c>
      <c r="M257">
        <v>-15.547867999999999</v>
      </c>
      <c r="N257">
        <v>-81.049048999999997</v>
      </c>
      <c r="O257">
        <v>24.537865</v>
      </c>
      <c r="P257">
        <v>-21.130026000000001</v>
      </c>
      <c r="T257">
        <v>12606850000</v>
      </c>
      <c r="U257">
        <v>-15.277483999999999</v>
      </c>
      <c r="V257">
        <v>-80.912009999999995</v>
      </c>
      <c r="W257">
        <v>24.056784</v>
      </c>
      <c r="X257">
        <v>-23.184018999999999</v>
      </c>
      <c r="AB257">
        <v>12606850000</v>
      </c>
      <c r="AC257">
        <v>-15.284917999999999</v>
      </c>
      <c r="AD257">
        <v>-79.599556000000007</v>
      </c>
      <c r="AE257">
        <v>22.898872000000001</v>
      </c>
      <c r="AF257">
        <v>-24.223344999999998</v>
      </c>
      <c r="AK257">
        <v>12606850000</v>
      </c>
      <c r="AL257">
        <v>-15.223188</v>
      </c>
      <c r="AM257">
        <v>-80.252007000000006</v>
      </c>
      <c r="AN257">
        <v>22.185172999999999</v>
      </c>
      <c r="AO257">
        <v>-24.790512</v>
      </c>
    </row>
    <row r="258" spans="3:41" x14ac:dyDescent="0.25">
      <c r="C258">
        <f t="shared" si="3"/>
        <v>12.6568375</v>
      </c>
      <c r="D258">
        <v>12656837500</v>
      </c>
      <c r="E258">
        <v>-15.666084</v>
      </c>
      <c r="F258">
        <v>-80.263901000000004</v>
      </c>
      <c r="G258">
        <v>24.961151000000001</v>
      </c>
      <c r="H258">
        <v>-20.052924999999998</v>
      </c>
      <c r="L258">
        <v>12656837500</v>
      </c>
      <c r="M258">
        <v>-15.522803</v>
      </c>
      <c r="N258">
        <v>-81.088158000000007</v>
      </c>
      <c r="O258">
        <v>24.555237000000002</v>
      </c>
      <c r="P258">
        <v>-21.021854000000001</v>
      </c>
      <c r="T258">
        <v>12656837500</v>
      </c>
      <c r="U258">
        <v>-15.263365</v>
      </c>
      <c r="V258">
        <v>-81.160217000000003</v>
      </c>
      <c r="W258">
        <v>24.064878</v>
      </c>
      <c r="X258">
        <v>-23.097678999999999</v>
      </c>
      <c r="AB258">
        <v>12656837500</v>
      </c>
      <c r="AC258">
        <v>-15.26811</v>
      </c>
      <c r="AD258">
        <v>-80.178604000000007</v>
      </c>
      <c r="AE258">
        <v>22.892403000000002</v>
      </c>
      <c r="AF258">
        <v>-24.042116</v>
      </c>
      <c r="AK258">
        <v>12656837500</v>
      </c>
      <c r="AL258">
        <v>-15.208327000000001</v>
      </c>
      <c r="AM258">
        <v>-80.298973000000004</v>
      </c>
      <c r="AN258">
        <v>22.176072999999999</v>
      </c>
      <c r="AO258">
        <v>-24.562342000000001</v>
      </c>
    </row>
    <row r="259" spans="3:41" x14ac:dyDescent="0.25">
      <c r="C259">
        <f t="shared" si="3"/>
        <v>12.706825</v>
      </c>
      <c r="D259">
        <v>12706825000</v>
      </c>
      <c r="E259">
        <v>-15.629744000000001</v>
      </c>
      <c r="F259">
        <v>-80.146141</v>
      </c>
      <c r="G259">
        <v>24.976808999999999</v>
      </c>
      <c r="H259">
        <v>-19.953098000000001</v>
      </c>
      <c r="L259">
        <v>12706825000</v>
      </c>
      <c r="M259">
        <v>-15.488531</v>
      </c>
      <c r="N259">
        <v>-81.052124000000006</v>
      </c>
      <c r="O259">
        <v>24.567330999999999</v>
      </c>
      <c r="P259">
        <v>-20.903901999999999</v>
      </c>
      <c r="T259">
        <v>12706825000</v>
      </c>
      <c r="U259">
        <v>-15.241165000000001</v>
      </c>
      <c r="V259">
        <v>-80.814498999999998</v>
      </c>
      <c r="W259">
        <v>24.068764000000002</v>
      </c>
      <c r="X259">
        <v>-23.037603000000001</v>
      </c>
      <c r="AB259">
        <v>12706825000</v>
      </c>
      <c r="AC259">
        <v>-15.243791999999999</v>
      </c>
      <c r="AD259">
        <v>-80.213027999999994</v>
      </c>
      <c r="AE259">
        <v>22.883749000000002</v>
      </c>
      <c r="AF259">
        <v>-23.942799000000001</v>
      </c>
      <c r="AK259">
        <v>12706825000</v>
      </c>
      <c r="AL259">
        <v>-15.186954</v>
      </c>
      <c r="AM259">
        <v>-80.216942000000003</v>
      </c>
      <c r="AN259">
        <v>22.164909000000002</v>
      </c>
      <c r="AO259">
        <v>-24.451231</v>
      </c>
    </row>
    <row r="260" spans="3:41" x14ac:dyDescent="0.25">
      <c r="C260">
        <f t="shared" si="3"/>
        <v>12.756812500000001</v>
      </c>
      <c r="D260">
        <v>12756812500</v>
      </c>
      <c r="E260">
        <v>-15.58914</v>
      </c>
      <c r="F260">
        <v>-79.976264999999998</v>
      </c>
      <c r="G260">
        <v>24.985831999999998</v>
      </c>
      <c r="H260">
        <v>-19.865763000000001</v>
      </c>
      <c r="L260">
        <v>12756812500</v>
      </c>
      <c r="M260">
        <v>-15.451286</v>
      </c>
      <c r="N260">
        <v>-80.849181999999999</v>
      </c>
      <c r="O260">
        <v>24.573367999999999</v>
      </c>
      <c r="P260">
        <v>-20.787738999999998</v>
      </c>
      <c r="T260">
        <v>12756812500</v>
      </c>
      <c r="U260">
        <v>-15.217872</v>
      </c>
      <c r="V260">
        <v>-81.166122000000001</v>
      </c>
      <c r="W260">
        <v>24.069178000000001</v>
      </c>
      <c r="X260">
        <v>-22.890277999999999</v>
      </c>
      <c r="AB260">
        <v>12756812500</v>
      </c>
      <c r="AC260">
        <v>-15.218258000000001</v>
      </c>
      <c r="AD260">
        <v>-80.391013999999998</v>
      </c>
      <c r="AE260">
        <v>22.875475000000002</v>
      </c>
      <c r="AF260">
        <v>-23.763791999999999</v>
      </c>
      <c r="AK260">
        <v>12756812500</v>
      </c>
      <c r="AL260">
        <v>-15.160736999999999</v>
      </c>
      <c r="AM260">
        <v>-80.286163000000002</v>
      </c>
      <c r="AN260">
        <v>22.154371000000001</v>
      </c>
      <c r="AO260">
        <v>-24.266725999999998</v>
      </c>
    </row>
    <row r="261" spans="3:41" x14ac:dyDescent="0.25">
      <c r="C261">
        <f t="shared" si="3"/>
        <v>12.806800000000001</v>
      </c>
      <c r="D261">
        <v>12806800000</v>
      </c>
      <c r="E261">
        <v>-15.547096</v>
      </c>
      <c r="F261">
        <v>-79.960052000000005</v>
      </c>
      <c r="G261">
        <v>25.022524000000001</v>
      </c>
      <c r="H261">
        <v>-19.791447000000002</v>
      </c>
      <c r="L261">
        <v>12806800000</v>
      </c>
      <c r="M261">
        <v>-15.413166</v>
      </c>
      <c r="N261">
        <v>-80.987746999999999</v>
      </c>
      <c r="O261">
        <v>24.598390999999999</v>
      </c>
      <c r="P261">
        <v>-20.673365</v>
      </c>
      <c r="T261">
        <v>12806800000</v>
      </c>
      <c r="U261">
        <v>-15.192871999999999</v>
      </c>
      <c r="V261">
        <v>-80.898560000000003</v>
      </c>
      <c r="W261">
        <v>24.070473</v>
      </c>
      <c r="X261">
        <v>-22.645703999999999</v>
      </c>
      <c r="AB261">
        <v>12806800000</v>
      </c>
      <c r="AC261">
        <v>-15.190999</v>
      </c>
      <c r="AD261">
        <v>-80.282912999999994</v>
      </c>
      <c r="AE261">
        <v>22.869458999999999</v>
      </c>
      <c r="AF261">
        <v>-23.445658000000002</v>
      </c>
      <c r="AK261">
        <v>12806800000</v>
      </c>
      <c r="AL261">
        <v>-15.1358</v>
      </c>
      <c r="AM261">
        <v>-80.270354999999995</v>
      </c>
      <c r="AN261">
        <v>22.145606999999998</v>
      </c>
      <c r="AO261">
        <v>-23.918824999999998</v>
      </c>
    </row>
    <row r="262" spans="3:41" x14ac:dyDescent="0.25">
      <c r="C262">
        <f t="shared" ref="C262:C325" si="4">D262/10^9</f>
        <v>12.856787499999999</v>
      </c>
      <c r="D262">
        <v>12856787500</v>
      </c>
      <c r="E262">
        <v>-15.503969</v>
      </c>
      <c r="F262">
        <v>-79.892548000000005</v>
      </c>
      <c r="G262">
        <v>25.021452</v>
      </c>
      <c r="H262">
        <v>-19.734341000000001</v>
      </c>
      <c r="L262">
        <v>12856787500</v>
      </c>
      <c r="M262">
        <v>-15.378123</v>
      </c>
      <c r="N262">
        <v>-81.004417000000004</v>
      </c>
      <c r="O262">
        <v>24.596495000000001</v>
      </c>
      <c r="P262">
        <v>-20.575233000000001</v>
      </c>
      <c r="T262">
        <v>12856787500</v>
      </c>
      <c r="U262">
        <v>-15.167310000000001</v>
      </c>
      <c r="V262">
        <v>-80.436897000000002</v>
      </c>
      <c r="W262">
        <v>24.067408</v>
      </c>
      <c r="X262">
        <v>-22.414721</v>
      </c>
      <c r="AB262">
        <v>12856787500</v>
      </c>
      <c r="AC262">
        <v>-15.163349999999999</v>
      </c>
      <c r="AD262">
        <v>-80.493506999999994</v>
      </c>
      <c r="AE262">
        <v>22.860721999999999</v>
      </c>
      <c r="AF262">
        <v>-23.100784000000001</v>
      </c>
      <c r="AK262">
        <v>12856787500</v>
      </c>
      <c r="AL262">
        <v>-15.110892</v>
      </c>
      <c r="AM262">
        <v>-80.071579</v>
      </c>
      <c r="AN262">
        <v>22.134447000000002</v>
      </c>
      <c r="AO262">
        <v>-23.516525000000001</v>
      </c>
    </row>
    <row r="263" spans="3:41" x14ac:dyDescent="0.25">
      <c r="C263">
        <f t="shared" si="4"/>
        <v>12.906775</v>
      </c>
      <c r="D263">
        <v>12906775000</v>
      </c>
      <c r="E263">
        <v>-15.457735</v>
      </c>
      <c r="F263">
        <v>-79.563689999999994</v>
      </c>
      <c r="G263">
        <v>25.038696000000002</v>
      </c>
      <c r="H263">
        <v>-19.687742</v>
      </c>
      <c r="L263">
        <v>12906775000</v>
      </c>
      <c r="M263">
        <v>-15.339319</v>
      </c>
      <c r="N263">
        <v>-80.802284</v>
      </c>
      <c r="O263">
        <v>24.609152000000002</v>
      </c>
      <c r="P263">
        <v>-20.505011</v>
      </c>
      <c r="T263">
        <v>12906775000</v>
      </c>
      <c r="U263">
        <v>-15.144143</v>
      </c>
      <c r="V263">
        <v>-80.600730999999996</v>
      </c>
      <c r="W263">
        <v>24.071332999999999</v>
      </c>
      <c r="X263">
        <v>-22.325641999999998</v>
      </c>
      <c r="AB263">
        <v>12906775000</v>
      </c>
      <c r="AC263">
        <v>-15.138389999999999</v>
      </c>
      <c r="AD263">
        <v>-80.434989999999999</v>
      </c>
      <c r="AE263">
        <v>22.852941999999999</v>
      </c>
      <c r="AF263">
        <v>-22.906147000000001</v>
      </c>
      <c r="AK263">
        <v>12906775000</v>
      </c>
      <c r="AL263">
        <v>-15.088022</v>
      </c>
      <c r="AM263">
        <v>-80.236892999999995</v>
      </c>
      <c r="AN263">
        <v>22.124293999999999</v>
      </c>
      <c r="AO263">
        <v>-23.261268999999999</v>
      </c>
    </row>
    <row r="264" spans="3:41" x14ac:dyDescent="0.25">
      <c r="C264">
        <f t="shared" si="4"/>
        <v>12.9567625</v>
      </c>
      <c r="D264">
        <v>12956762500</v>
      </c>
      <c r="E264">
        <v>-15.411013000000001</v>
      </c>
      <c r="F264">
        <v>-80.016204999999999</v>
      </c>
      <c r="G264">
        <v>25.058214</v>
      </c>
      <c r="H264">
        <v>-19.654591</v>
      </c>
      <c r="L264">
        <v>12956762500</v>
      </c>
      <c r="M264">
        <v>-15.301928999999999</v>
      </c>
      <c r="N264">
        <v>-80.623817000000003</v>
      </c>
      <c r="O264">
        <v>24.622976000000001</v>
      </c>
      <c r="P264">
        <v>-20.454546000000001</v>
      </c>
      <c r="T264">
        <v>12956762500</v>
      </c>
      <c r="U264">
        <v>-15.125646</v>
      </c>
      <c r="V264">
        <v>-80.953682000000001</v>
      </c>
      <c r="W264">
        <v>24.071027999999998</v>
      </c>
      <c r="X264">
        <v>-22.321169000000001</v>
      </c>
      <c r="AB264">
        <v>12956762500</v>
      </c>
      <c r="AC264">
        <v>-15.118392</v>
      </c>
      <c r="AD264">
        <v>-80.362082999999998</v>
      </c>
      <c r="AE264">
        <v>22.844185</v>
      </c>
      <c r="AF264">
        <v>-22.845597999999999</v>
      </c>
      <c r="AK264">
        <v>12956762500</v>
      </c>
      <c r="AL264">
        <v>-15.070346000000001</v>
      </c>
      <c r="AM264">
        <v>-80.224709000000004</v>
      </c>
      <c r="AN264">
        <v>22.113313999999999</v>
      </c>
      <c r="AO264">
        <v>-23.179103999999999</v>
      </c>
    </row>
    <row r="265" spans="3:41" x14ac:dyDescent="0.25">
      <c r="C265">
        <f t="shared" si="4"/>
        <v>13.00675</v>
      </c>
      <c r="D265">
        <v>13006750000</v>
      </c>
      <c r="E265">
        <v>-15.358905999999999</v>
      </c>
      <c r="F265">
        <v>-79.744667000000007</v>
      </c>
      <c r="G265">
        <v>25.057791000000002</v>
      </c>
      <c r="H265">
        <v>-19.627825000000001</v>
      </c>
      <c r="L265">
        <v>13006750000</v>
      </c>
      <c r="M265">
        <v>-15.258777</v>
      </c>
      <c r="N265">
        <v>-80.765593999999993</v>
      </c>
      <c r="O265">
        <v>24.621459999999999</v>
      </c>
      <c r="P265">
        <v>-20.40766</v>
      </c>
      <c r="T265">
        <v>13006750000</v>
      </c>
      <c r="U265">
        <v>-15.102245999999999</v>
      </c>
      <c r="V265">
        <v>-80.924553000000003</v>
      </c>
      <c r="W265">
        <v>24.066628999999999</v>
      </c>
      <c r="X265">
        <v>-22.266971999999999</v>
      </c>
      <c r="AB265">
        <v>13006750000</v>
      </c>
      <c r="AC265">
        <v>-15.095215</v>
      </c>
      <c r="AD265">
        <v>-80.267760999999993</v>
      </c>
      <c r="AE265">
        <v>22.834215</v>
      </c>
      <c r="AF265">
        <v>-22.761828999999999</v>
      </c>
      <c r="AK265">
        <v>13006750000</v>
      </c>
      <c r="AL265">
        <v>-15.049414000000001</v>
      </c>
      <c r="AM265">
        <v>-80.156707999999995</v>
      </c>
      <c r="AN265">
        <v>22.101379000000001</v>
      </c>
      <c r="AO265">
        <v>-23.092690999999999</v>
      </c>
    </row>
    <row r="266" spans="3:41" x14ac:dyDescent="0.25">
      <c r="C266">
        <f t="shared" si="4"/>
        <v>13.056737500000001</v>
      </c>
      <c r="D266">
        <v>13056737500</v>
      </c>
      <c r="E266">
        <v>-15.301401</v>
      </c>
      <c r="F266">
        <v>-79.627144000000001</v>
      </c>
      <c r="G266">
        <v>25.045770999999998</v>
      </c>
      <c r="H266">
        <v>-19.596478999999999</v>
      </c>
      <c r="L266">
        <v>13056737500</v>
      </c>
      <c r="M266">
        <v>-15.213099</v>
      </c>
      <c r="N266">
        <v>-81.549178999999995</v>
      </c>
      <c r="O266">
        <v>24.610569000000002</v>
      </c>
      <c r="P266">
        <v>-20.341816000000001</v>
      </c>
      <c r="T266">
        <v>13056737500</v>
      </c>
      <c r="U266">
        <v>-15.074369000000001</v>
      </c>
      <c r="V266">
        <v>-80.499816999999993</v>
      </c>
      <c r="W266">
        <v>24.05884</v>
      </c>
      <c r="X266">
        <v>-22.094688000000001</v>
      </c>
      <c r="AB266">
        <v>13056737500</v>
      </c>
      <c r="AC266">
        <v>-15.067061000000001</v>
      </c>
      <c r="AD266">
        <v>-80.078934000000004</v>
      </c>
      <c r="AE266">
        <v>22.822403000000001</v>
      </c>
      <c r="AF266">
        <v>-22.547920000000001</v>
      </c>
      <c r="AK266">
        <v>13056737500</v>
      </c>
      <c r="AL266">
        <v>-15.026930999999999</v>
      </c>
      <c r="AM266">
        <v>-79.908844000000002</v>
      </c>
      <c r="AN266">
        <v>22.087675000000001</v>
      </c>
      <c r="AO266">
        <v>-22.86842</v>
      </c>
    </row>
    <row r="267" spans="3:41" x14ac:dyDescent="0.25">
      <c r="C267">
        <f t="shared" si="4"/>
        <v>13.106725000000001</v>
      </c>
      <c r="D267">
        <v>13106725000</v>
      </c>
      <c r="E267">
        <v>-15.23807</v>
      </c>
      <c r="F267">
        <v>-80.052177</v>
      </c>
      <c r="G267">
        <v>25.08474</v>
      </c>
      <c r="H267">
        <v>-19.571838</v>
      </c>
      <c r="L267">
        <v>13106725000</v>
      </c>
      <c r="M267">
        <v>-15.162214000000001</v>
      </c>
      <c r="N267">
        <v>-81.408157000000003</v>
      </c>
      <c r="O267">
        <v>24.635508999999999</v>
      </c>
      <c r="P267">
        <v>-20.277201000000002</v>
      </c>
      <c r="T267">
        <v>13106725000</v>
      </c>
      <c r="U267">
        <v>-15.043061</v>
      </c>
      <c r="V267">
        <v>-80.265159999999995</v>
      </c>
      <c r="W267">
        <v>24.056750999999998</v>
      </c>
      <c r="X267">
        <v>-21.879353999999999</v>
      </c>
      <c r="AB267">
        <v>13106725000</v>
      </c>
      <c r="AC267">
        <v>-15.036394</v>
      </c>
      <c r="AD267">
        <v>-80.178962999999996</v>
      </c>
      <c r="AE267">
        <v>22.812853</v>
      </c>
      <c r="AF267">
        <v>-22.255773999999999</v>
      </c>
      <c r="AK267">
        <v>13106725000</v>
      </c>
      <c r="AL267">
        <v>-14.999525</v>
      </c>
      <c r="AM267">
        <v>-79.833206000000004</v>
      </c>
      <c r="AN267">
        <v>22.076415999999998</v>
      </c>
      <c r="AO267">
        <v>-22.538917999999999</v>
      </c>
    </row>
    <row r="268" spans="3:41" x14ac:dyDescent="0.25">
      <c r="C268">
        <f t="shared" si="4"/>
        <v>13.156712499999999</v>
      </c>
      <c r="D268">
        <v>13156712500</v>
      </c>
      <c r="E268">
        <v>-15.175381</v>
      </c>
      <c r="F268">
        <v>-80.666045999999994</v>
      </c>
      <c r="G268">
        <v>25.092749000000001</v>
      </c>
      <c r="H268">
        <v>-19.567564000000001</v>
      </c>
      <c r="L268">
        <v>13156712500</v>
      </c>
      <c r="M268">
        <v>-15.110946</v>
      </c>
      <c r="N268">
        <v>-81.031531999999999</v>
      </c>
      <c r="O268">
        <v>24.638607</v>
      </c>
      <c r="P268">
        <v>-20.243348999999998</v>
      </c>
      <c r="T268">
        <v>13156712500</v>
      </c>
      <c r="U268">
        <v>-15.012649</v>
      </c>
      <c r="V268">
        <v>-80.770995999999997</v>
      </c>
      <c r="W268">
        <v>24.053469</v>
      </c>
      <c r="X268">
        <v>-21.755768</v>
      </c>
      <c r="AB268">
        <v>13156712500</v>
      </c>
      <c r="AC268">
        <v>-15.007577</v>
      </c>
      <c r="AD268">
        <v>-80.402191000000002</v>
      </c>
      <c r="AE268">
        <v>22.803605999999998</v>
      </c>
      <c r="AF268">
        <v>-22.023949000000002</v>
      </c>
      <c r="AK268">
        <v>13156712500</v>
      </c>
      <c r="AL268">
        <v>-14.974392999999999</v>
      </c>
      <c r="AM268">
        <v>-80.266891000000001</v>
      </c>
      <c r="AN268">
        <v>22.065225999999999</v>
      </c>
      <c r="AO268">
        <v>-22.253881</v>
      </c>
    </row>
    <row r="269" spans="3:41" x14ac:dyDescent="0.25">
      <c r="C269">
        <f t="shared" si="4"/>
        <v>13.2067</v>
      </c>
      <c r="D269">
        <v>13206700000</v>
      </c>
      <c r="E269">
        <v>-15.116389</v>
      </c>
      <c r="F269">
        <v>-80.696715999999995</v>
      </c>
      <c r="G269">
        <v>25.066541999999998</v>
      </c>
      <c r="H269">
        <v>-19.572088000000001</v>
      </c>
      <c r="L269">
        <v>13206700000</v>
      </c>
      <c r="M269">
        <v>-15.062986</v>
      </c>
      <c r="N269">
        <v>-81.261436000000003</v>
      </c>
      <c r="O269">
        <v>24.616551999999999</v>
      </c>
      <c r="P269">
        <v>-20.226906</v>
      </c>
      <c r="T269">
        <v>13206700000</v>
      </c>
      <c r="U269">
        <v>-14.987226</v>
      </c>
      <c r="V269">
        <v>-80.441147000000001</v>
      </c>
      <c r="W269">
        <v>24.038959999999999</v>
      </c>
      <c r="X269">
        <v>-21.758635000000002</v>
      </c>
      <c r="AB269">
        <v>13206700000</v>
      </c>
      <c r="AC269">
        <v>-14.985503</v>
      </c>
      <c r="AD269">
        <v>-80.359893999999997</v>
      </c>
      <c r="AE269">
        <v>22.791878000000001</v>
      </c>
      <c r="AF269">
        <v>-21.953976000000001</v>
      </c>
      <c r="AK269">
        <v>13206700000</v>
      </c>
      <c r="AL269">
        <v>-14.957428999999999</v>
      </c>
      <c r="AM269">
        <v>-79.976562999999999</v>
      </c>
      <c r="AN269">
        <v>22.051945</v>
      </c>
      <c r="AO269">
        <v>-22.148496999999999</v>
      </c>
    </row>
    <row r="270" spans="3:41" x14ac:dyDescent="0.25">
      <c r="C270">
        <f t="shared" si="4"/>
        <v>13.2566875</v>
      </c>
      <c r="D270">
        <v>13256687500</v>
      </c>
      <c r="E270">
        <v>-15.056191</v>
      </c>
      <c r="F270">
        <v>-80.475303999999994</v>
      </c>
      <c r="G270">
        <v>24.998857000000001</v>
      </c>
      <c r="H270">
        <v>-19.592478</v>
      </c>
      <c r="L270">
        <v>13256687500</v>
      </c>
      <c r="M270">
        <v>-15.015314</v>
      </c>
      <c r="N270">
        <v>-81.564025999999998</v>
      </c>
      <c r="O270">
        <v>24.564581</v>
      </c>
      <c r="P270">
        <v>-20.226652000000001</v>
      </c>
      <c r="T270">
        <v>13256687500</v>
      </c>
      <c r="U270">
        <v>-14.960855</v>
      </c>
      <c r="V270">
        <v>-80.536773999999994</v>
      </c>
      <c r="W270">
        <v>24.017969000000001</v>
      </c>
      <c r="X270">
        <v>-21.763590000000001</v>
      </c>
      <c r="AB270">
        <v>13256687500</v>
      </c>
      <c r="AC270">
        <v>-14.963566999999999</v>
      </c>
      <c r="AD270">
        <v>-80.476050999999998</v>
      </c>
      <c r="AE270">
        <v>22.776582999999999</v>
      </c>
      <c r="AF270">
        <v>-21.925315999999999</v>
      </c>
      <c r="AK270">
        <v>13256687500</v>
      </c>
      <c r="AL270">
        <v>-14.93999</v>
      </c>
      <c r="AM270">
        <v>-79.656723</v>
      </c>
      <c r="AN270">
        <v>22.035647999999998</v>
      </c>
      <c r="AO270">
        <v>-22.111450000000001</v>
      </c>
    </row>
    <row r="271" spans="3:41" x14ac:dyDescent="0.25">
      <c r="C271">
        <f t="shared" si="4"/>
        <v>13.306675</v>
      </c>
      <c r="D271">
        <v>13306675000</v>
      </c>
      <c r="E271">
        <v>-14.994256</v>
      </c>
      <c r="F271">
        <v>-80.314582999999999</v>
      </c>
      <c r="G271">
        <v>24.9529</v>
      </c>
      <c r="H271">
        <v>-19.601731999999998</v>
      </c>
      <c r="L271">
        <v>13306675000</v>
      </c>
      <c r="M271">
        <v>-14.966649</v>
      </c>
      <c r="N271">
        <v>-81.392075000000006</v>
      </c>
      <c r="O271">
        <v>24.525717</v>
      </c>
      <c r="P271">
        <v>-20.205850999999999</v>
      </c>
      <c r="T271">
        <v>13306675000</v>
      </c>
      <c r="U271">
        <v>-14.935687</v>
      </c>
      <c r="V271">
        <v>-80.362708999999995</v>
      </c>
      <c r="W271">
        <v>23.992391999999999</v>
      </c>
      <c r="X271">
        <v>-21.664829000000001</v>
      </c>
      <c r="AB271">
        <v>13306675000</v>
      </c>
      <c r="AC271">
        <v>-14.942734</v>
      </c>
      <c r="AD271">
        <v>-80.356330999999997</v>
      </c>
      <c r="AE271">
        <v>22.761738000000001</v>
      </c>
      <c r="AF271">
        <v>-21.798351</v>
      </c>
      <c r="AK271">
        <v>13306675000</v>
      </c>
      <c r="AL271">
        <v>-14.927099</v>
      </c>
      <c r="AM271">
        <v>-79.497826000000003</v>
      </c>
      <c r="AN271">
        <v>22.019763999999999</v>
      </c>
      <c r="AO271">
        <v>-21.983055</v>
      </c>
    </row>
    <row r="272" spans="3:41" x14ac:dyDescent="0.25">
      <c r="C272">
        <f t="shared" si="4"/>
        <v>13.356662500000001</v>
      </c>
      <c r="D272">
        <v>13356662500</v>
      </c>
      <c r="E272">
        <v>-14.929356</v>
      </c>
      <c r="F272">
        <v>-80.438598999999996</v>
      </c>
      <c r="G272">
        <v>25.048995999999999</v>
      </c>
      <c r="H272">
        <v>-19.607493999999999</v>
      </c>
      <c r="L272">
        <v>13356662500</v>
      </c>
      <c r="M272">
        <v>-14.916731</v>
      </c>
      <c r="N272">
        <v>-81.730286000000007</v>
      </c>
      <c r="O272">
        <v>24.557248999999999</v>
      </c>
      <c r="P272">
        <v>-20.179468</v>
      </c>
      <c r="T272">
        <v>13356662500</v>
      </c>
      <c r="U272">
        <v>-14.911626</v>
      </c>
      <c r="V272">
        <v>-80.325478000000004</v>
      </c>
      <c r="W272">
        <v>23.982780000000002</v>
      </c>
      <c r="X272">
        <v>-21.497864</v>
      </c>
      <c r="AB272">
        <v>13356662500</v>
      </c>
      <c r="AC272">
        <v>-14.924231000000001</v>
      </c>
      <c r="AD272">
        <v>-80.483481999999995</v>
      </c>
      <c r="AE272">
        <v>22.74802</v>
      </c>
      <c r="AF272">
        <v>-21.574577000000001</v>
      </c>
      <c r="AK272">
        <v>13356662500</v>
      </c>
      <c r="AL272">
        <v>-14.915297000000001</v>
      </c>
      <c r="AM272">
        <v>-79.615577999999999</v>
      </c>
      <c r="AN272">
        <v>22.004926999999999</v>
      </c>
      <c r="AO272">
        <v>-21.739920000000001</v>
      </c>
    </row>
    <row r="273" spans="3:41" x14ac:dyDescent="0.25">
      <c r="C273">
        <f t="shared" si="4"/>
        <v>13.406650000000001</v>
      </c>
      <c r="D273">
        <v>13406650000</v>
      </c>
      <c r="E273">
        <v>-14.853591</v>
      </c>
      <c r="F273">
        <v>-80.273598000000007</v>
      </c>
      <c r="G273">
        <v>25.141362999999998</v>
      </c>
      <c r="H273">
        <v>-19.612770000000001</v>
      </c>
      <c r="L273">
        <v>13406650000</v>
      </c>
      <c r="M273">
        <v>-14.854322</v>
      </c>
      <c r="N273">
        <v>-81.662079000000006</v>
      </c>
      <c r="O273">
        <v>24.577967000000001</v>
      </c>
      <c r="P273">
        <v>-20.160288000000001</v>
      </c>
      <c r="T273">
        <v>13406650000</v>
      </c>
      <c r="U273">
        <v>-14.877763</v>
      </c>
      <c r="V273">
        <v>-80.407287999999994</v>
      </c>
      <c r="W273">
        <v>23.972767000000001</v>
      </c>
      <c r="X273">
        <v>-21.370047</v>
      </c>
      <c r="AB273">
        <v>13406650000</v>
      </c>
      <c r="AC273">
        <v>-14.897486000000001</v>
      </c>
      <c r="AD273">
        <v>-80.385338000000004</v>
      </c>
      <c r="AE273">
        <v>22.735026999999999</v>
      </c>
      <c r="AF273">
        <v>-21.361495999999999</v>
      </c>
      <c r="AK273">
        <v>13406650000</v>
      </c>
      <c r="AL273">
        <v>-14.895161</v>
      </c>
      <c r="AM273">
        <v>-79.766762</v>
      </c>
      <c r="AN273">
        <v>21.990963000000001</v>
      </c>
      <c r="AO273">
        <v>-21.484757999999999</v>
      </c>
    </row>
    <row r="274" spans="3:41" x14ac:dyDescent="0.25">
      <c r="C274">
        <f t="shared" si="4"/>
        <v>13.456637499999999</v>
      </c>
      <c r="D274">
        <v>13456637500</v>
      </c>
      <c r="E274">
        <v>-14.783822000000001</v>
      </c>
      <c r="F274">
        <v>-80.187980999999994</v>
      </c>
      <c r="G274">
        <v>25.236559</v>
      </c>
      <c r="H274">
        <v>-19.640858000000001</v>
      </c>
      <c r="L274">
        <v>13456637500</v>
      </c>
      <c r="M274">
        <v>-14.798905</v>
      </c>
      <c r="N274">
        <v>-81.799896000000004</v>
      </c>
      <c r="O274">
        <v>24.605705</v>
      </c>
      <c r="P274">
        <v>-20.176029</v>
      </c>
      <c r="T274">
        <v>13456637500</v>
      </c>
      <c r="U274">
        <v>-14.85089</v>
      </c>
      <c r="V274">
        <v>-80.434134999999998</v>
      </c>
      <c r="W274">
        <v>23.962454000000001</v>
      </c>
      <c r="X274">
        <v>-21.361668000000002</v>
      </c>
      <c r="AB274">
        <v>13456637500</v>
      </c>
      <c r="AC274">
        <v>-14.878069999999999</v>
      </c>
      <c r="AD274">
        <v>-80.585471999999996</v>
      </c>
      <c r="AE274">
        <v>22.721453</v>
      </c>
      <c r="AF274">
        <v>-21.27619</v>
      </c>
      <c r="AK274">
        <v>13456637500</v>
      </c>
      <c r="AL274">
        <v>-14.882261</v>
      </c>
      <c r="AM274">
        <v>-79.891602000000006</v>
      </c>
      <c r="AN274">
        <v>21.976617999999998</v>
      </c>
      <c r="AO274">
        <v>-21.359953000000001</v>
      </c>
    </row>
    <row r="275" spans="3:41" x14ac:dyDescent="0.25">
      <c r="C275">
        <f t="shared" si="4"/>
        <v>13.506625</v>
      </c>
      <c r="D275">
        <v>13506625000</v>
      </c>
      <c r="E275">
        <v>-14.713837</v>
      </c>
      <c r="F275">
        <v>-80.492637999999999</v>
      </c>
      <c r="G275">
        <v>25.342428000000002</v>
      </c>
      <c r="H275">
        <v>-19.673421999999999</v>
      </c>
      <c r="L275">
        <v>13506625000</v>
      </c>
      <c r="M275">
        <v>-14.743690000000001</v>
      </c>
      <c r="N275">
        <v>-81.435401999999996</v>
      </c>
      <c r="O275">
        <v>24.637277999999998</v>
      </c>
      <c r="P275">
        <v>-20.207031000000001</v>
      </c>
      <c r="T275">
        <v>13506625000</v>
      </c>
      <c r="U275">
        <v>-14.822943</v>
      </c>
      <c r="V275">
        <v>-80.601273000000006</v>
      </c>
      <c r="W275">
        <v>23.953526</v>
      </c>
      <c r="X275">
        <v>-21.431013</v>
      </c>
      <c r="AB275">
        <v>13506625000</v>
      </c>
      <c r="AC275">
        <v>-14.859064</v>
      </c>
      <c r="AD275">
        <v>-80.531150999999994</v>
      </c>
      <c r="AE275">
        <v>22.709278000000001</v>
      </c>
      <c r="AF275">
        <v>-21.306822</v>
      </c>
      <c r="AK275">
        <v>13506625000</v>
      </c>
      <c r="AL275">
        <v>-14.870578999999999</v>
      </c>
      <c r="AM275">
        <v>-79.768974</v>
      </c>
      <c r="AN275">
        <v>21.963902000000001</v>
      </c>
      <c r="AO275">
        <v>-21.376128999999999</v>
      </c>
    </row>
    <row r="276" spans="3:41" x14ac:dyDescent="0.25">
      <c r="C276">
        <f t="shared" si="4"/>
        <v>13.5566125</v>
      </c>
      <c r="D276">
        <v>13556612500</v>
      </c>
      <c r="E276">
        <v>-14.650764000000001</v>
      </c>
      <c r="F276">
        <v>-80.368622000000002</v>
      </c>
      <c r="G276">
        <v>25.399170000000002</v>
      </c>
      <c r="H276">
        <v>-19.693826999999999</v>
      </c>
      <c r="L276">
        <v>13556612500</v>
      </c>
      <c r="M276">
        <v>-14.695466</v>
      </c>
      <c r="N276">
        <v>-81.231796000000003</v>
      </c>
      <c r="O276">
        <v>24.638231000000001</v>
      </c>
      <c r="P276">
        <v>-20.218985</v>
      </c>
      <c r="T276">
        <v>13556612500</v>
      </c>
      <c r="U276">
        <v>-14.799137999999999</v>
      </c>
      <c r="V276">
        <v>-80.443511999999998</v>
      </c>
      <c r="W276">
        <v>23.938133000000001</v>
      </c>
      <c r="X276">
        <v>-21.442530000000001</v>
      </c>
      <c r="AB276">
        <v>13556612500</v>
      </c>
      <c r="AC276">
        <v>-14.844407</v>
      </c>
      <c r="AD276">
        <v>-80.736084000000005</v>
      </c>
      <c r="AE276">
        <v>22.692591</v>
      </c>
      <c r="AF276">
        <v>-21.305845000000001</v>
      </c>
      <c r="AK276">
        <v>13556612500</v>
      </c>
      <c r="AL276">
        <v>-14.867967999999999</v>
      </c>
      <c r="AM276">
        <v>-79.815933000000001</v>
      </c>
      <c r="AN276">
        <v>21.94688</v>
      </c>
      <c r="AO276">
        <v>-21.381278999999999</v>
      </c>
    </row>
    <row r="277" spans="3:41" x14ac:dyDescent="0.25">
      <c r="C277">
        <f t="shared" si="4"/>
        <v>13.6066</v>
      </c>
      <c r="D277">
        <v>13606600000</v>
      </c>
      <c r="E277">
        <v>-14.586050999999999</v>
      </c>
      <c r="F277">
        <v>-80.142386999999999</v>
      </c>
      <c r="G277">
        <v>25.483183</v>
      </c>
      <c r="H277">
        <v>-19.689796000000001</v>
      </c>
      <c r="L277">
        <v>13606600000</v>
      </c>
      <c r="M277">
        <v>-14.646072999999999</v>
      </c>
      <c r="N277">
        <v>-80.728447000000003</v>
      </c>
      <c r="O277">
        <v>24.661045000000001</v>
      </c>
      <c r="P277">
        <v>-20.205772</v>
      </c>
      <c r="T277">
        <v>13606600000</v>
      </c>
      <c r="U277">
        <v>-14.778104000000001</v>
      </c>
      <c r="V277">
        <v>-80.214896999999993</v>
      </c>
      <c r="W277">
        <v>23.924906</v>
      </c>
      <c r="X277">
        <v>-21.35314</v>
      </c>
      <c r="AB277">
        <v>13606600000</v>
      </c>
      <c r="AC277">
        <v>-14.831716999999999</v>
      </c>
      <c r="AD277">
        <v>-80.753326000000001</v>
      </c>
      <c r="AE277">
        <v>22.677354999999999</v>
      </c>
      <c r="AF277">
        <v>-21.203876000000001</v>
      </c>
      <c r="AK277">
        <v>13606600000</v>
      </c>
      <c r="AL277">
        <v>-14.864261000000001</v>
      </c>
      <c r="AM277">
        <v>-79.311378000000005</v>
      </c>
      <c r="AN277">
        <v>21.931602000000002</v>
      </c>
      <c r="AO277">
        <v>-21.277588000000002</v>
      </c>
    </row>
    <row r="278" spans="3:41" x14ac:dyDescent="0.25">
      <c r="C278">
        <f t="shared" si="4"/>
        <v>13.656587500000001</v>
      </c>
      <c r="D278">
        <v>13656587500</v>
      </c>
      <c r="E278">
        <v>-14.513920000000001</v>
      </c>
      <c r="F278">
        <v>-80.333336000000003</v>
      </c>
      <c r="G278">
        <v>25.606085</v>
      </c>
      <c r="H278">
        <v>-19.663184999999999</v>
      </c>
      <c r="L278">
        <v>13656587500</v>
      </c>
      <c r="M278">
        <v>-14.590114</v>
      </c>
      <c r="N278">
        <v>-80.161308000000005</v>
      </c>
      <c r="O278">
        <v>24.708717</v>
      </c>
      <c r="P278">
        <v>-20.171236</v>
      </c>
      <c r="T278">
        <v>13656587500</v>
      </c>
      <c r="U278">
        <v>-14.749397</v>
      </c>
      <c r="V278">
        <v>-80.352631000000002</v>
      </c>
      <c r="W278">
        <v>23.921696000000001</v>
      </c>
      <c r="X278">
        <v>-21.213289</v>
      </c>
      <c r="AB278">
        <v>13656587500</v>
      </c>
      <c r="AC278">
        <v>-14.812619</v>
      </c>
      <c r="AD278">
        <v>-80.686942999999999</v>
      </c>
      <c r="AE278">
        <v>22.663723000000001</v>
      </c>
      <c r="AF278">
        <v>-21.021856</v>
      </c>
      <c r="AK278">
        <v>13656587500</v>
      </c>
      <c r="AL278">
        <v>-14.854127999999999</v>
      </c>
      <c r="AM278">
        <v>-79.458541999999994</v>
      </c>
      <c r="AN278">
        <v>21.917871000000002</v>
      </c>
      <c r="AO278">
        <v>-21.078609</v>
      </c>
    </row>
    <row r="279" spans="3:41" x14ac:dyDescent="0.25">
      <c r="C279">
        <f t="shared" si="4"/>
        <v>13.706575000000001</v>
      </c>
      <c r="D279">
        <v>13706575000</v>
      </c>
      <c r="E279">
        <v>-14.450798000000001</v>
      </c>
      <c r="F279">
        <v>-80.469795000000005</v>
      </c>
      <c r="G279">
        <v>25.729255999999999</v>
      </c>
      <c r="H279">
        <v>-19.638387999999999</v>
      </c>
      <c r="L279">
        <v>13706575000</v>
      </c>
      <c r="M279">
        <v>-14.539914</v>
      </c>
      <c r="N279">
        <v>-79.857071000000005</v>
      </c>
      <c r="O279">
        <v>24.755082999999999</v>
      </c>
      <c r="P279">
        <v>-20.147508999999999</v>
      </c>
      <c r="T279">
        <v>13706575000</v>
      </c>
      <c r="U279">
        <v>-14.728694000000001</v>
      </c>
      <c r="V279">
        <v>-80.118752000000001</v>
      </c>
      <c r="W279">
        <v>23.917963</v>
      </c>
      <c r="X279">
        <v>-21.167131000000001</v>
      </c>
      <c r="AB279">
        <v>13706575000</v>
      </c>
      <c r="AC279">
        <v>-14.801778000000001</v>
      </c>
      <c r="AD279">
        <v>-80.607742000000002</v>
      </c>
      <c r="AE279">
        <v>22.649813000000002</v>
      </c>
      <c r="AF279">
        <v>-20.916482999999999</v>
      </c>
      <c r="AK279">
        <v>13706575000</v>
      </c>
      <c r="AL279">
        <v>-14.851129999999999</v>
      </c>
      <c r="AM279">
        <v>-79.677177</v>
      </c>
      <c r="AN279">
        <v>21.903872</v>
      </c>
      <c r="AO279">
        <v>-20.947196999999999</v>
      </c>
    </row>
    <row r="280" spans="3:41" x14ac:dyDescent="0.25">
      <c r="C280">
        <f t="shared" si="4"/>
        <v>13.756562499999999</v>
      </c>
      <c r="D280">
        <v>13756562500</v>
      </c>
      <c r="E280">
        <v>-14.392652</v>
      </c>
      <c r="F280">
        <v>-81.186278999999999</v>
      </c>
      <c r="G280">
        <v>25.853262000000001</v>
      </c>
      <c r="H280">
        <v>-19.646898</v>
      </c>
      <c r="L280">
        <v>13756562500</v>
      </c>
      <c r="M280">
        <v>-14.49554</v>
      </c>
      <c r="N280">
        <v>-80.114365000000006</v>
      </c>
      <c r="O280">
        <v>24.811378000000001</v>
      </c>
      <c r="P280">
        <v>-20.162077</v>
      </c>
      <c r="T280">
        <v>13756562500</v>
      </c>
      <c r="U280">
        <v>-14.707129999999999</v>
      </c>
      <c r="V280">
        <v>-80.177291999999994</v>
      </c>
      <c r="W280">
        <v>23.920919000000001</v>
      </c>
      <c r="X280">
        <v>-21.226368000000001</v>
      </c>
      <c r="AB280">
        <v>13756562500</v>
      </c>
      <c r="AC280">
        <v>-14.790333</v>
      </c>
      <c r="AD280">
        <v>-80.868622000000002</v>
      </c>
      <c r="AE280">
        <v>22.636804999999999</v>
      </c>
      <c r="AF280">
        <v>-20.941576000000001</v>
      </c>
      <c r="AK280">
        <v>13756562500</v>
      </c>
      <c r="AL280">
        <v>-14.847099999999999</v>
      </c>
      <c r="AM280">
        <v>-79.631416000000002</v>
      </c>
      <c r="AN280">
        <v>21.891031000000002</v>
      </c>
      <c r="AO280">
        <v>-20.959837</v>
      </c>
    </row>
    <row r="281" spans="3:41" x14ac:dyDescent="0.25">
      <c r="C281">
        <f t="shared" si="4"/>
        <v>13.80655</v>
      </c>
      <c r="D281">
        <v>13806550000</v>
      </c>
      <c r="E281">
        <v>-14.349072</v>
      </c>
      <c r="F281">
        <v>-81.214827999999997</v>
      </c>
      <c r="G281">
        <v>25.840489999999999</v>
      </c>
      <c r="H281">
        <v>-19.666039999999999</v>
      </c>
      <c r="L281">
        <v>13806550000</v>
      </c>
      <c r="M281">
        <v>-14.463082999999999</v>
      </c>
      <c r="N281">
        <v>-80.302093999999997</v>
      </c>
      <c r="O281">
        <v>24.800374999999999</v>
      </c>
      <c r="P281">
        <v>-20.184902000000001</v>
      </c>
      <c r="T281">
        <v>13806550000</v>
      </c>
      <c r="U281">
        <v>-14.693374</v>
      </c>
      <c r="V281">
        <v>-80.017570000000006</v>
      </c>
      <c r="W281">
        <v>23.908560000000001</v>
      </c>
      <c r="X281">
        <v>-21.278009000000001</v>
      </c>
      <c r="AB281">
        <v>13806550000</v>
      </c>
      <c r="AC281">
        <v>-14.786797</v>
      </c>
      <c r="AD281">
        <v>-80.992271000000002</v>
      </c>
      <c r="AE281">
        <v>22.623992999999999</v>
      </c>
      <c r="AF281">
        <v>-20.992723000000002</v>
      </c>
      <c r="AK281">
        <v>13806550000</v>
      </c>
      <c r="AL281">
        <v>-14.854398</v>
      </c>
      <c r="AM281">
        <v>-79.929503999999994</v>
      </c>
      <c r="AN281">
        <v>21.878734999999999</v>
      </c>
      <c r="AO281">
        <v>-21.020439</v>
      </c>
    </row>
    <row r="282" spans="3:41" x14ac:dyDescent="0.25">
      <c r="C282">
        <f t="shared" si="4"/>
        <v>13.8565375</v>
      </c>
      <c r="D282">
        <v>13856537500</v>
      </c>
      <c r="E282">
        <v>-14.314209</v>
      </c>
      <c r="F282">
        <v>-81.311286999999993</v>
      </c>
      <c r="G282">
        <v>25.800186</v>
      </c>
      <c r="H282">
        <v>-19.659486999999999</v>
      </c>
      <c r="L282">
        <v>13856537500</v>
      </c>
      <c r="M282">
        <v>-14.440268</v>
      </c>
      <c r="N282">
        <v>-80.517112999999995</v>
      </c>
      <c r="O282">
        <v>24.785451999999999</v>
      </c>
      <c r="P282">
        <v>-20.182482</v>
      </c>
      <c r="T282">
        <v>13856537500</v>
      </c>
      <c r="U282">
        <v>-14.687827</v>
      </c>
      <c r="V282">
        <v>-80.145729000000003</v>
      </c>
      <c r="W282">
        <v>23.892464</v>
      </c>
      <c r="X282">
        <v>-21.234141999999999</v>
      </c>
      <c r="AB282">
        <v>13856537500</v>
      </c>
      <c r="AC282">
        <v>-14.790286999999999</v>
      </c>
      <c r="AD282">
        <v>-80.804016000000004</v>
      </c>
      <c r="AE282">
        <v>22.607952000000001</v>
      </c>
      <c r="AF282">
        <v>-20.954426000000002</v>
      </c>
      <c r="AK282">
        <v>13856537500</v>
      </c>
      <c r="AL282">
        <v>-14.867381</v>
      </c>
      <c r="AM282">
        <v>-79.826080000000005</v>
      </c>
      <c r="AN282">
        <v>21.863281000000001</v>
      </c>
      <c r="AO282">
        <v>-20.995501000000001</v>
      </c>
    </row>
    <row r="283" spans="3:41" x14ac:dyDescent="0.25">
      <c r="C283">
        <f t="shared" si="4"/>
        <v>13.906525</v>
      </c>
      <c r="D283">
        <v>13906525000</v>
      </c>
      <c r="E283">
        <v>-14.280999</v>
      </c>
      <c r="F283">
        <v>-81.318946999999994</v>
      </c>
      <c r="G283">
        <v>25.777086000000001</v>
      </c>
      <c r="H283">
        <v>-19.611588999999999</v>
      </c>
      <c r="L283">
        <v>13906525000</v>
      </c>
      <c r="M283">
        <v>-14.418252000000001</v>
      </c>
      <c r="N283">
        <v>-80.432556000000005</v>
      </c>
      <c r="O283">
        <v>24.772226</v>
      </c>
      <c r="P283">
        <v>-20.131094000000001</v>
      </c>
      <c r="T283">
        <v>13906525000</v>
      </c>
      <c r="U283">
        <v>-14.687431</v>
      </c>
      <c r="V283">
        <v>-80.211883999999998</v>
      </c>
      <c r="W283">
        <v>23.878004000000001</v>
      </c>
      <c r="X283">
        <v>-21.123159000000001</v>
      </c>
      <c r="AB283">
        <v>13906525000</v>
      </c>
      <c r="AC283">
        <v>-14.800461</v>
      </c>
      <c r="AD283">
        <v>-80.376266000000001</v>
      </c>
      <c r="AE283">
        <v>22.593575000000001</v>
      </c>
      <c r="AF283">
        <v>-20.833379999999998</v>
      </c>
      <c r="AK283">
        <v>13906525000</v>
      </c>
      <c r="AL283">
        <v>-14.885877000000001</v>
      </c>
      <c r="AM283">
        <v>-79.940680999999998</v>
      </c>
      <c r="AN283">
        <v>21.849529</v>
      </c>
      <c r="AO283">
        <v>-20.876132999999999</v>
      </c>
    </row>
    <row r="284" spans="3:41" x14ac:dyDescent="0.25">
      <c r="C284">
        <f t="shared" si="4"/>
        <v>13.956512500000001</v>
      </c>
      <c r="D284">
        <v>13956512500</v>
      </c>
      <c r="E284">
        <v>-14.253112</v>
      </c>
      <c r="F284">
        <v>-81.286484000000002</v>
      </c>
      <c r="G284">
        <v>25.761534000000001</v>
      </c>
      <c r="H284">
        <v>-19.592894000000001</v>
      </c>
      <c r="L284">
        <v>13956512500</v>
      </c>
      <c r="M284">
        <v>-14.400254</v>
      </c>
      <c r="N284">
        <v>-80.291595000000001</v>
      </c>
      <c r="O284">
        <v>24.757479</v>
      </c>
      <c r="P284">
        <v>-20.109712999999999</v>
      </c>
      <c r="T284">
        <v>13956512500</v>
      </c>
      <c r="U284">
        <v>-14.69042</v>
      </c>
      <c r="V284">
        <v>-80.378760999999997</v>
      </c>
      <c r="W284">
        <v>23.862879</v>
      </c>
      <c r="X284">
        <v>-21.053421</v>
      </c>
      <c r="AB284">
        <v>13956512500</v>
      </c>
      <c r="AC284">
        <v>-14.813231</v>
      </c>
      <c r="AD284">
        <v>-80.437218000000001</v>
      </c>
      <c r="AE284">
        <v>22.578811999999999</v>
      </c>
      <c r="AF284">
        <v>-20.731369000000001</v>
      </c>
      <c r="AK284">
        <v>13956512500</v>
      </c>
      <c r="AL284">
        <v>-14.905146999999999</v>
      </c>
      <c r="AM284">
        <v>-79.910278000000005</v>
      </c>
      <c r="AN284">
        <v>21.835357999999999</v>
      </c>
      <c r="AO284">
        <v>-20.761088999999998</v>
      </c>
    </row>
    <row r="285" spans="3:41" x14ac:dyDescent="0.25">
      <c r="C285">
        <f t="shared" si="4"/>
        <v>14.006500000000001</v>
      </c>
      <c r="D285">
        <v>14006500000</v>
      </c>
      <c r="E285">
        <v>-14.226801</v>
      </c>
      <c r="F285">
        <v>-81.213593000000003</v>
      </c>
      <c r="G285">
        <v>25.754204000000001</v>
      </c>
      <c r="H285">
        <v>-19.612197999999999</v>
      </c>
      <c r="L285">
        <v>14006500000</v>
      </c>
      <c r="M285">
        <v>-14.384059000000001</v>
      </c>
      <c r="N285">
        <v>-80.527786000000006</v>
      </c>
      <c r="O285">
        <v>24.745626000000001</v>
      </c>
      <c r="P285">
        <v>-20.134976999999999</v>
      </c>
      <c r="T285">
        <v>14006500000</v>
      </c>
      <c r="U285">
        <v>-14.691452</v>
      </c>
      <c r="V285">
        <v>-80.493995999999996</v>
      </c>
      <c r="W285">
        <v>23.850456000000001</v>
      </c>
      <c r="X285">
        <v>-21.088524</v>
      </c>
      <c r="AB285">
        <v>14006500000</v>
      </c>
      <c r="AC285">
        <v>-14.824773</v>
      </c>
      <c r="AD285">
        <v>-80.455123999999998</v>
      </c>
      <c r="AE285">
        <v>22.566956000000001</v>
      </c>
      <c r="AF285">
        <v>-20.738329</v>
      </c>
      <c r="AK285">
        <v>14006500000</v>
      </c>
      <c r="AL285">
        <v>-14.925019000000001</v>
      </c>
      <c r="AM285">
        <v>-79.798537999999994</v>
      </c>
      <c r="AN285">
        <v>21.824179000000001</v>
      </c>
      <c r="AO285">
        <v>-20.763012</v>
      </c>
    </row>
    <row r="286" spans="3:41" x14ac:dyDescent="0.25">
      <c r="C286">
        <f t="shared" si="4"/>
        <v>14.056487499999999</v>
      </c>
      <c r="D286">
        <v>14056487500</v>
      </c>
      <c r="E286">
        <v>-14.209587000000001</v>
      </c>
      <c r="F286">
        <v>-81.155570999999995</v>
      </c>
      <c r="G286">
        <v>25.735861</v>
      </c>
      <c r="H286">
        <v>-19.641262000000001</v>
      </c>
      <c r="L286">
        <v>14056487500</v>
      </c>
      <c r="M286">
        <v>-14.376522</v>
      </c>
      <c r="N286">
        <v>-81.542243999999997</v>
      </c>
      <c r="O286">
        <v>24.733830999999999</v>
      </c>
      <c r="P286">
        <v>-20.168482000000001</v>
      </c>
      <c r="T286">
        <v>14056487500</v>
      </c>
      <c r="U286">
        <v>-14.698054000000001</v>
      </c>
      <c r="V286">
        <v>-80.678162</v>
      </c>
      <c r="W286">
        <v>23.836780999999998</v>
      </c>
      <c r="X286">
        <v>-21.155197000000001</v>
      </c>
      <c r="AB286">
        <v>14056487500</v>
      </c>
      <c r="AC286">
        <v>-14.844173</v>
      </c>
      <c r="AD286">
        <v>-80.237060999999997</v>
      </c>
      <c r="AE286">
        <v>22.553968000000001</v>
      </c>
      <c r="AF286">
        <v>-20.800954999999998</v>
      </c>
      <c r="AK286">
        <v>14056487500</v>
      </c>
      <c r="AL286">
        <v>-14.953991</v>
      </c>
      <c r="AM286">
        <v>-80.047424000000007</v>
      </c>
      <c r="AN286">
        <v>21.812204000000001</v>
      </c>
      <c r="AO286">
        <v>-20.840202000000001</v>
      </c>
    </row>
    <row r="287" spans="3:41" x14ac:dyDescent="0.25">
      <c r="C287">
        <f t="shared" si="4"/>
        <v>14.106475</v>
      </c>
      <c r="D287">
        <v>14106475000</v>
      </c>
      <c r="E287">
        <v>-14.190917000000001</v>
      </c>
      <c r="F287">
        <v>-81.056076000000004</v>
      </c>
      <c r="G287">
        <v>25.716498999999999</v>
      </c>
      <c r="H287">
        <v>-19.656210000000002</v>
      </c>
      <c r="L287">
        <v>14106475000</v>
      </c>
      <c r="M287">
        <v>-14.367804</v>
      </c>
      <c r="N287">
        <v>-81.740463000000005</v>
      </c>
      <c r="O287">
        <v>24.718537999999999</v>
      </c>
      <c r="P287">
        <v>-20.185217000000002</v>
      </c>
      <c r="T287">
        <v>14106475000</v>
      </c>
      <c r="U287">
        <v>-14.705004000000001</v>
      </c>
      <c r="V287">
        <v>-80.913002000000006</v>
      </c>
      <c r="W287">
        <v>23.820885000000001</v>
      </c>
      <c r="X287">
        <v>-21.155470000000001</v>
      </c>
      <c r="AB287">
        <v>14106475000</v>
      </c>
      <c r="AC287">
        <v>-14.861791999999999</v>
      </c>
      <c r="AD287">
        <v>-80.041518999999994</v>
      </c>
      <c r="AE287">
        <v>22.539332999999999</v>
      </c>
      <c r="AF287">
        <v>-20.817768000000001</v>
      </c>
      <c r="AK287">
        <v>14106475000</v>
      </c>
      <c r="AL287">
        <v>-14.981562</v>
      </c>
      <c r="AM287">
        <v>-80.257103000000001</v>
      </c>
      <c r="AN287">
        <v>21.798798000000001</v>
      </c>
      <c r="AO287">
        <v>-20.880009000000001</v>
      </c>
    </row>
    <row r="288" spans="3:41" x14ac:dyDescent="0.25">
      <c r="C288">
        <f t="shared" si="4"/>
        <v>14.1564625</v>
      </c>
      <c r="D288">
        <v>14156462500</v>
      </c>
      <c r="E288">
        <v>-14.166181999999999</v>
      </c>
      <c r="F288">
        <v>-81.111855000000006</v>
      </c>
      <c r="G288">
        <v>25.718554000000001</v>
      </c>
      <c r="H288">
        <v>-19.638432000000002</v>
      </c>
      <c r="L288">
        <v>14156462500</v>
      </c>
      <c r="M288">
        <v>-14.351557</v>
      </c>
      <c r="N288">
        <v>-81.806908000000007</v>
      </c>
      <c r="O288">
        <v>24.705925000000001</v>
      </c>
      <c r="P288">
        <v>-20.161854000000002</v>
      </c>
      <c r="T288">
        <v>14156462500</v>
      </c>
      <c r="U288">
        <v>-14.707228000000001</v>
      </c>
      <c r="V288">
        <v>-80.812683000000007</v>
      </c>
      <c r="W288">
        <v>23.807186000000002</v>
      </c>
      <c r="X288">
        <v>-21.062021000000001</v>
      </c>
      <c r="AB288">
        <v>14156462500</v>
      </c>
      <c r="AC288">
        <v>-14.876760000000001</v>
      </c>
      <c r="AD288">
        <v>-80.300139999999999</v>
      </c>
      <c r="AE288">
        <v>22.52685</v>
      </c>
      <c r="AF288">
        <v>-20.735966000000001</v>
      </c>
      <c r="AK288">
        <v>14156462500</v>
      </c>
      <c r="AL288">
        <v>-15.005544</v>
      </c>
      <c r="AM288">
        <v>-80.244904000000005</v>
      </c>
      <c r="AN288">
        <v>21.787302</v>
      </c>
      <c r="AO288">
        <v>-20.810555999999998</v>
      </c>
    </row>
    <row r="289" spans="3:41" x14ac:dyDescent="0.25">
      <c r="C289">
        <f t="shared" si="4"/>
        <v>14.20645</v>
      </c>
      <c r="D289">
        <v>14206450000</v>
      </c>
      <c r="E289">
        <v>-14.132894</v>
      </c>
      <c r="F289">
        <v>-80.973984000000002</v>
      </c>
      <c r="G289">
        <v>25.731349999999999</v>
      </c>
      <c r="H289">
        <v>-19.600142999999999</v>
      </c>
      <c r="L289">
        <v>14206450000</v>
      </c>
      <c r="M289">
        <v>-14.326506</v>
      </c>
      <c r="N289">
        <v>-82.139313000000001</v>
      </c>
      <c r="O289">
        <v>24.693254</v>
      </c>
      <c r="P289">
        <v>-20.113548000000002</v>
      </c>
      <c r="T289">
        <v>14206450000</v>
      </c>
      <c r="U289">
        <v>-14.702621000000001</v>
      </c>
      <c r="V289">
        <v>-81.272835000000001</v>
      </c>
      <c r="W289">
        <v>23.794077000000001</v>
      </c>
      <c r="X289">
        <v>-20.953320999999999</v>
      </c>
      <c r="AB289">
        <v>14206450000</v>
      </c>
      <c r="AC289">
        <v>-14.883744</v>
      </c>
      <c r="AD289">
        <v>-80.728767000000005</v>
      </c>
      <c r="AE289">
        <v>22.515018000000001</v>
      </c>
      <c r="AF289">
        <v>-20.61552</v>
      </c>
      <c r="AK289">
        <v>14206450000</v>
      </c>
      <c r="AL289">
        <v>-15.019956000000001</v>
      </c>
      <c r="AM289">
        <v>-80.391632000000001</v>
      </c>
      <c r="AN289">
        <v>21.77664</v>
      </c>
      <c r="AO289">
        <v>-20.690746000000001</v>
      </c>
    </row>
    <row r="290" spans="3:41" x14ac:dyDescent="0.25">
      <c r="C290">
        <f t="shared" si="4"/>
        <v>14.256437500000001</v>
      </c>
      <c r="D290">
        <v>14256437500</v>
      </c>
      <c r="E290">
        <v>-14.099087000000001</v>
      </c>
      <c r="F290">
        <v>-81.140831000000006</v>
      </c>
      <c r="G290">
        <v>25.743539999999999</v>
      </c>
      <c r="H290">
        <v>-19.595462999999999</v>
      </c>
      <c r="L290">
        <v>14256437500</v>
      </c>
      <c r="M290">
        <v>-14.300103999999999</v>
      </c>
      <c r="N290">
        <v>-82.088454999999996</v>
      </c>
      <c r="O290">
        <v>24.680357000000001</v>
      </c>
      <c r="P290">
        <v>-20.096814999999999</v>
      </c>
      <c r="T290">
        <v>14256437500</v>
      </c>
      <c r="U290">
        <v>-14.693645999999999</v>
      </c>
      <c r="V290">
        <v>-81.195083999999994</v>
      </c>
      <c r="W290">
        <v>23.781046</v>
      </c>
      <c r="X290">
        <v>-20.915085000000001</v>
      </c>
      <c r="AB290">
        <v>14256437500</v>
      </c>
      <c r="AC290">
        <v>-14.886277</v>
      </c>
      <c r="AD290">
        <v>-80.933730999999995</v>
      </c>
      <c r="AE290">
        <v>22.503710000000002</v>
      </c>
      <c r="AF290">
        <v>-20.555523000000001</v>
      </c>
      <c r="AK290">
        <v>14256437500</v>
      </c>
      <c r="AL290">
        <v>-15.031501</v>
      </c>
      <c r="AM290">
        <v>-80.262328999999994</v>
      </c>
      <c r="AN290">
        <v>21.766521000000001</v>
      </c>
      <c r="AO290">
        <v>-20.627511999999999</v>
      </c>
    </row>
    <row r="291" spans="3:41" x14ac:dyDescent="0.25">
      <c r="C291">
        <f t="shared" si="4"/>
        <v>14.306425000000001</v>
      </c>
      <c r="D291">
        <v>14306425000</v>
      </c>
      <c r="E291">
        <v>-14.076264</v>
      </c>
      <c r="F291">
        <v>-81.378913999999995</v>
      </c>
      <c r="G291">
        <v>25.758654</v>
      </c>
      <c r="H291">
        <v>-19.624645000000001</v>
      </c>
      <c r="L291">
        <v>14306425000</v>
      </c>
      <c r="M291">
        <v>-14.28511</v>
      </c>
      <c r="N291">
        <v>-81.894699000000003</v>
      </c>
      <c r="O291">
        <v>24.667337</v>
      </c>
      <c r="P291">
        <v>-20.124673999999999</v>
      </c>
      <c r="T291">
        <v>14306425000</v>
      </c>
      <c r="U291">
        <v>-14.691482000000001</v>
      </c>
      <c r="V291">
        <v>-81.305687000000006</v>
      </c>
      <c r="W291">
        <v>23.767873999999999</v>
      </c>
      <c r="X291">
        <v>-20.946404999999999</v>
      </c>
      <c r="AB291">
        <v>14306425000</v>
      </c>
      <c r="AC291">
        <v>-14.895531999999999</v>
      </c>
      <c r="AD291">
        <v>-81.017653999999993</v>
      </c>
      <c r="AE291">
        <v>22.492208000000002</v>
      </c>
      <c r="AF291">
        <v>-20.579243000000002</v>
      </c>
      <c r="AK291">
        <v>14306425000</v>
      </c>
      <c r="AL291">
        <v>-15.051748</v>
      </c>
      <c r="AM291">
        <v>-80.788405999999995</v>
      </c>
      <c r="AN291">
        <v>21.756523000000001</v>
      </c>
      <c r="AO291">
        <v>-20.660350999999999</v>
      </c>
    </row>
    <row r="292" spans="3:41" x14ac:dyDescent="0.25">
      <c r="C292">
        <f t="shared" si="4"/>
        <v>14.356412499999999</v>
      </c>
      <c r="D292">
        <v>14356412500</v>
      </c>
      <c r="E292">
        <v>-14.057917</v>
      </c>
      <c r="F292">
        <v>-81.239600999999993</v>
      </c>
      <c r="G292">
        <v>25.763898999999999</v>
      </c>
      <c r="H292">
        <v>-19.636316000000001</v>
      </c>
      <c r="L292">
        <v>14356412500</v>
      </c>
      <c r="M292">
        <v>-14.274355999999999</v>
      </c>
      <c r="N292">
        <v>-81.897948999999997</v>
      </c>
      <c r="O292">
        <v>24.652539999999998</v>
      </c>
      <c r="P292">
        <v>-20.141601999999999</v>
      </c>
      <c r="T292">
        <v>14356412500</v>
      </c>
      <c r="U292">
        <v>-14.690144999999999</v>
      </c>
      <c r="V292">
        <v>-81.585662999999997</v>
      </c>
      <c r="W292">
        <v>23.753329999999998</v>
      </c>
      <c r="X292">
        <v>-20.945885000000001</v>
      </c>
      <c r="AB292">
        <v>14356412500</v>
      </c>
      <c r="AC292">
        <v>-14.905578999999999</v>
      </c>
      <c r="AD292">
        <v>-81.096191000000005</v>
      </c>
      <c r="AE292">
        <v>22.480028000000001</v>
      </c>
      <c r="AF292">
        <v>-20.594785999999999</v>
      </c>
      <c r="AK292">
        <v>14356412500</v>
      </c>
      <c r="AL292">
        <v>-15.074341</v>
      </c>
      <c r="AM292">
        <v>-80.849532999999994</v>
      </c>
      <c r="AN292">
        <v>21.745892999999999</v>
      </c>
      <c r="AO292">
        <v>-20.699096999999998</v>
      </c>
    </row>
    <row r="293" spans="3:41" x14ac:dyDescent="0.25">
      <c r="C293">
        <f t="shared" si="4"/>
        <v>14.4064</v>
      </c>
      <c r="D293">
        <v>14406400000</v>
      </c>
      <c r="E293">
        <v>-14.046684000000001</v>
      </c>
      <c r="F293">
        <v>-81.002098000000004</v>
      </c>
      <c r="G293">
        <v>25.760628000000001</v>
      </c>
      <c r="H293">
        <v>-19.589338000000001</v>
      </c>
      <c r="L293">
        <v>14406400000</v>
      </c>
      <c r="M293">
        <v>-14.268703</v>
      </c>
      <c r="N293">
        <v>-81.644874999999999</v>
      </c>
      <c r="O293">
        <v>24.638960000000001</v>
      </c>
      <c r="P293">
        <v>-20.09234</v>
      </c>
      <c r="T293">
        <v>14406400000</v>
      </c>
      <c r="U293">
        <v>-14.703498</v>
      </c>
      <c r="V293">
        <v>-80.999290000000002</v>
      </c>
      <c r="W293">
        <v>23.739239000000001</v>
      </c>
      <c r="X293">
        <v>-20.85004</v>
      </c>
      <c r="AB293">
        <v>14406400000</v>
      </c>
      <c r="AC293">
        <v>-14.932975000000001</v>
      </c>
      <c r="AD293">
        <v>-80.998917000000006</v>
      </c>
      <c r="AE293">
        <v>22.467912999999999</v>
      </c>
      <c r="AF293">
        <v>-20.514430999999998</v>
      </c>
      <c r="AK293">
        <v>14406400000</v>
      </c>
      <c r="AL293">
        <v>-15.109776</v>
      </c>
      <c r="AM293">
        <v>-80.638419999999996</v>
      </c>
      <c r="AN293">
        <v>21.735647</v>
      </c>
      <c r="AO293">
        <v>-20.635788000000002</v>
      </c>
    </row>
    <row r="294" spans="3:41" x14ac:dyDescent="0.25">
      <c r="C294">
        <f t="shared" si="4"/>
        <v>14.4563875</v>
      </c>
      <c r="D294">
        <v>14456387500</v>
      </c>
      <c r="E294">
        <v>-14.027741000000001</v>
      </c>
      <c r="F294">
        <v>-81.345139000000003</v>
      </c>
      <c r="G294">
        <v>25.758838999999998</v>
      </c>
      <c r="H294">
        <v>-19.518903999999999</v>
      </c>
      <c r="L294">
        <v>14456387500</v>
      </c>
      <c r="M294">
        <v>-14.255262999999999</v>
      </c>
      <c r="N294">
        <v>-81.661727999999997</v>
      </c>
      <c r="O294">
        <v>24.623000999999999</v>
      </c>
      <c r="P294">
        <v>-20.009820999999999</v>
      </c>
      <c r="T294">
        <v>14456387500</v>
      </c>
      <c r="U294">
        <v>-14.711446</v>
      </c>
      <c r="V294">
        <v>-81.063231999999999</v>
      </c>
      <c r="W294">
        <v>23.723198</v>
      </c>
      <c r="X294">
        <v>-20.712769000000002</v>
      </c>
      <c r="AB294">
        <v>14456387500</v>
      </c>
      <c r="AC294">
        <v>-14.953849</v>
      </c>
      <c r="AD294">
        <v>-80.942902000000004</v>
      </c>
      <c r="AE294">
        <v>22.454308000000001</v>
      </c>
      <c r="AF294">
        <v>-20.376797</v>
      </c>
      <c r="AK294">
        <v>14456387500</v>
      </c>
      <c r="AL294">
        <v>-15.136430000000001</v>
      </c>
      <c r="AM294">
        <v>-80.709816000000004</v>
      </c>
      <c r="AN294">
        <v>21.723863999999999</v>
      </c>
      <c r="AO294">
        <v>-20.501363999999999</v>
      </c>
    </row>
    <row r="295" spans="3:41" x14ac:dyDescent="0.25">
      <c r="C295">
        <f t="shared" si="4"/>
        <v>14.506375</v>
      </c>
      <c r="D295">
        <v>14506375000</v>
      </c>
      <c r="E295">
        <v>-14.017353999999999</v>
      </c>
      <c r="F295">
        <v>-81.323700000000002</v>
      </c>
      <c r="G295">
        <v>25.769983</v>
      </c>
      <c r="H295">
        <v>-19.496352999999999</v>
      </c>
      <c r="L295">
        <v>14506375000</v>
      </c>
      <c r="M295">
        <v>-14.250693999999999</v>
      </c>
      <c r="N295">
        <v>-81.801299999999998</v>
      </c>
      <c r="O295">
        <v>24.608084000000002</v>
      </c>
      <c r="P295">
        <v>-19.965349</v>
      </c>
      <c r="T295">
        <v>14506375000</v>
      </c>
      <c r="U295">
        <v>-14.718548</v>
      </c>
      <c r="V295">
        <v>-81.288337999999996</v>
      </c>
      <c r="W295">
        <v>23.708344</v>
      </c>
      <c r="X295">
        <v>-20.642059</v>
      </c>
      <c r="AB295">
        <v>14506375000</v>
      </c>
      <c r="AC295">
        <v>-14.974542</v>
      </c>
      <c r="AD295">
        <v>-81.153312999999997</v>
      </c>
      <c r="AE295">
        <v>22.442291000000001</v>
      </c>
      <c r="AF295">
        <v>-20.287030999999999</v>
      </c>
      <c r="AK295">
        <v>14506375000</v>
      </c>
      <c r="AL295">
        <v>-15.167966</v>
      </c>
      <c r="AM295">
        <v>-81.101699999999994</v>
      </c>
      <c r="AN295">
        <v>21.713702999999999</v>
      </c>
      <c r="AO295">
        <v>-20.402155</v>
      </c>
    </row>
    <row r="296" spans="3:41" x14ac:dyDescent="0.25">
      <c r="C296">
        <f t="shared" si="4"/>
        <v>14.556362500000001</v>
      </c>
      <c r="D296">
        <v>14556362500</v>
      </c>
      <c r="E296">
        <v>-14.016766000000001</v>
      </c>
      <c r="F296">
        <v>-81.163673000000003</v>
      </c>
      <c r="G296">
        <v>25.779758000000001</v>
      </c>
      <c r="H296">
        <v>-19.531969</v>
      </c>
      <c r="L296">
        <v>14556362500</v>
      </c>
      <c r="M296">
        <v>-14.255065999999999</v>
      </c>
      <c r="N296">
        <v>-82.017632000000006</v>
      </c>
      <c r="O296">
        <v>24.595863000000001</v>
      </c>
      <c r="P296">
        <v>-19.989768999999999</v>
      </c>
      <c r="T296">
        <v>14556362500</v>
      </c>
      <c r="U296">
        <v>-14.730563</v>
      </c>
      <c r="V296">
        <v>-81.359367000000006</v>
      </c>
      <c r="W296">
        <v>23.695864</v>
      </c>
      <c r="X296">
        <v>-20.677893000000001</v>
      </c>
      <c r="AB296">
        <v>14556362500</v>
      </c>
      <c r="AC296">
        <v>-14.998945000000001</v>
      </c>
      <c r="AD296">
        <v>-81.117515999999995</v>
      </c>
      <c r="AE296">
        <v>22.432468</v>
      </c>
      <c r="AF296">
        <v>-20.310476000000001</v>
      </c>
      <c r="AK296">
        <v>14556362500</v>
      </c>
      <c r="AL296">
        <v>-15.202066</v>
      </c>
      <c r="AM296">
        <v>-80.983185000000006</v>
      </c>
      <c r="AN296">
        <v>21.705901999999998</v>
      </c>
      <c r="AO296">
        <v>-20.430885</v>
      </c>
    </row>
    <row r="297" spans="3:41" x14ac:dyDescent="0.25">
      <c r="C297">
        <f t="shared" si="4"/>
        <v>14.606350000000001</v>
      </c>
      <c r="D297">
        <v>14606350000</v>
      </c>
      <c r="E297">
        <v>-14.031421999999999</v>
      </c>
      <c r="F297">
        <v>-81.357474999999994</v>
      </c>
      <c r="G297">
        <v>25.765136999999999</v>
      </c>
      <c r="H297">
        <v>-19.572790000000001</v>
      </c>
      <c r="L297">
        <v>14606350000</v>
      </c>
      <c r="M297">
        <v>-14.274523</v>
      </c>
      <c r="N297">
        <v>-81.931258999999997</v>
      </c>
      <c r="O297">
        <v>24.580904</v>
      </c>
      <c r="P297">
        <v>-20.033301999999999</v>
      </c>
      <c r="T297">
        <v>14606350000</v>
      </c>
      <c r="U297">
        <v>-14.755652</v>
      </c>
      <c r="V297">
        <v>-81.653542000000002</v>
      </c>
      <c r="W297">
        <v>23.681063000000002</v>
      </c>
      <c r="X297">
        <v>-20.725935</v>
      </c>
      <c r="AB297">
        <v>14606350000</v>
      </c>
      <c r="AC297">
        <v>-15.036686</v>
      </c>
      <c r="AD297">
        <v>-82.266800000000003</v>
      </c>
      <c r="AE297">
        <v>22.421164999999998</v>
      </c>
      <c r="AF297">
        <v>-20.368227000000001</v>
      </c>
      <c r="AK297">
        <v>14606350000</v>
      </c>
      <c r="AL297">
        <v>-15.252224999999999</v>
      </c>
      <c r="AM297">
        <v>-80.848350999999994</v>
      </c>
      <c r="AN297">
        <v>21.696732999999998</v>
      </c>
      <c r="AO297">
        <v>-20.509197</v>
      </c>
    </row>
    <row r="298" spans="3:41" x14ac:dyDescent="0.25">
      <c r="C298">
        <f t="shared" si="4"/>
        <v>14.656337499999999</v>
      </c>
      <c r="D298">
        <v>14656337500</v>
      </c>
      <c r="E298">
        <v>-14.059986</v>
      </c>
      <c r="F298">
        <v>-81.307120999999995</v>
      </c>
      <c r="G298">
        <v>25.753740000000001</v>
      </c>
      <c r="H298">
        <v>-19.568345999999998</v>
      </c>
      <c r="L298">
        <v>14656337500</v>
      </c>
      <c r="M298">
        <v>-14.3047</v>
      </c>
      <c r="N298">
        <v>-81.664268000000007</v>
      </c>
      <c r="O298">
        <v>24.567404</v>
      </c>
      <c r="P298">
        <v>-20.027847000000001</v>
      </c>
      <c r="T298">
        <v>14656337500</v>
      </c>
      <c r="U298">
        <v>-14.799829000000001</v>
      </c>
      <c r="V298">
        <v>-81.583106999999998</v>
      </c>
      <c r="W298">
        <v>23.667286000000001</v>
      </c>
      <c r="X298">
        <v>-20.691673000000002</v>
      </c>
      <c r="AB298">
        <v>14656337500</v>
      </c>
      <c r="AC298">
        <v>-15.094283000000001</v>
      </c>
      <c r="AD298">
        <v>-83.346146000000005</v>
      </c>
      <c r="AE298">
        <v>22.410796999999999</v>
      </c>
      <c r="AF298">
        <v>-20.360607000000002</v>
      </c>
      <c r="AK298">
        <v>14656337500</v>
      </c>
      <c r="AL298">
        <v>-15.316782999999999</v>
      </c>
      <c r="AM298">
        <v>-80.689155999999997</v>
      </c>
      <c r="AN298">
        <v>21.688313000000001</v>
      </c>
      <c r="AO298">
        <v>-20.519038999999999</v>
      </c>
    </row>
    <row r="299" spans="3:41" x14ac:dyDescent="0.25">
      <c r="C299">
        <f t="shared" si="4"/>
        <v>14.706325</v>
      </c>
      <c r="D299">
        <v>14706325000</v>
      </c>
      <c r="E299">
        <v>-14.087005</v>
      </c>
      <c r="F299">
        <v>-81.426544000000007</v>
      </c>
      <c r="G299">
        <v>25.741446</v>
      </c>
      <c r="H299">
        <v>-19.537141999999999</v>
      </c>
      <c r="L299">
        <v>14706325000</v>
      </c>
      <c r="M299">
        <v>-14.335606</v>
      </c>
      <c r="N299">
        <v>-81.706183999999993</v>
      </c>
      <c r="O299">
        <v>24.553324</v>
      </c>
      <c r="P299">
        <v>-19.977900000000002</v>
      </c>
      <c r="T299">
        <v>14706325000</v>
      </c>
      <c r="U299">
        <v>-14.84665</v>
      </c>
      <c r="V299">
        <v>-81.246352999999999</v>
      </c>
      <c r="W299">
        <v>23.653227000000001</v>
      </c>
      <c r="X299">
        <v>-20.585008999999999</v>
      </c>
      <c r="AB299">
        <v>14706325000</v>
      </c>
      <c r="AC299">
        <v>-15.156853999999999</v>
      </c>
      <c r="AD299">
        <v>-83.563537999999994</v>
      </c>
      <c r="AE299">
        <v>22.400040000000001</v>
      </c>
      <c r="AF299">
        <v>-20.268681999999998</v>
      </c>
      <c r="AK299">
        <v>14706325000</v>
      </c>
      <c r="AL299">
        <v>-15.385047</v>
      </c>
      <c r="AM299">
        <v>-80.588866999999993</v>
      </c>
      <c r="AN299">
        <v>21.679617</v>
      </c>
      <c r="AO299">
        <v>-20.437691000000001</v>
      </c>
    </row>
    <row r="300" spans="3:41" x14ac:dyDescent="0.25">
      <c r="C300">
        <f t="shared" si="4"/>
        <v>14.7563125</v>
      </c>
      <c r="D300">
        <v>14756312500</v>
      </c>
      <c r="E300">
        <v>-14.112913000000001</v>
      </c>
      <c r="F300">
        <v>-80.730103</v>
      </c>
      <c r="G300">
        <v>25.741205000000001</v>
      </c>
      <c r="H300">
        <v>-19.535668999999999</v>
      </c>
      <c r="L300">
        <v>14756312500</v>
      </c>
      <c r="M300">
        <v>-14.365168000000001</v>
      </c>
      <c r="N300">
        <v>-82.084236000000004</v>
      </c>
      <c r="O300">
        <v>24.542155999999999</v>
      </c>
      <c r="P300">
        <v>-19.938479999999998</v>
      </c>
      <c r="T300">
        <v>14756312500</v>
      </c>
      <c r="U300">
        <v>-14.889671</v>
      </c>
      <c r="V300">
        <v>-81.184685000000002</v>
      </c>
      <c r="W300">
        <v>23.642009999999999</v>
      </c>
      <c r="X300">
        <v>-20.494781</v>
      </c>
      <c r="AB300">
        <v>14756312500</v>
      </c>
      <c r="AC300">
        <v>-15.216659</v>
      </c>
      <c r="AD300">
        <v>-83.414955000000006</v>
      </c>
      <c r="AE300">
        <v>22.392191</v>
      </c>
      <c r="AF300">
        <v>-20.171392000000001</v>
      </c>
      <c r="AK300">
        <v>14756312500</v>
      </c>
      <c r="AL300">
        <v>-15.453379999999999</v>
      </c>
      <c r="AM300">
        <v>-80.717429999999993</v>
      </c>
      <c r="AN300">
        <v>21.673770999999999</v>
      </c>
      <c r="AO300">
        <v>-20.336967000000001</v>
      </c>
    </row>
    <row r="301" spans="3:41" x14ac:dyDescent="0.25">
      <c r="C301">
        <f t="shared" si="4"/>
        <v>14.8063</v>
      </c>
      <c r="D301">
        <v>14806300000</v>
      </c>
      <c r="E301">
        <v>-14.131459</v>
      </c>
      <c r="F301">
        <v>-80.736084000000005</v>
      </c>
      <c r="G301">
        <v>25.741516000000001</v>
      </c>
      <c r="H301">
        <v>-19.609698999999999</v>
      </c>
      <c r="L301">
        <v>14806300000</v>
      </c>
      <c r="M301">
        <v>-14.388543</v>
      </c>
      <c r="N301">
        <v>-82.421783000000005</v>
      </c>
      <c r="O301">
        <v>24.531669999999998</v>
      </c>
      <c r="P301">
        <v>-19.980791</v>
      </c>
      <c r="T301">
        <v>14806300000</v>
      </c>
      <c r="U301">
        <v>-14.924986000000001</v>
      </c>
      <c r="V301">
        <v>-81.756041999999994</v>
      </c>
      <c r="W301">
        <v>23.631392000000002</v>
      </c>
      <c r="X301">
        <v>-20.515644000000002</v>
      </c>
      <c r="AB301">
        <v>14806300000</v>
      </c>
      <c r="AC301">
        <v>-15.266890999999999</v>
      </c>
      <c r="AD301">
        <v>-83.379158000000004</v>
      </c>
      <c r="AE301">
        <v>22.384720000000002</v>
      </c>
      <c r="AF301">
        <v>-20.173185</v>
      </c>
      <c r="AK301">
        <v>14806300000</v>
      </c>
      <c r="AL301">
        <v>-15.511448</v>
      </c>
      <c r="AM301">
        <v>-80.527084000000002</v>
      </c>
      <c r="AN301">
        <v>21.668333000000001</v>
      </c>
      <c r="AO301">
        <v>-20.336438999999999</v>
      </c>
    </row>
    <row r="302" spans="3:41" x14ac:dyDescent="0.25">
      <c r="C302">
        <f t="shared" si="4"/>
        <v>14.856287500000001</v>
      </c>
      <c r="D302">
        <v>14856287500</v>
      </c>
      <c r="E302">
        <v>-14.144698999999999</v>
      </c>
      <c r="F302">
        <v>-80.835991000000007</v>
      </c>
      <c r="G302">
        <v>25.737175000000001</v>
      </c>
      <c r="H302">
        <v>-19.689938000000001</v>
      </c>
      <c r="L302">
        <v>14856287500</v>
      </c>
      <c r="M302">
        <v>-14.405248</v>
      </c>
      <c r="N302">
        <v>-82.585052000000005</v>
      </c>
      <c r="O302">
        <v>24.520848999999998</v>
      </c>
      <c r="P302">
        <v>-20.045508999999999</v>
      </c>
      <c r="T302">
        <v>14856287500</v>
      </c>
      <c r="U302">
        <v>-14.953227999999999</v>
      </c>
      <c r="V302">
        <v>-81.997039999999998</v>
      </c>
      <c r="W302">
        <v>23.620564000000002</v>
      </c>
      <c r="X302">
        <v>-20.591726000000001</v>
      </c>
      <c r="AB302">
        <v>14856287500</v>
      </c>
      <c r="AC302">
        <v>-15.310225000000001</v>
      </c>
      <c r="AD302">
        <v>-83.333870000000005</v>
      </c>
      <c r="AE302">
        <v>22.37772</v>
      </c>
      <c r="AF302">
        <v>-20.251726000000001</v>
      </c>
      <c r="AK302">
        <v>14856287500</v>
      </c>
      <c r="AL302">
        <v>-15.566440999999999</v>
      </c>
      <c r="AM302">
        <v>-80.704802999999998</v>
      </c>
      <c r="AN302">
        <v>21.663246000000001</v>
      </c>
      <c r="AO302">
        <v>-20.426807</v>
      </c>
    </row>
    <row r="303" spans="3:41" x14ac:dyDescent="0.25">
      <c r="C303">
        <f t="shared" si="4"/>
        <v>14.906275000000001</v>
      </c>
      <c r="D303">
        <v>14906275000</v>
      </c>
      <c r="E303">
        <v>-14.16474</v>
      </c>
      <c r="F303">
        <v>-80.895088000000001</v>
      </c>
      <c r="G303">
        <v>25.728867000000001</v>
      </c>
      <c r="H303">
        <v>-19.739363000000001</v>
      </c>
      <c r="L303">
        <v>14906275000</v>
      </c>
      <c r="M303">
        <v>-14.428537</v>
      </c>
      <c r="N303">
        <v>-82.672713999999999</v>
      </c>
      <c r="O303">
        <v>24.509308000000001</v>
      </c>
      <c r="P303">
        <v>-20.072033000000001</v>
      </c>
      <c r="T303">
        <v>14906275000</v>
      </c>
      <c r="U303">
        <v>-14.988561000000001</v>
      </c>
      <c r="V303">
        <v>-81.759315000000001</v>
      </c>
      <c r="W303">
        <v>23.609226</v>
      </c>
      <c r="X303">
        <v>-20.599837999999998</v>
      </c>
      <c r="AB303">
        <v>14906275000</v>
      </c>
      <c r="AC303">
        <v>-15.360143000000001</v>
      </c>
      <c r="AD303">
        <v>-83.503264999999999</v>
      </c>
      <c r="AE303">
        <v>22.370085</v>
      </c>
      <c r="AF303">
        <v>-20.280152999999999</v>
      </c>
      <c r="AK303">
        <v>14906275000</v>
      </c>
      <c r="AL303">
        <v>-15.624359</v>
      </c>
      <c r="AM303">
        <v>-80.745621</v>
      </c>
      <c r="AN303">
        <v>21.657786999999999</v>
      </c>
      <c r="AO303">
        <v>-20.470310000000001</v>
      </c>
    </row>
    <row r="304" spans="3:41" x14ac:dyDescent="0.25">
      <c r="C304">
        <f t="shared" si="4"/>
        <v>14.956262499999999</v>
      </c>
      <c r="D304">
        <v>14956262500</v>
      </c>
      <c r="E304">
        <v>-14.175331</v>
      </c>
      <c r="F304">
        <v>-80.704894999999993</v>
      </c>
      <c r="G304">
        <v>25.724450999999998</v>
      </c>
      <c r="H304">
        <v>-19.750793000000002</v>
      </c>
      <c r="L304">
        <v>14956262500</v>
      </c>
      <c r="M304">
        <v>-14.440089</v>
      </c>
      <c r="N304">
        <v>-82.650047000000001</v>
      </c>
      <c r="O304">
        <v>24.499908000000001</v>
      </c>
      <c r="P304">
        <v>-20.042591000000002</v>
      </c>
      <c r="T304">
        <v>14956262500</v>
      </c>
      <c r="U304">
        <v>-15.017625000000001</v>
      </c>
      <c r="V304">
        <v>-81.812438999999998</v>
      </c>
      <c r="W304">
        <v>23.599743</v>
      </c>
      <c r="X304">
        <v>-20.506551999999999</v>
      </c>
      <c r="AB304">
        <v>14956262500</v>
      </c>
      <c r="AC304">
        <v>-15.402749</v>
      </c>
      <c r="AD304">
        <v>-83.241470000000007</v>
      </c>
      <c r="AE304">
        <v>22.363980999999999</v>
      </c>
      <c r="AF304">
        <v>-20.204429999999999</v>
      </c>
      <c r="AK304">
        <v>14956262500</v>
      </c>
      <c r="AL304">
        <v>-15.673078</v>
      </c>
      <c r="AM304">
        <v>-80.530838000000003</v>
      </c>
      <c r="AN304">
        <v>21.653493999999998</v>
      </c>
      <c r="AO304">
        <v>-20.403880999999998</v>
      </c>
    </row>
    <row r="305" spans="3:41" x14ac:dyDescent="0.25">
      <c r="C305">
        <f t="shared" si="4"/>
        <v>15.00625</v>
      </c>
      <c r="D305">
        <v>15006250000</v>
      </c>
      <c r="E305">
        <v>-14.191542</v>
      </c>
      <c r="F305">
        <v>-79.763794000000004</v>
      </c>
      <c r="G305">
        <v>25.718903999999998</v>
      </c>
      <c r="H305">
        <v>-19.789303</v>
      </c>
      <c r="L305">
        <v>15006250000</v>
      </c>
      <c r="M305">
        <v>-14.455716000000001</v>
      </c>
      <c r="N305">
        <v>-82.485000999999997</v>
      </c>
      <c r="O305">
        <v>24.491112000000001</v>
      </c>
      <c r="P305">
        <v>-20.006411</v>
      </c>
      <c r="T305">
        <v>15006250000</v>
      </c>
      <c r="U305">
        <v>-15.046893000000001</v>
      </c>
      <c r="V305">
        <v>-81.728020000000001</v>
      </c>
      <c r="W305">
        <v>23.590633</v>
      </c>
      <c r="X305">
        <v>-20.376062000000001</v>
      </c>
      <c r="AB305">
        <v>15006250000</v>
      </c>
      <c r="AC305">
        <v>-15.447187</v>
      </c>
      <c r="AD305">
        <v>-82.933387999999994</v>
      </c>
      <c r="AE305">
        <v>22.358311</v>
      </c>
      <c r="AF305">
        <v>-20.067259</v>
      </c>
      <c r="AK305">
        <v>15006250000</v>
      </c>
      <c r="AL305">
        <v>-15.72461</v>
      </c>
      <c r="AM305">
        <v>-80.458572000000004</v>
      </c>
      <c r="AN305">
        <v>21.64949</v>
      </c>
      <c r="AO305">
        <v>-20.257245999999999</v>
      </c>
    </row>
    <row r="306" spans="3:41" x14ac:dyDescent="0.25">
      <c r="C306">
        <f t="shared" si="4"/>
        <v>15.0562375</v>
      </c>
      <c r="D306">
        <v>15056237500</v>
      </c>
      <c r="E306">
        <v>-14.208742000000001</v>
      </c>
      <c r="F306">
        <v>-79.662070999999997</v>
      </c>
      <c r="G306">
        <v>25.714020000000001</v>
      </c>
      <c r="H306">
        <v>-19.919371000000002</v>
      </c>
      <c r="L306">
        <v>15056237500</v>
      </c>
      <c r="M306">
        <v>-14.474055</v>
      </c>
      <c r="N306">
        <v>-82.561340000000001</v>
      </c>
      <c r="O306">
        <v>24.481863000000001</v>
      </c>
      <c r="P306">
        <v>-20.057585</v>
      </c>
      <c r="T306">
        <v>15056237500</v>
      </c>
      <c r="U306">
        <v>-15.072918</v>
      </c>
      <c r="V306">
        <v>-82.208770999999999</v>
      </c>
      <c r="W306">
        <v>23.581142</v>
      </c>
      <c r="X306">
        <v>-20.334710999999999</v>
      </c>
      <c r="AB306">
        <v>15056237500</v>
      </c>
      <c r="AC306">
        <v>-15.485403</v>
      </c>
      <c r="AD306">
        <v>-82.977042999999995</v>
      </c>
      <c r="AE306">
        <v>22.351783999999999</v>
      </c>
      <c r="AF306">
        <v>-19.994402000000001</v>
      </c>
      <c r="AK306">
        <v>15056237500</v>
      </c>
      <c r="AL306">
        <v>-15.771369999999999</v>
      </c>
      <c r="AM306">
        <v>-80.194046</v>
      </c>
      <c r="AN306">
        <v>21.644780999999998</v>
      </c>
      <c r="AO306">
        <v>-20.168710999999998</v>
      </c>
    </row>
    <row r="307" spans="3:41" x14ac:dyDescent="0.25">
      <c r="C307">
        <f t="shared" si="4"/>
        <v>15.106225</v>
      </c>
      <c r="D307">
        <v>15106225000</v>
      </c>
      <c r="E307">
        <v>-14.237273999999999</v>
      </c>
      <c r="F307">
        <v>-79.631850999999997</v>
      </c>
      <c r="G307">
        <v>25.706478000000001</v>
      </c>
      <c r="H307">
        <v>-20.093508</v>
      </c>
      <c r="L307">
        <v>15106225000</v>
      </c>
      <c r="M307">
        <v>-14.502361000000001</v>
      </c>
      <c r="N307">
        <v>-82.475791999999998</v>
      </c>
      <c r="O307">
        <v>24.471651000000001</v>
      </c>
      <c r="P307">
        <v>-20.171119999999998</v>
      </c>
      <c r="T307">
        <v>15106225000</v>
      </c>
      <c r="U307">
        <v>-15.102662</v>
      </c>
      <c r="V307">
        <v>-82.183875999999998</v>
      </c>
      <c r="W307">
        <v>23.570817999999999</v>
      </c>
      <c r="X307">
        <v>-20.393522000000001</v>
      </c>
      <c r="AB307">
        <v>15106225000</v>
      </c>
      <c r="AC307">
        <v>-15.530711999999999</v>
      </c>
      <c r="AD307">
        <v>-83.108611999999994</v>
      </c>
      <c r="AE307">
        <v>22.345011</v>
      </c>
      <c r="AF307">
        <v>-20.019480000000001</v>
      </c>
      <c r="AK307">
        <v>15106225000</v>
      </c>
      <c r="AL307">
        <v>-15.828886000000001</v>
      </c>
      <c r="AM307">
        <v>-80.186110999999997</v>
      </c>
      <c r="AN307">
        <v>21.639944</v>
      </c>
      <c r="AO307">
        <v>-20.185230000000001</v>
      </c>
    </row>
    <row r="308" spans="3:41" x14ac:dyDescent="0.25">
      <c r="C308">
        <f t="shared" si="4"/>
        <v>15.156212500000001</v>
      </c>
      <c r="D308">
        <v>15156212500</v>
      </c>
      <c r="E308">
        <v>-14.277415</v>
      </c>
      <c r="F308">
        <v>-80.018066000000005</v>
      </c>
      <c r="G308">
        <v>25.698005999999999</v>
      </c>
      <c r="H308">
        <v>-20.248588999999999</v>
      </c>
      <c r="L308">
        <v>15156212500</v>
      </c>
      <c r="M308">
        <v>-14.541071000000001</v>
      </c>
      <c r="N308">
        <v>-82.392112999999995</v>
      </c>
      <c r="O308">
        <v>24.460782999999999</v>
      </c>
      <c r="P308">
        <v>-20.269891999999999</v>
      </c>
      <c r="T308">
        <v>15156212500</v>
      </c>
      <c r="U308">
        <v>-15.146742</v>
      </c>
      <c r="V308">
        <v>-82.173271</v>
      </c>
      <c r="W308">
        <v>23.55987</v>
      </c>
      <c r="X308">
        <v>-20.445225000000001</v>
      </c>
      <c r="AB308">
        <v>15156212500</v>
      </c>
      <c r="AC308">
        <v>-15.586016000000001</v>
      </c>
      <c r="AD308">
        <v>-82.839470000000006</v>
      </c>
      <c r="AE308">
        <v>22.337727000000001</v>
      </c>
      <c r="AF308">
        <v>-20.055606999999998</v>
      </c>
      <c r="AK308">
        <v>15156212500</v>
      </c>
      <c r="AL308">
        <v>-15.892891000000001</v>
      </c>
      <c r="AM308">
        <v>-80.101883000000001</v>
      </c>
      <c r="AN308">
        <v>21.634613000000002</v>
      </c>
      <c r="AO308">
        <v>-20.215273</v>
      </c>
    </row>
    <row r="309" spans="3:41" x14ac:dyDescent="0.25">
      <c r="C309">
        <f t="shared" si="4"/>
        <v>15.206200000000001</v>
      </c>
      <c r="D309">
        <v>15206200000</v>
      </c>
      <c r="E309">
        <v>-14.32226</v>
      </c>
      <c r="F309">
        <v>-80.282584999999997</v>
      </c>
      <c r="G309">
        <v>25.691437000000001</v>
      </c>
      <c r="H309">
        <v>-20.360579000000001</v>
      </c>
      <c r="L309">
        <v>15206200000</v>
      </c>
      <c r="M309">
        <v>-14.580842000000001</v>
      </c>
      <c r="N309">
        <v>-82.292136999999997</v>
      </c>
      <c r="O309">
        <v>24.451107</v>
      </c>
      <c r="P309">
        <v>-20.31044</v>
      </c>
      <c r="T309">
        <v>15206200000</v>
      </c>
      <c r="U309">
        <v>-15.197322</v>
      </c>
      <c r="V309">
        <v>-82.189071999999996</v>
      </c>
      <c r="W309">
        <v>23.549783999999999</v>
      </c>
      <c r="X309">
        <v>-20.407651999999999</v>
      </c>
      <c r="AB309">
        <v>15206200000</v>
      </c>
      <c r="AC309">
        <v>-15.649589000000001</v>
      </c>
      <c r="AD309">
        <v>-82.810271999999998</v>
      </c>
      <c r="AE309">
        <v>22.330964999999999</v>
      </c>
      <c r="AF309">
        <v>-20.004932</v>
      </c>
      <c r="AK309">
        <v>15206200000</v>
      </c>
      <c r="AL309">
        <v>-15.962146000000001</v>
      </c>
      <c r="AM309">
        <v>-80.092369000000005</v>
      </c>
      <c r="AN309">
        <v>21.629529999999999</v>
      </c>
      <c r="AO309">
        <v>-20.157719</v>
      </c>
    </row>
    <row r="310" spans="3:41" x14ac:dyDescent="0.25">
      <c r="C310">
        <f t="shared" si="4"/>
        <v>15.256187499999999</v>
      </c>
      <c r="D310">
        <v>15256187500</v>
      </c>
      <c r="E310">
        <v>-14.371257</v>
      </c>
      <c r="F310">
        <v>-80.254958999999999</v>
      </c>
      <c r="G310">
        <v>25.685607999999998</v>
      </c>
      <c r="H310">
        <v>-20.456720000000001</v>
      </c>
      <c r="L310">
        <v>15256187500</v>
      </c>
      <c r="M310">
        <v>-14.623378000000001</v>
      </c>
      <c r="N310">
        <v>-82.221740999999994</v>
      </c>
      <c r="O310">
        <v>24.442254999999999</v>
      </c>
      <c r="P310">
        <v>-20.306805000000001</v>
      </c>
      <c r="T310">
        <v>15256187500</v>
      </c>
      <c r="U310">
        <v>-15.246243</v>
      </c>
      <c r="V310">
        <v>-81.880629999999996</v>
      </c>
      <c r="W310">
        <v>23.539885999999999</v>
      </c>
      <c r="X310">
        <v>-20.282539</v>
      </c>
      <c r="AB310">
        <v>15256187500</v>
      </c>
      <c r="AC310">
        <v>-15.710724000000001</v>
      </c>
      <c r="AD310">
        <v>-82.866409000000004</v>
      </c>
      <c r="AE310">
        <v>22.324536999999999</v>
      </c>
      <c r="AF310">
        <v>-19.86224</v>
      </c>
      <c r="AK310">
        <v>15256187500</v>
      </c>
      <c r="AL310">
        <v>-16.029011000000001</v>
      </c>
      <c r="AM310">
        <v>-80.216376999999994</v>
      </c>
      <c r="AN310">
        <v>21.624639999999999</v>
      </c>
      <c r="AO310">
        <v>-19.99502</v>
      </c>
    </row>
    <row r="311" spans="3:41" x14ac:dyDescent="0.25">
      <c r="C311">
        <f t="shared" si="4"/>
        <v>15.306175</v>
      </c>
      <c r="D311">
        <v>15306175000</v>
      </c>
      <c r="E311">
        <v>-14.426156000000001</v>
      </c>
      <c r="F311">
        <v>-80.205382999999998</v>
      </c>
      <c r="G311">
        <v>25.679613</v>
      </c>
      <c r="H311">
        <v>-20.637944999999998</v>
      </c>
      <c r="L311">
        <v>15306175000</v>
      </c>
      <c r="M311">
        <v>-14.672946</v>
      </c>
      <c r="N311">
        <v>-81.105994999999993</v>
      </c>
      <c r="O311">
        <v>24.433741000000001</v>
      </c>
      <c r="P311">
        <v>-20.377714000000001</v>
      </c>
      <c r="T311">
        <v>15306175000</v>
      </c>
      <c r="U311">
        <v>-15.288306</v>
      </c>
      <c r="V311">
        <v>-81.739113000000003</v>
      </c>
      <c r="W311">
        <v>23.530660999999998</v>
      </c>
      <c r="X311">
        <v>-20.193021999999999</v>
      </c>
      <c r="AB311">
        <v>15306175000</v>
      </c>
      <c r="AC311">
        <v>-15.762465000000001</v>
      </c>
      <c r="AD311">
        <v>-83.100982999999999</v>
      </c>
      <c r="AE311">
        <v>22.318739000000001</v>
      </c>
      <c r="AF311">
        <v>-19.731482</v>
      </c>
      <c r="AK311">
        <v>15306175000</v>
      </c>
      <c r="AL311">
        <v>-16.089848</v>
      </c>
      <c r="AM311">
        <v>-79.978226000000006</v>
      </c>
      <c r="AN311">
        <v>21.620607</v>
      </c>
      <c r="AO311">
        <v>-19.835415000000001</v>
      </c>
    </row>
    <row r="312" spans="3:41" x14ac:dyDescent="0.25">
      <c r="C312">
        <f t="shared" si="4"/>
        <v>15.3561625</v>
      </c>
      <c r="D312">
        <v>15356162500</v>
      </c>
      <c r="E312">
        <v>-14.489895000000001</v>
      </c>
      <c r="F312">
        <v>-80.183228</v>
      </c>
      <c r="G312">
        <v>25.674906</v>
      </c>
      <c r="H312">
        <v>-20.853038999999999</v>
      </c>
      <c r="L312">
        <v>15356162500</v>
      </c>
      <c r="M312">
        <v>-14.728323</v>
      </c>
      <c r="N312">
        <v>-80.861098999999996</v>
      </c>
      <c r="O312">
        <v>24.426085</v>
      </c>
      <c r="P312">
        <v>-20.511189999999999</v>
      </c>
      <c r="T312">
        <v>15356162500</v>
      </c>
      <c r="U312">
        <v>-15.332971000000001</v>
      </c>
      <c r="V312">
        <v>-81.866386000000006</v>
      </c>
      <c r="W312">
        <v>23.521930999999999</v>
      </c>
      <c r="X312">
        <v>-20.205105</v>
      </c>
      <c r="AB312">
        <v>15356162500</v>
      </c>
      <c r="AC312">
        <v>-15.816784999999999</v>
      </c>
      <c r="AD312">
        <v>-83.017700000000005</v>
      </c>
      <c r="AE312">
        <v>22.313347</v>
      </c>
      <c r="AF312">
        <v>-19.691862</v>
      </c>
      <c r="AK312">
        <v>15356162500</v>
      </c>
      <c r="AL312">
        <v>-16.153772</v>
      </c>
      <c r="AM312">
        <v>-79.958793999999997</v>
      </c>
      <c r="AN312">
        <v>21.616703000000001</v>
      </c>
      <c r="AO312">
        <v>-19.771832</v>
      </c>
    </row>
    <row r="313" spans="3:41" x14ac:dyDescent="0.25">
      <c r="C313">
        <f t="shared" si="4"/>
        <v>15.40615</v>
      </c>
      <c r="D313">
        <v>15406150000</v>
      </c>
      <c r="E313">
        <v>-14.568262000000001</v>
      </c>
      <c r="F313">
        <v>-80.167557000000002</v>
      </c>
      <c r="G313">
        <v>25.668219000000001</v>
      </c>
      <c r="H313">
        <v>-21.047428</v>
      </c>
      <c r="L313">
        <v>15406150000</v>
      </c>
      <c r="M313">
        <v>-14.79687</v>
      </c>
      <c r="N313">
        <v>-80.782791000000003</v>
      </c>
      <c r="O313">
        <v>24.417192</v>
      </c>
      <c r="P313">
        <v>-20.644546999999999</v>
      </c>
      <c r="T313">
        <v>15406150000</v>
      </c>
      <c r="U313">
        <v>-15.397392</v>
      </c>
      <c r="V313">
        <v>-81.938225000000003</v>
      </c>
      <c r="W313">
        <v>23.512587</v>
      </c>
      <c r="X313">
        <v>-20.270762999999999</v>
      </c>
      <c r="AB313">
        <v>15406150000</v>
      </c>
      <c r="AC313">
        <v>-15.89109</v>
      </c>
      <c r="AD313">
        <v>-82.826522999999995</v>
      </c>
      <c r="AE313">
        <v>22.307549000000002</v>
      </c>
      <c r="AF313">
        <v>-19.722397000000001</v>
      </c>
      <c r="AK313">
        <v>15406150000</v>
      </c>
      <c r="AL313">
        <v>-16.230091000000002</v>
      </c>
      <c r="AM313">
        <v>-79.903144999999995</v>
      </c>
      <c r="AN313">
        <v>21.612576000000001</v>
      </c>
      <c r="AO313">
        <v>-19.787716</v>
      </c>
    </row>
    <row r="314" spans="3:41" x14ac:dyDescent="0.25">
      <c r="C314">
        <f t="shared" si="4"/>
        <v>15.456137500000001</v>
      </c>
      <c r="D314">
        <v>15456137500</v>
      </c>
      <c r="E314">
        <v>-14.651605</v>
      </c>
      <c r="F314">
        <v>-80.230553</v>
      </c>
      <c r="G314">
        <v>25.661774000000001</v>
      </c>
      <c r="H314">
        <v>-21.170221000000002</v>
      </c>
      <c r="L314">
        <v>15456137500</v>
      </c>
      <c r="M314">
        <v>-14.871021000000001</v>
      </c>
      <c r="N314">
        <v>-80.266182000000001</v>
      </c>
      <c r="O314">
        <v>24.408237</v>
      </c>
      <c r="P314">
        <v>-20.708672</v>
      </c>
      <c r="T314">
        <v>15456137500</v>
      </c>
      <c r="U314">
        <v>-15.470236999999999</v>
      </c>
      <c r="V314">
        <v>-81.138053999999997</v>
      </c>
      <c r="W314">
        <v>23.503540000000001</v>
      </c>
      <c r="X314">
        <v>-20.271149000000001</v>
      </c>
      <c r="AB314">
        <v>15456137500</v>
      </c>
      <c r="AC314">
        <v>-15.974378</v>
      </c>
      <c r="AD314">
        <v>-82.486869999999996</v>
      </c>
      <c r="AE314">
        <v>22.301741</v>
      </c>
      <c r="AF314">
        <v>-19.700586000000001</v>
      </c>
      <c r="AK314">
        <v>15456137500</v>
      </c>
      <c r="AL314">
        <v>-16.317012999999999</v>
      </c>
      <c r="AM314">
        <v>-79.791640999999998</v>
      </c>
      <c r="AN314">
        <v>21.608263000000001</v>
      </c>
      <c r="AO314">
        <v>-19.751277999999999</v>
      </c>
    </row>
    <row r="315" spans="3:41" x14ac:dyDescent="0.25">
      <c r="C315">
        <f t="shared" si="4"/>
        <v>15.506125000000001</v>
      </c>
      <c r="D315">
        <v>15506125000</v>
      </c>
      <c r="E315">
        <v>-14.735626999999999</v>
      </c>
      <c r="F315">
        <v>-80.211112999999997</v>
      </c>
      <c r="G315">
        <v>25.657753</v>
      </c>
      <c r="H315">
        <v>-21.238173</v>
      </c>
      <c r="L315">
        <v>15506125000</v>
      </c>
      <c r="M315">
        <v>-14.946444</v>
      </c>
      <c r="N315">
        <v>-80.229996</v>
      </c>
      <c r="O315">
        <v>24.401575000000001</v>
      </c>
      <c r="P315">
        <v>-20.689266</v>
      </c>
      <c r="T315">
        <v>15506125000</v>
      </c>
      <c r="U315">
        <v>-15.542218999999999</v>
      </c>
      <c r="V315">
        <v>-81.146720999999999</v>
      </c>
      <c r="W315">
        <v>23.496616</v>
      </c>
      <c r="X315">
        <v>-20.187414</v>
      </c>
      <c r="AB315">
        <v>15506125000</v>
      </c>
      <c r="AC315">
        <v>-16.05809</v>
      </c>
      <c r="AD315">
        <v>-82.256561000000005</v>
      </c>
      <c r="AE315">
        <v>22.298079999999999</v>
      </c>
      <c r="AF315">
        <v>-19.601700000000001</v>
      </c>
      <c r="AK315">
        <v>15506125000</v>
      </c>
      <c r="AL315">
        <v>-16.402584000000001</v>
      </c>
      <c r="AM315">
        <v>-79.844573999999994</v>
      </c>
      <c r="AN315">
        <v>21.606083000000002</v>
      </c>
      <c r="AO315">
        <v>-19.636351000000001</v>
      </c>
    </row>
    <row r="316" spans="3:41" x14ac:dyDescent="0.25">
      <c r="C316">
        <f t="shared" si="4"/>
        <v>15.556112499999999</v>
      </c>
      <c r="D316">
        <v>15556112500</v>
      </c>
      <c r="E316">
        <v>-14.805509000000001</v>
      </c>
      <c r="F316">
        <v>-79.892562999999996</v>
      </c>
      <c r="G316">
        <v>25.654484</v>
      </c>
      <c r="H316">
        <v>-21.374403000000001</v>
      </c>
      <c r="L316">
        <v>15556112500</v>
      </c>
      <c r="M316">
        <v>-15.00953</v>
      </c>
      <c r="N316">
        <v>-80.221062000000003</v>
      </c>
      <c r="O316">
        <v>24.395529</v>
      </c>
      <c r="P316">
        <v>-20.717811999999999</v>
      </c>
      <c r="T316">
        <v>15556112500</v>
      </c>
      <c r="U316">
        <v>-15.600568000000001</v>
      </c>
      <c r="V316">
        <v>-81.014885000000007</v>
      </c>
      <c r="W316">
        <v>23.490373999999999</v>
      </c>
      <c r="X316">
        <v>-20.087931000000001</v>
      </c>
      <c r="AB316">
        <v>15556112500</v>
      </c>
      <c r="AC316">
        <v>-16.124775</v>
      </c>
      <c r="AD316">
        <v>-82.399558999999996</v>
      </c>
      <c r="AE316">
        <v>22.294772999999999</v>
      </c>
      <c r="AF316">
        <v>-19.473932000000001</v>
      </c>
      <c r="AK316">
        <v>15556112500</v>
      </c>
      <c r="AL316">
        <v>-16.475919999999999</v>
      </c>
      <c r="AM316">
        <v>-79.532166000000004</v>
      </c>
      <c r="AN316">
        <v>21.604225</v>
      </c>
      <c r="AO316">
        <v>-19.484634</v>
      </c>
    </row>
    <row r="317" spans="3:41" x14ac:dyDescent="0.25">
      <c r="C317">
        <f t="shared" si="4"/>
        <v>15.6061</v>
      </c>
      <c r="D317">
        <v>15606100000</v>
      </c>
      <c r="E317">
        <v>-14.865451</v>
      </c>
      <c r="F317">
        <v>-79.870780999999994</v>
      </c>
      <c r="G317">
        <v>25.65221</v>
      </c>
      <c r="H317">
        <v>-21.542437</v>
      </c>
      <c r="L317">
        <v>15606100000</v>
      </c>
      <c r="M317">
        <v>-15.061264</v>
      </c>
      <c r="N317">
        <v>-80.336310999999995</v>
      </c>
      <c r="O317">
        <v>24.390156000000001</v>
      </c>
      <c r="P317">
        <v>-20.801783</v>
      </c>
      <c r="T317">
        <v>15606100000</v>
      </c>
      <c r="U317">
        <v>-15.650504</v>
      </c>
      <c r="V317">
        <v>-80.761764999999997</v>
      </c>
      <c r="W317">
        <v>23.484760000000001</v>
      </c>
      <c r="X317">
        <v>-20.054103999999999</v>
      </c>
      <c r="AB317">
        <v>15606100000</v>
      </c>
      <c r="AC317">
        <v>-16.184189</v>
      </c>
      <c r="AD317">
        <v>-82.207938999999996</v>
      </c>
      <c r="AE317">
        <v>22.291910000000001</v>
      </c>
      <c r="AF317">
        <v>-19.403507000000001</v>
      </c>
      <c r="AK317">
        <v>15606100000</v>
      </c>
      <c r="AL317">
        <v>-16.541817000000002</v>
      </c>
      <c r="AM317">
        <v>-79.497878999999998</v>
      </c>
      <c r="AN317">
        <v>21.602791</v>
      </c>
      <c r="AO317">
        <v>-19.394269999999999</v>
      </c>
    </row>
    <row r="318" spans="3:41" x14ac:dyDescent="0.25">
      <c r="C318">
        <f t="shared" si="4"/>
        <v>15.6560875</v>
      </c>
      <c r="D318">
        <v>15656087500</v>
      </c>
      <c r="E318">
        <v>-14.914828999999999</v>
      </c>
      <c r="F318">
        <v>-79.917098999999993</v>
      </c>
      <c r="G318">
        <v>25.645599000000001</v>
      </c>
      <c r="H318">
        <v>-21.700393999999999</v>
      </c>
      <c r="L318">
        <v>15656087500</v>
      </c>
      <c r="M318">
        <v>-15.104692999999999</v>
      </c>
      <c r="N318">
        <v>-80.392478999999994</v>
      </c>
      <c r="O318">
        <v>24.381905</v>
      </c>
      <c r="P318">
        <v>-20.903238000000002</v>
      </c>
      <c r="T318">
        <v>15656087500</v>
      </c>
      <c r="U318">
        <v>-15.694312</v>
      </c>
      <c r="V318">
        <v>-80.850837999999996</v>
      </c>
      <c r="W318">
        <v>23.477056999999999</v>
      </c>
      <c r="X318">
        <v>-20.114857000000001</v>
      </c>
      <c r="AB318">
        <v>15656087500</v>
      </c>
      <c r="AC318">
        <v>-16.236999999999998</v>
      </c>
      <c r="AD318">
        <v>-82.145225999999994</v>
      </c>
      <c r="AE318">
        <v>22.287575</v>
      </c>
      <c r="AF318">
        <v>-19.436330999999999</v>
      </c>
      <c r="AK318">
        <v>15656087500</v>
      </c>
      <c r="AL318">
        <v>-16.598832999999999</v>
      </c>
      <c r="AM318">
        <v>-79.602478000000005</v>
      </c>
      <c r="AN318">
        <v>21.600241</v>
      </c>
      <c r="AO318">
        <v>-19.415424000000002</v>
      </c>
    </row>
    <row r="319" spans="3:41" x14ac:dyDescent="0.25">
      <c r="C319">
        <f t="shared" si="4"/>
        <v>15.706075</v>
      </c>
      <c r="D319">
        <v>15706075000</v>
      </c>
      <c r="E319">
        <v>-14.959376000000001</v>
      </c>
      <c r="F319">
        <v>-79.380745000000005</v>
      </c>
      <c r="G319">
        <v>25.640658999999999</v>
      </c>
      <c r="H319">
        <v>-21.811250999999999</v>
      </c>
      <c r="L319">
        <v>15706075000</v>
      </c>
      <c r="M319">
        <v>-15.140415000000001</v>
      </c>
      <c r="N319">
        <v>-80.327208999999996</v>
      </c>
      <c r="O319">
        <v>24.374672</v>
      </c>
      <c r="P319">
        <v>-20.95562</v>
      </c>
      <c r="T319">
        <v>15706075000</v>
      </c>
      <c r="U319">
        <v>-15.736717000000001</v>
      </c>
      <c r="V319">
        <v>-80.904144000000002</v>
      </c>
      <c r="W319">
        <v>23.470866999999998</v>
      </c>
      <c r="X319">
        <v>-20.173807</v>
      </c>
      <c r="AB319">
        <v>15706075000</v>
      </c>
      <c r="AC319">
        <v>-16.288933</v>
      </c>
      <c r="AD319">
        <v>-82.345618999999999</v>
      </c>
      <c r="AE319">
        <v>22.284313000000001</v>
      </c>
      <c r="AF319">
        <v>-19.480391999999998</v>
      </c>
      <c r="AK319">
        <v>15706075000</v>
      </c>
      <c r="AL319">
        <v>-16.653390999999999</v>
      </c>
      <c r="AM319">
        <v>-79.484543000000002</v>
      </c>
      <c r="AN319">
        <v>21.598493999999999</v>
      </c>
      <c r="AO319">
        <v>-19.455525999999999</v>
      </c>
    </row>
    <row r="320" spans="3:41" x14ac:dyDescent="0.25">
      <c r="C320">
        <f t="shared" si="4"/>
        <v>15.756062500000001</v>
      </c>
      <c r="D320">
        <v>15756062500</v>
      </c>
      <c r="E320">
        <v>-15.000883999999999</v>
      </c>
      <c r="F320">
        <v>-79.732422</v>
      </c>
      <c r="G320">
        <v>25.636168000000001</v>
      </c>
      <c r="H320">
        <v>-21.876653999999998</v>
      </c>
      <c r="L320">
        <v>15756062500</v>
      </c>
      <c r="M320">
        <v>-15.174493999999999</v>
      </c>
      <c r="N320">
        <v>-80.238876000000005</v>
      </c>
      <c r="O320">
        <v>24.367833999999998</v>
      </c>
      <c r="P320">
        <v>-20.944127999999999</v>
      </c>
      <c r="T320">
        <v>15756062500</v>
      </c>
      <c r="U320">
        <v>-15.773645</v>
      </c>
      <c r="V320">
        <v>-80.664589000000007</v>
      </c>
      <c r="W320">
        <v>23.464485</v>
      </c>
      <c r="X320">
        <v>-20.142094</v>
      </c>
      <c r="AB320">
        <v>15756062500</v>
      </c>
      <c r="AC320">
        <v>-16.335730000000002</v>
      </c>
      <c r="AD320">
        <v>-82.224609000000001</v>
      </c>
      <c r="AE320">
        <v>22.280611</v>
      </c>
      <c r="AF320">
        <v>-19.442833</v>
      </c>
      <c r="AK320">
        <v>15756062500</v>
      </c>
      <c r="AL320">
        <v>-16.700481</v>
      </c>
      <c r="AM320">
        <v>-79.387726000000001</v>
      </c>
      <c r="AN320">
        <v>21.596342</v>
      </c>
      <c r="AO320">
        <v>-19.412452999999999</v>
      </c>
    </row>
    <row r="321" spans="3:41" x14ac:dyDescent="0.25">
      <c r="C321">
        <f t="shared" si="4"/>
        <v>15.806050000000001</v>
      </c>
      <c r="D321">
        <v>15806050000</v>
      </c>
      <c r="E321">
        <v>-15.04209</v>
      </c>
      <c r="F321">
        <v>-80.078156000000007</v>
      </c>
      <c r="G321">
        <v>25.637163000000001</v>
      </c>
      <c r="H321">
        <v>-21.971596000000002</v>
      </c>
      <c r="L321">
        <v>15806050000</v>
      </c>
      <c r="M321">
        <v>-15.209770000000001</v>
      </c>
      <c r="N321">
        <v>-80.29213</v>
      </c>
      <c r="O321">
        <v>24.365576000000001</v>
      </c>
      <c r="P321">
        <v>-20.935808000000002</v>
      </c>
      <c r="T321">
        <v>15806050000</v>
      </c>
      <c r="U321">
        <v>-15.805561000000001</v>
      </c>
      <c r="V321">
        <v>-80.956222999999994</v>
      </c>
      <c r="W321">
        <v>23.462468999999999</v>
      </c>
      <c r="X321">
        <v>-20.052177</v>
      </c>
      <c r="AB321">
        <v>15806050000</v>
      </c>
      <c r="AC321">
        <v>-16.376158</v>
      </c>
      <c r="AD321">
        <v>-82.261391000000003</v>
      </c>
      <c r="AE321">
        <v>22.280909999999999</v>
      </c>
      <c r="AF321">
        <v>-19.343498</v>
      </c>
      <c r="AK321">
        <v>15806050000</v>
      </c>
      <c r="AL321">
        <v>-16.745441</v>
      </c>
      <c r="AM321">
        <v>-79.594688000000005</v>
      </c>
      <c r="AN321">
        <v>21.598087</v>
      </c>
      <c r="AO321">
        <v>-19.30031</v>
      </c>
    </row>
    <row r="322" spans="3:41" x14ac:dyDescent="0.25">
      <c r="C322">
        <f t="shared" si="4"/>
        <v>15.856037499999999</v>
      </c>
      <c r="D322">
        <v>15856037500</v>
      </c>
      <c r="E322">
        <v>-15.089207</v>
      </c>
      <c r="F322">
        <v>-80.050117</v>
      </c>
      <c r="G322">
        <v>25.636015</v>
      </c>
      <c r="H322">
        <v>-22.096394</v>
      </c>
      <c r="L322">
        <v>15856037500</v>
      </c>
      <c r="M322">
        <v>-15.251678999999999</v>
      </c>
      <c r="N322">
        <v>-80.553336999999999</v>
      </c>
      <c r="O322">
        <v>24.361763</v>
      </c>
      <c r="P322">
        <v>-20.968674</v>
      </c>
      <c r="T322">
        <v>15856037500</v>
      </c>
      <c r="U322">
        <v>-15.843361</v>
      </c>
      <c r="V322">
        <v>-81.037909999999997</v>
      </c>
      <c r="W322">
        <v>23.458625999999999</v>
      </c>
      <c r="X322">
        <v>-19.987411000000002</v>
      </c>
      <c r="AB322">
        <v>15856037500</v>
      </c>
      <c r="AC322">
        <v>-16.422207</v>
      </c>
      <c r="AD322">
        <v>-80.984504999999999</v>
      </c>
      <c r="AE322">
        <v>22.279512</v>
      </c>
      <c r="AF322">
        <v>-19.262654999999999</v>
      </c>
      <c r="AK322">
        <v>15856037500</v>
      </c>
      <c r="AL322">
        <v>-16.798634</v>
      </c>
      <c r="AM322">
        <v>-79.849418999999997</v>
      </c>
      <c r="AN322">
        <v>21.597822000000001</v>
      </c>
      <c r="AO322">
        <v>-19.203968</v>
      </c>
    </row>
    <row r="323" spans="3:41" x14ac:dyDescent="0.25">
      <c r="C323">
        <f t="shared" si="4"/>
        <v>15.906025</v>
      </c>
      <c r="D323">
        <v>15906025000</v>
      </c>
      <c r="E323">
        <v>-15.132353</v>
      </c>
      <c r="F323">
        <v>-79.963477999999995</v>
      </c>
      <c r="G323">
        <v>25.632801000000001</v>
      </c>
      <c r="H323">
        <v>-22.217666999999999</v>
      </c>
      <c r="L323">
        <v>15906025000</v>
      </c>
      <c r="M323">
        <v>-15.289716</v>
      </c>
      <c r="N323">
        <v>-80.839850999999996</v>
      </c>
      <c r="O323">
        <v>24.356777000000001</v>
      </c>
      <c r="P323">
        <v>-21.025231999999999</v>
      </c>
      <c r="T323">
        <v>15906025000</v>
      </c>
      <c r="U323">
        <v>-15.886766</v>
      </c>
      <c r="V323">
        <v>-81.384688999999995</v>
      </c>
      <c r="W323">
        <v>23.454336000000001</v>
      </c>
      <c r="X323">
        <v>-20.013601000000001</v>
      </c>
      <c r="AB323">
        <v>15906025000</v>
      </c>
      <c r="AC323">
        <v>-16.474502999999999</v>
      </c>
      <c r="AD323">
        <v>-80.281631000000004</v>
      </c>
      <c r="AE323">
        <v>22.277965999999999</v>
      </c>
      <c r="AF323">
        <v>-19.271891</v>
      </c>
      <c r="AK323">
        <v>15906025000</v>
      </c>
      <c r="AL323">
        <v>-16.852674</v>
      </c>
      <c r="AM323">
        <v>-80.270225999999994</v>
      </c>
      <c r="AN323">
        <v>21.597673</v>
      </c>
      <c r="AO323">
        <v>-19.206440000000001</v>
      </c>
    </row>
    <row r="324" spans="3:41" x14ac:dyDescent="0.25">
      <c r="C324">
        <f t="shared" si="4"/>
        <v>15.9560125</v>
      </c>
      <c r="D324">
        <v>15956012500</v>
      </c>
      <c r="E324">
        <v>-15.172158</v>
      </c>
      <c r="F324">
        <v>-79.971939000000006</v>
      </c>
      <c r="G324">
        <v>25.629850000000001</v>
      </c>
      <c r="H324">
        <v>-22.305702</v>
      </c>
      <c r="L324">
        <v>15956012500</v>
      </c>
      <c r="M324">
        <v>-15.323392999999999</v>
      </c>
      <c r="N324">
        <v>-80.931824000000006</v>
      </c>
      <c r="O324">
        <v>24.351960999999999</v>
      </c>
      <c r="P324">
        <v>-21.055855000000001</v>
      </c>
      <c r="T324">
        <v>15956012500</v>
      </c>
      <c r="U324">
        <v>-15.932703999999999</v>
      </c>
      <c r="V324">
        <v>-81.677100999999993</v>
      </c>
      <c r="W324">
        <v>23.450479999999999</v>
      </c>
      <c r="X324">
        <v>-20.058509999999998</v>
      </c>
      <c r="AB324">
        <v>15956012500</v>
      </c>
      <c r="AC324">
        <v>-16.529952999999999</v>
      </c>
      <c r="AD324">
        <v>-80.206115999999994</v>
      </c>
      <c r="AE324">
        <v>22.276693000000002</v>
      </c>
      <c r="AF324">
        <v>-19.310686</v>
      </c>
      <c r="AK324">
        <v>15956012500</v>
      </c>
      <c r="AL324">
        <v>-16.908836000000001</v>
      </c>
      <c r="AM324">
        <v>-80.191390999999996</v>
      </c>
      <c r="AN324">
        <v>21.597619999999999</v>
      </c>
      <c r="AO324">
        <v>-19.245014000000001</v>
      </c>
    </row>
    <row r="325" spans="3:41" x14ac:dyDescent="0.25">
      <c r="C325">
        <f t="shared" si="4"/>
        <v>16.006</v>
      </c>
      <c r="D325">
        <v>16006000000</v>
      </c>
      <c r="E325">
        <v>-15.20731</v>
      </c>
      <c r="F325">
        <v>-80.420647000000002</v>
      </c>
      <c r="G325">
        <v>25.629705000000001</v>
      </c>
      <c r="H325">
        <v>-22.353774999999999</v>
      </c>
      <c r="L325">
        <v>16006000000</v>
      </c>
      <c r="M325">
        <v>-15.354433999999999</v>
      </c>
      <c r="N325">
        <v>-80.887855999999999</v>
      </c>
      <c r="O325">
        <v>24.349487</v>
      </c>
      <c r="P325">
        <v>-21.034229</v>
      </c>
      <c r="T325">
        <v>16006000000</v>
      </c>
      <c r="U325">
        <v>-15.974019999999999</v>
      </c>
      <c r="V325">
        <v>-82.092856999999995</v>
      </c>
      <c r="W325">
        <v>23.448274999999999</v>
      </c>
      <c r="X325">
        <v>-20.043210999999999</v>
      </c>
      <c r="AB325">
        <v>16006000000</v>
      </c>
      <c r="AC325">
        <v>-16.580908000000001</v>
      </c>
      <c r="AD325">
        <v>-80.557045000000002</v>
      </c>
      <c r="AE325">
        <v>22.276662999999999</v>
      </c>
      <c r="AF325">
        <v>-19.296078000000001</v>
      </c>
      <c r="AK325">
        <v>16006000000</v>
      </c>
      <c r="AL325">
        <v>-16.959762999999999</v>
      </c>
      <c r="AM325">
        <v>-80.374968999999993</v>
      </c>
      <c r="AN325">
        <v>21.598627</v>
      </c>
      <c r="AO325">
        <v>-19.231612999999999</v>
      </c>
    </row>
    <row r="326" spans="3:41" x14ac:dyDescent="0.25">
      <c r="C326">
        <f t="shared" ref="C326:C389" si="5">D326/10^9</f>
        <v>16.055987500000001</v>
      </c>
      <c r="D326">
        <v>16055987500</v>
      </c>
      <c r="E326">
        <v>-15.238132</v>
      </c>
      <c r="F326">
        <v>-80.823318</v>
      </c>
      <c r="G326">
        <v>25.630651</v>
      </c>
      <c r="H326">
        <v>-22.406638999999998</v>
      </c>
      <c r="L326">
        <v>16055987500</v>
      </c>
      <c r="M326">
        <v>-15.383346</v>
      </c>
      <c r="N326">
        <v>-80.860305999999994</v>
      </c>
      <c r="O326">
        <v>24.347733000000002</v>
      </c>
      <c r="P326">
        <v>-21.002908999999999</v>
      </c>
      <c r="T326">
        <v>16055987500</v>
      </c>
      <c r="U326">
        <v>-16.001283999999998</v>
      </c>
      <c r="V326">
        <v>-81.820030000000003</v>
      </c>
      <c r="W326">
        <v>23.446798000000001</v>
      </c>
      <c r="X326">
        <v>-19.975605000000002</v>
      </c>
      <c r="AB326">
        <v>16055987500</v>
      </c>
      <c r="AC326">
        <v>-16.618072999999999</v>
      </c>
      <c r="AD326">
        <v>-80.376121999999995</v>
      </c>
      <c r="AE326">
        <v>22.277245000000001</v>
      </c>
      <c r="AF326">
        <v>-19.229327999999999</v>
      </c>
      <c r="AK326">
        <v>16055987500</v>
      </c>
      <c r="AL326">
        <v>-17.002569000000001</v>
      </c>
      <c r="AM326">
        <v>-80.689055999999994</v>
      </c>
      <c r="AN326">
        <v>21.600211999999999</v>
      </c>
      <c r="AO326">
        <v>-19.159292000000001</v>
      </c>
    </row>
    <row r="327" spans="3:41" x14ac:dyDescent="0.25">
      <c r="C327">
        <f t="shared" si="5"/>
        <v>16.105975000000001</v>
      </c>
      <c r="D327">
        <v>16105975000</v>
      </c>
      <c r="E327">
        <v>-15.266612</v>
      </c>
      <c r="F327">
        <v>-80.984679999999997</v>
      </c>
      <c r="G327">
        <v>25.634613000000002</v>
      </c>
      <c r="H327">
        <v>-22.485374</v>
      </c>
      <c r="L327">
        <v>16105975000</v>
      </c>
      <c r="M327">
        <v>-15.408944</v>
      </c>
      <c r="N327">
        <v>-80.704200999999998</v>
      </c>
      <c r="O327">
        <v>24.348516</v>
      </c>
      <c r="P327">
        <v>-20.999216000000001</v>
      </c>
      <c r="T327">
        <v>16105975000</v>
      </c>
      <c r="U327">
        <v>-16.025509</v>
      </c>
      <c r="V327">
        <v>-81.504677000000001</v>
      </c>
      <c r="W327">
        <v>23.447695</v>
      </c>
      <c r="X327">
        <v>-19.896070000000002</v>
      </c>
      <c r="AB327">
        <v>16105975000</v>
      </c>
      <c r="AC327">
        <v>-16.649478999999999</v>
      </c>
      <c r="AD327">
        <v>-80.498085000000003</v>
      </c>
      <c r="AE327">
        <v>22.279781</v>
      </c>
      <c r="AF327">
        <v>-19.151875</v>
      </c>
      <c r="AK327">
        <v>16105975000</v>
      </c>
      <c r="AL327">
        <v>-17.038405999999998</v>
      </c>
      <c r="AM327">
        <v>-80.935928000000004</v>
      </c>
      <c r="AN327">
        <v>21.603307999999998</v>
      </c>
      <c r="AO327">
        <v>-19.069213999999999</v>
      </c>
    </row>
    <row r="328" spans="3:41" x14ac:dyDescent="0.25">
      <c r="C328">
        <f t="shared" si="5"/>
        <v>16.155962500000001</v>
      </c>
      <c r="D328">
        <v>16155962500</v>
      </c>
      <c r="E328">
        <v>-15.294045000000001</v>
      </c>
      <c r="F328">
        <v>-80.871216000000004</v>
      </c>
      <c r="G328">
        <v>25.636565999999998</v>
      </c>
      <c r="H328">
        <v>-22.591204000000001</v>
      </c>
      <c r="L328">
        <v>16155962500</v>
      </c>
      <c r="M328">
        <v>-15.434564999999999</v>
      </c>
      <c r="N328">
        <v>-81.233559</v>
      </c>
      <c r="O328">
        <v>24.348376999999999</v>
      </c>
      <c r="P328">
        <v>-21.054842000000001</v>
      </c>
      <c r="T328">
        <v>16155962500</v>
      </c>
      <c r="U328">
        <v>-16.051649000000001</v>
      </c>
      <c r="V328">
        <v>-81.946999000000005</v>
      </c>
      <c r="W328">
        <v>23.447975</v>
      </c>
      <c r="X328">
        <v>-19.906735999999999</v>
      </c>
      <c r="AB328">
        <v>16155962500</v>
      </c>
      <c r="AC328">
        <v>-16.681622000000001</v>
      </c>
      <c r="AD328">
        <v>-80.644333000000003</v>
      </c>
      <c r="AE328">
        <v>22.282029999999999</v>
      </c>
      <c r="AF328">
        <v>-19.159493999999999</v>
      </c>
      <c r="AK328">
        <v>16155962500</v>
      </c>
      <c r="AL328">
        <v>-17.073204</v>
      </c>
      <c r="AM328">
        <v>-81.043869000000001</v>
      </c>
      <c r="AN328">
        <v>21.606462000000001</v>
      </c>
      <c r="AO328">
        <v>-19.066956000000001</v>
      </c>
    </row>
    <row r="329" spans="3:41" x14ac:dyDescent="0.25">
      <c r="C329">
        <f t="shared" si="5"/>
        <v>16.205950000000001</v>
      </c>
      <c r="D329">
        <v>16205950000</v>
      </c>
      <c r="E329">
        <v>-15.32363</v>
      </c>
      <c r="F329">
        <v>-81.262732999999997</v>
      </c>
      <c r="G329">
        <v>25.639991999999999</v>
      </c>
      <c r="H329">
        <v>-22.645927</v>
      </c>
      <c r="L329">
        <v>16205950000</v>
      </c>
      <c r="M329">
        <v>-15.459727000000001</v>
      </c>
      <c r="N329">
        <v>-81.286736000000005</v>
      </c>
      <c r="O329">
        <v>24.349240999999999</v>
      </c>
      <c r="P329">
        <v>-21.085090999999998</v>
      </c>
      <c r="T329">
        <v>16205950000</v>
      </c>
      <c r="U329">
        <v>-16.088511</v>
      </c>
      <c r="V329">
        <v>-82.054755999999998</v>
      </c>
      <c r="W329">
        <v>23.449639999999999</v>
      </c>
      <c r="X329">
        <v>-19.991394</v>
      </c>
      <c r="AB329">
        <v>16205950000</v>
      </c>
      <c r="AC329">
        <v>-16.726274</v>
      </c>
      <c r="AD329">
        <v>-80.847381999999996</v>
      </c>
      <c r="AE329">
        <v>22.285762999999999</v>
      </c>
      <c r="AF329">
        <v>-19.247115999999998</v>
      </c>
      <c r="AK329">
        <v>16205950000</v>
      </c>
      <c r="AL329">
        <v>-17.115148999999999</v>
      </c>
      <c r="AM329">
        <v>-81.113380000000006</v>
      </c>
      <c r="AN329">
        <v>21.610464</v>
      </c>
      <c r="AO329">
        <v>-19.158608999999998</v>
      </c>
    </row>
    <row r="330" spans="3:41" x14ac:dyDescent="0.25">
      <c r="C330">
        <f t="shared" si="5"/>
        <v>16.255937500000002</v>
      </c>
      <c r="D330">
        <v>16255937500</v>
      </c>
      <c r="E330">
        <v>-15.348642</v>
      </c>
      <c r="F330">
        <v>-81.882919000000001</v>
      </c>
      <c r="G330">
        <v>25.639679000000001</v>
      </c>
      <c r="H330">
        <v>-22.633842000000001</v>
      </c>
      <c r="L330">
        <v>16255937500</v>
      </c>
      <c r="M330">
        <v>-15.480642</v>
      </c>
      <c r="N330">
        <v>-82.180817000000005</v>
      </c>
      <c r="O330">
        <v>24.347486</v>
      </c>
      <c r="P330">
        <v>-21.060010999999999</v>
      </c>
      <c r="T330">
        <v>16255937500</v>
      </c>
      <c r="U330">
        <v>-16.124855</v>
      </c>
      <c r="V330">
        <v>-82.915779000000001</v>
      </c>
      <c r="W330">
        <v>23.44903</v>
      </c>
      <c r="X330">
        <v>-20.055554999999998</v>
      </c>
      <c r="AB330">
        <v>16255937500</v>
      </c>
      <c r="AC330">
        <v>-16.770954</v>
      </c>
      <c r="AD330">
        <v>-81.050285000000002</v>
      </c>
      <c r="AE330">
        <v>22.287134000000002</v>
      </c>
      <c r="AF330">
        <v>-19.327079999999999</v>
      </c>
      <c r="AK330">
        <v>16255937500</v>
      </c>
      <c r="AL330">
        <v>-17.154266</v>
      </c>
      <c r="AM330">
        <v>-81.117751999999996</v>
      </c>
      <c r="AN330">
        <v>21.612307000000001</v>
      </c>
      <c r="AO330">
        <v>-19.247108000000001</v>
      </c>
    </row>
    <row r="331" spans="3:41" x14ac:dyDescent="0.25">
      <c r="C331">
        <f t="shared" si="5"/>
        <v>16.305924999999998</v>
      </c>
      <c r="D331">
        <v>16305925000</v>
      </c>
      <c r="E331">
        <v>-15.365269</v>
      </c>
      <c r="F331">
        <v>-82.120293000000004</v>
      </c>
      <c r="G331">
        <v>25.643429000000001</v>
      </c>
      <c r="H331">
        <v>-22.588915</v>
      </c>
      <c r="L331">
        <v>16305925000</v>
      </c>
      <c r="M331">
        <v>-15.495499000000001</v>
      </c>
      <c r="N331">
        <v>-82.190071000000003</v>
      </c>
      <c r="O331">
        <v>24.348255000000002</v>
      </c>
      <c r="P331">
        <v>-20.998638</v>
      </c>
      <c r="T331">
        <v>16305925000</v>
      </c>
      <c r="U331">
        <v>-16.138432000000002</v>
      </c>
      <c r="V331">
        <v>-82.685944000000006</v>
      </c>
      <c r="W331">
        <v>23.450348000000002</v>
      </c>
      <c r="X331">
        <v>-20.031597000000001</v>
      </c>
      <c r="AB331">
        <v>16305925000</v>
      </c>
      <c r="AC331">
        <v>-16.791440999999999</v>
      </c>
      <c r="AD331">
        <v>-81.382912000000005</v>
      </c>
      <c r="AE331">
        <v>22.289808000000001</v>
      </c>
      <c r="AF331">
        <v>-19.322780999999999</v>
      </c>
      <c r="AK331">
        <v>16305925000</v>
      </c>
      <c r="AL331">
        <v>-17.177665999999999</v>
      </c>
      <c r="AM331">
        <v>-81.292038000000005</v>
      </c>
      <c r="AN331">
        <v>21.615725000000001</v>
      </c>
      <c r="AO331">
        <v>-19.250485999999999</v>
      </c>
    </row>
    <row r="332" spans="3:41" x14ac:dyDescent="0.25">
      <c r="C332">
        <f t="shared" si="5"/>
        <v>16.355912499999999</v>
      </c>
      <c r="D332">
        <v>16355912500</v>
      </c>
      <c r="E332">
        <v>-15.372366</v>
      </c>
      <c r="F332">
        <v>-82.446526000000006</v>
      </c>
      <c r="G332">
        <v>25.648665999999999</v>
      </c>
      <c r="H332">
        <v>-22.510649000000001</v>
      </c>
      <c r="L332">
        <v>16355912500</v>
      </c>
      <c r="M332">
        <v>-15.501685999999999</v>
      </c>
      <c r="N332">
        <v>-82.061577</v>
      </c>
      <c r="O332">
        <v>24.350263999999999</v>
      </c>
      <c r="P332">
        <v>-20.918157999999998</v>
      </c>
      <c r="T332">
        <v>16355912500</v>
      </c>
      <c r="U332">
        <v>-16.136084</v>
      </c>
      <c r="V332">
        <v>-82.665497000000002</v>
      </c>
      <c r="W332">
        <v>23.452438000000001</v>
      </c>
      <c r="X332">
        <v>-19.950147999999999</v>
      </c>
      <c r="AB332">
        <v>16355912500</v>
      </c>
      <c r="AC332">
        <v>-16.791879999999999</v>
      </c>
      <c r="AD332">
        <v>-81.464866999999998</v>
      </c>
      <c r="AE332">
        <v>22.293006999999999</v>
      </c>
      <c r="AF332">
        <v>-19.267302000000001</v>
      </c>
      <c r="AK332">
        <v>16355912500</v>
      </c>
      <c r="AL332">
        <v>-17.181974</v>
      </c>
      <c r="AM332">
        <v>-81.491623000000004</v>
      </c>
      <c r="AN332">
        <v>21.619453</v>
      </c>
      <c r="AO332">
        <v>-19.196073999999999</v>
      </c>
    </row>
    <row r="333" spans="3:41" x14ac:dyDescent="0.25">
      <c r="C333">
        <f t="shared" si="5"/>
        <v>16.405899999999999</v>
      </c>
      <c r="D333">
        <v>16405900000</v>
      </c>
      <c r="E333">
        <v>-15.369147</v>
      </c>
      <c r="F333">
        <v>-81.883453000000003</v>
      </c>
      <c r="G333">
        <v>25.651686000000002</v>
      </c>
      <c r="H333">
        <v>-22.421198</v>
      </c>
      <c r="L333">
        <v>16405900000</v>
      </c>
      <c r="M333">
        <v>-15.494377999999999</v>
      </c>
      <c r="N333">
        <v>-82.416854999999998</v>
      </c>
      <c r="O333">
        <v>24.350712000000001</v>
      </c>
      <c r="P333">
        <v>-20.852346000000001</v>
      </c>
      <c r="T333">
        <v>16405900000</v>
      </c>
      <c r="U333">
        <v>-16.124918000000001</v>
      </c>
      <c r="V333">
        <v>-82.804755999999998</v>
      </c>
      <c r="W333">
        <v>23.453613000000001</v>
      </c>
      <c r="X333">
        <v>-19.908695000000002</v>
      </c>
      <c r="AB333">
        <v>16405900000</v>
      </c>
      <c r="AC333">
        <v>-16.782924999999999</v>
      </c>
      <c r="AD333">
        <v>-81.762755999999996</v>
      </c>
      <c r="AE333">
        <v>22.295442999999999</v>
      </c>
      <c r="AF333">
        <v>-19.252075000000001</v>
      </c>
      <c r="AK333">
        <v>16405900000</v>
      </c>
      <c r="AL333">
        <v>-17.174520000000001</v>
      </c>
      <c r="AM333">
        <v>-81.546867000000006</v>
      </c>
      <c r="AN333">
        <v>21.622301</v>
      </c>
      <c r="AO333">
        <v>-19.179051999999999</v>
      </c>
    </row>
    <row r="334" spans="3:41" x14ac:dyDescent="0.25">
      <c r="C334">
        <f t="shared" si="5"/>
        <v>16.455887499999999</v>
      </c>
      <c r="D334">
        <v>16455887500</v>
      </c>
      <c r="E334">
        <v>-15.364331</v>
      </c>
      <c r="F334">
        <v>-81.742194999999995</v>
      </c>
      <c r="G334">
        <v>25.652654999999999</v>
      </c>
      <c r="H334">
        <v>-22.266838</v>
      </c>
      <c r="L334">
        <v>16455887500</v>
      </c>
      <c r="M334">
        <v>-15.482378000000001</v>
      </c>
      <c r="N334">
        <v>-82.718497999999997</v>
      </c>
      <c r="O334">
        <v>24.349779000000002</v>
      </c>
      <c r="P334">
        <v>-20.753609000000001</v>
      </c>
      <c r="T334">
        <v>16455887500</v>
      </c>
      <c r="U334">
        <v>-16.120215999999999</v>
      </c>
      <c r="V334">
        <v>-83.526077000000001</v>
      </c>
      <c r="W334">
        <v>23.454143999999999</v>
      </c>
      <c r="X334">
        <v>-19.943543999999999</v>
      </c>
      <c r="AB334">
        <v>16455887500</v>
      </c>
      <c r="AC334">
        <v>-16.779147999999999</v>
      </c>
      <c r="AD334">
        <v>-81.600470999999999</v>
      </c>
      <c r="AE334">
        <v>22.297467999999999</v>
      </c>
      <c r="AF334">
        <v>-19.323613999999999</v>
      </c>
      <c r="AK334">
        <v>16455887500</v>
      </c>
      <c r="AL334">
        <v>-17.162886</v>
      </c>
      <c r="AM334">
        <v>-81.587883000000005</v>
      </c>
      <c r="AN334">
        <v>21.62463</v>
      </c>
      <c r="AO334">
        <v>-19.261118</v>
      </c>
    </row>
    <row r="335" spans="3:41" x14ac:dyDescent="0.25">
      <c r="C335">
        <f t="shared" si="5"/>
        <v>16.505875</v>
      </c>
      <c r="D335">
        <v>16505875000</v>
      </c>
      <c r="E335">
        <v>-15.353569</v>
      </c>
      <c r="F335">
        <v>-81.925301000000005</v>
      </c>
      <c r="G335">
        <v>25.652194999999999</v>
      </c>
      <c r="H335">
        <v>-22.065366999999998</v>
      </c>
      <c r="L335">
        <v>16505875000</v>
      </c>
      <c r="M335">
        <v>-15.464555000000001</v>
      </c>
      <c r="N335">
        <v>-82.919449</v>
      </c>
      <c r="O335">
        <v>24.347311000000001</v>
      </c>
      <c r="P335">
        <v>-20.612583000000001</v>
      </c>
      <c r="T335">
        <v>16505875000</v>
      </c>
      <c r="U335">
        <v>-16.103539999999999</v>
      </c>
      <c r="V335">
        <v>-83.491675999999998</v>
      </c>
      <c r="W335">
        <v>23.453232</v>
      </c>
      <c r="X335">
        <v>-19.98349</v>
      </c>
      <c r="AB335">
        <v>16505875000</v>
      </c>
      <c r="AC335">
        <v>-16.761942000000001</v>
      </c>
      <c r="AD335">
        <v>-81.504729999999995</v>
      </c>
      <c r="AE335">
        <v>22.298065000000001</v>
      </c>
      <c r="AF335">
        <v>-19.406732999999999</v>
      </c>
      <c r="AK335">
        <v>16505875000</v>
      </c>
      <c r="AL335">
        <v>-17.136023999999999</v>
      </c>
      <c r="AM335">
        <v>-81.745598000000001</v>
      </c>
      <c r="AN335">
        <v>21.625506999999999</v>
      </c>
      <c r="AO335">
        <v>-19.364967</v>
      </c>
    </row>
    <row r="336" spans="3:41" x14ac:dyDescent="0.25">
      <c r="C336">
        <f t="shared" si="5"/>
        <v>16.5558625</v>
      </c>
      <c r="D336">
        <v>16555862500</v>
      </c>
      <c r="E336">
        <v>-15.348039999999999</v>
      </c>
      <c r="F336">
        <v>-82.014542000000006</v>
      </c>
      <c r="G336">
        <v>25.653224999999999</v>
      </c>
      <c r="H336">
        <v>-21.812860000000001</v>
      </c>
      <c r="L336">
        <v>16555862500</v>
      </c>
      <c r="M336">
        <v>-15.451949000000001</v>
      </c>
      <c r="N336">
        <v>-83.262046999999995</v>
      </c>
      <c r="O336">
        <v>24.346098000000001</v>
      </c>
      <c r="P336">
        <v>-20.418938000000001</v>
      </c>
      <c r="T336">
        <v>16555862500</v>
      </c>
      <c r="U336">
        <v>-16.077058999999998</v>
      </c>
      <c r="V336">
        <v>-84.196128999999999</v>
      </c>
      <c r="W336">
        <v>23.453081000000001</v>
      </c>
      <c r="X336">
        <v>-19.945532</v>
      </c>
      <c r="AB336">
        <v>16555862500</v>
      </c>
      <c r="AC336">
        <v>-16.732948</v>
      </c>
      <c r="AD336">
        <v>-81.668662999999995</v>
      </c>
      <c r="AE336">
        <v>22.299046000000001</v>
      </c>
      <c r="AF336">
        <v>-19.417669</v>
      </c>
      <c r="AK336">
        <v>16555862500</v>
      </c>
      <c r="AL336">
        <v>-17.103909000000002</v>
      </c>
      <c r="AM336">
        <v>-81.746536000000006</v>
      </c>
      <c r="AN336">
        <v>21.626911</v>
      </c>
      <c r="AO336">
        <v>-19.396559</v>
      </c>
    </row>
    <row r="337" spans="3:41" x14ac:dyDescent="0.25">
      <c r="C337">
        <f t="shared" si="5"/>
        <v>16.60585</v>
      </c>
      <c r="D337">
        <v>16605850000</v>
      </c>
      <c r="E337">
        <v>-15.344353999999999</v>
      </c>
      <c r="F337">
        <v>-82.088493</v>
      </c>
      <c r="G337">
        <v>25.654501</v>
      </c>
      <c r="H337">
        <v>-21.548309</v>
      </c>
      <c r="L337">
        <v>16605850000</v>
      </c>
      <c r="M337">
        <v>-15.441954000000001</v>
      </c>
      <c r="N337">
        <v>-83.380508000000006</v>
      </c>
      <c r="O337">
        <v>24.344549000000001</v>
      </c>
      <c r="P337">
        <v>-20.204073000000001</v>
      </c>
      <c r="T337">
        <v>16605850000</v>
      </c>
      <c r="U337">
        <v>-16.044557999999999</v>
      </c>
      <c r="V337">
        <v>-84.060005000000004</v>
      </c>
      <c r="W337">
        <v>23.452078</v>
      </c>
      <c r="X337">
        <v>-19.818822999999998</v>
      </c>
      <c r="AB337">
        <v>16605850000</v>
      </c>
      <c r="AC337">
        <v>-16.695323999999999</v>
      </c>
      <c r="AD337">
        <v>-81.933425999999997</v>
      </c>
      <c r="AE337">
        <v>22.298862</v>
      </c>
      <c r="AF337">
        <v>-19.345217000000002</v>
      </c>
      <c r="AK337">
        <v>16605850000</v>
      </c>
      <c r="AL337">
        <v>-17.061796000000001</v>
      </c>
      <c r="AM337">
        <v>-81.677916999999994</v>
      </c>
      <c r="AN337">
        <v>21.626715000000001</v>
      </c>
      <c r="AO337">
        <v>-19.335923999999999</v>
      </c>
    </row>
    <row r="338" spans="3:41" x14ac:dyDescent="0.25">
      <c r="C338">
        <f t="shared" si="5"/>
        <v>16.655837500000001</v>
      </c>
      <c r="D338">
        <v>16655837500</v>
      </c>
      <c r="E338">
        <v>-15.350407000000001</v>
      </c>
      <c r="F338">
        <v>-82.101234000000005</v>
      </c>
      <c r="G338">
        <v>25.655280999999999</v>
      </c>
      <c r="H338">
        <v>-21.323924999999999</v>
      </c>
      <c r="L338">
        <v>16655837500</v>
      </c>
      <c r="M338">
        <v>-15.440674</v>
      </c>
      <c r="N338">
        <v>-83.186653000000007</v>
      </c>
      <c r="O338">
        <v>24.342482</v>
      </c>
      <c r="P338">
        <v>-20.025210999999999</v>
      </c>
      <c r="T338">
        <v>16655837500</v>
      </c>
      <c r="U338">
        <v>-16.01502</v>
      </c>
      <c r="V338">
        <v>-84.116157999999999</v>
      </c>
      <c r="W338">
        <v>23.450500000000002</v>
      </c>
      <c r="X338">
        <v>-19.691458000000001</v>
      </c>
      <c r="AB338">
        <v>16655837500</v>
      </c>
      <c r="AC338">
        <v>-16.655529000000001</v>
      </c>
      <c r="AD338">
        <v>-82.211112999999997</v>
      </c>
      <c r="AE338">
        <v>22.297854999999998</v>
      </c>
      <c r="AF338">
        <v>-19.273077000000001</v>
      </c>
      <c r="AK338">
        <v>16655837500</v>
      </c>
      <c r="AL338">
        <v>-17.022518000000002</v>
      </c>
      <c r="AM338">
        <v>-81.549507000000006</v>
      </c>
      <c r="AN338">
        <v>21.625889000000001</v>
      </c>
      <c r="AO338">
        <v>-19.266850999999999</v>
      </c>
    </row>
    <row r="339" spans="3:41" x14ac:dyDescent="0.25">
      <c r="C339">
        <f t="shared" si="5"/>
        <v>16.705825000000001</v>
      </c>
      <c r="D339">
        <v>16705825000</v>
      </c>
      <c r="E339">
        <v>-15.358074</v>
      </c>
      <c r="F339">
        <v>-81.927611999999996</v>
      </c>
      <c r="G339">
        <v>25.656745999999998</v>
      </c>
      <c r="H339">
        <v>-21.140067999999999</v>
      </c>
      <c r="L339">
        <v>16705825000</v>
      </c>
      <c r="M339">
        <v>-15.439287999999999</v>
      </c>
      <c r="N339">
        <v>-83.520126000000005</v>
      </c>
      <c r="O339">
        <v>24.341571999999999</v>
      </c>
      <c r="P339">
        <v>-19.884779000000002</v>
      </c>
      <c r="T339">
        <v>16705825000</v>
      </c>
      <c r="U339">
        <v>-15.992908</v>
      </c>
      <c r="V339">
        <v>-84.181647999999996</v>
      </c>
      <c r="W339">
        <v>23.450289000000001</v>
      </c>
      <c r="X339">
        <v>-19.650010999999999</v>
      </c>
      <c r="AB339">
        <v>16705825000</v>
      </c>
      <c r="AC339">
        <v>-16.622105000000001</v>
      </c>
      <c r="AD339">
        <v>-82.450980999999999</v>
      </c>
      <c r="AE339">
        <v>22.298382</v>
      </c>
      <c r="AF339">
        <v>-19.280087999999999</v>
      </c>
      <c r="AK339">
        <v>16705825000</v>
      </c>
      <c r="AL339">
        <v>-16.979887000000002</v>
      </c>
      <c r="AM339">
        <v>-82.136887000000002</v>
      </c>
      <c r="AN339">
        <v>21.626251</v>
      </c>
      <c r="AO339">
        <v>-19.281261000000001</v>
      </c>
    </row>
    <row r="340" spans="3:41" x14ac:dyDescent="0.25">
      <c r="C340">
        <f t="shared" si="5"/>
        <v>16.755812500000001</v>
      </c>
      <c r="D340">
        <v>16755812500</v>
      </c>
      <c r="E340">
        <v>-15.362603</v>
      </c>
      <c r="F340">
        <v>-82.109474000000006</v>
      </c>
      <c r="G340">
        <v>25.655989000000002</v>
      </c>
      <c r="H340">
        <v>-20.962959000000001</v>
      </c>
      <c r="L340">
        <v>16755812500</v>
      </c>
      <c r="M340">
        <v>-15.434839</v>
      </c>
      <c r="N340">
        <v>-83.471024</v>
      </c>
      <c r="O340">
        <v>24.339341999999998</v>
      </c>
      <c r="P340">
        <v>-19.753302000000001</v>
      </c>
      <c r="T340">
        <v>16755812500</v>
      </c>
      <c r="U340">
        <v>-15.971136</v>
      </c>
      <c r="V340">
        <v>-84.628631999999996</v>
      </c>
      <c r="W340">
        <v>23.449133</v>
      </c>
      <c r="X340">
        <v>-19.693155000000001</v>
      </c>
      <c r="AB340">
        <v>16755812500</v>
      </c>
      <c r="AC340">
        <v>-16.587730000000001</v>
      </c>
      <c r="AD340">
        <v>-83.063759000000005</v>
      </c>
      <c r="AE340">
        <v>22.297972000000001</v>
      </c>
      <c r="AF340">
        <v>-19.371231000000002</v>
      </c>
      <c r="AK340">
        <v>16755812500</v>
      </c>
      <c r="AL340">
        <v>-16.93244</v>
      </c>
      <c r="AM340">
        <v>-82.588852000000003</v>
      </c>
      <c r="AN340">
        <v>21.625510999999999</v>
      </c>
      <c r="AO340">
        <v>-19.390532</v>
      </c>
    </row>
    <row r="341" spans="3:41" x14ac:dyDescent="0.25">
      <c r="C341">
        <f t="shared" si="5"/>
        <v>16.805800000000001</v>
      </c>
      <c r="D341">
        <v>16805800000</v>
      </c>
      <c r="E341">
        <v>-15.371845</v>
      </c>
      <c r="F341">
        <v>-82.386261000000005</v>
      </c>
      <c r="G341">
        <v>25.654330999999999</v>
      </c>
      <c r="H341">
        <v>-20.803536999999999</v>
      </c>
      <c r="L341">
        <v>16805800000</v>
      </c>
      <c r="M341">
        <v>-15.433446</v>
      </c>
      <c r="N341">
        <v>-83.400040000000004</v>
      </c>
      <c r="O341">
        <v>24.335872999999999</v>
      </c>
      <c r="P341">
        <v>-19.620657000000001</v>
      </c>
      <c r="T341">
        <v>16805800000</v>
      </c>
      <c r="U341">
        <v>-15.943994999999999</v>
      </c>
      <c r="V341">
        <v>-84.785004000000001</v>
      </c>
      <c r="W341">
        <v>23.446722000000001</v>
      </c>
      <c r="X341">
        <v>-19.708445000000001</v>
      </c>
      <c r="AB341">
        <v>16805800000</v>
      </c>
      <c r="AC341">
        <v>-16.549869999999999</v>
      </c>
      <c r="AD341">
        <v>-83.537216000000001</v>
      </c>
      <c r="AE341">
        <v>22.296095000000001</v>
      </c>
      <c r="AF341">
        <v>-19.438611999999999</v>
      </c>
      <c r="AK341">
        <v>16805800000</v>
      </c>
      <c r="AL341">
        <v>-16.881695000000001</v>
      </c>
      <c r="AM341">
        <v>-82.546988999999996</v>
      </c>
      <c r="AN341">
        <v>21.623322999999999</v>
      </c>
      <c r="AO341">
        <v>-19.478289</v>
      </c>
    </row>
    <row r="342" spans="3:41" x14ac:dyDescent="0.25">
      <c r="C342">
        <f t="shared" si="5"/>
        <v>16.855787500000002</v>
      </c>
      <c r="D342">
        <v>16855787500</v>
      </c>
      <c r="E342">
        <v>-15.367368000000001</v>
      </c>
      <c r="F342">
        <v>-82.737244000000004</v>
      </c>
      <c r="G342">
        <v>25.655795999999999</v>
      </c>
      <c r="H342">
        <v>-20.625889000000001</v>
      </c>
      <c r="L342">
        <v>16855787500</v>
      </c>
      <c r="M342">
        <v>-15.423924</v>
      </c>
      <c r="N342">
        <v>-84.079268999999996</v>
      </c>
      <c r="O342">
        <v>24.334906</v>
      </c>
      <c r="P342">
        <v>-19.468741999999999</v>
      </c>
      <c r="T342">
        <v>16855787500</v>
      </c>
      <c r="U342">
        <v>-15.898975</v>
      </c>
      <c r="V342">
        <v>-84.676636000000002</v>
      </c>
      <c r="W342">
        <v>23.445613999999999</v>
      </c>
      <c r="X342">
        <v>-19.619969999999999</v>
      </c>
      <c r="AB342">
        <v>16855787500</v>
      </c>
      <c r="AC342">
        <v>-16.488705</v>
      </c>
      <c r="AD342">
        <v>-83.935310000000001</v>
      </c>
      <c r="AE342">
        <v>22.295127999999998</v>
      </c>
      <c r="AF342">
        <v>-19.39864</v>
      </c>
      <c r="AK342">
        <v>16855787500</v>
      </c>
      <c r="AL342">
        <v>-16.809338</v>
      </c>
      <c r="AM342">
        <v>-82.447601000000006</v>
      </c>
      <c r="AN342">
        <v>21.622036000000001</v>
      </c>
      <c r="AO342">
        <v>-19.451934999999999</v>
      </c>
    </row>
    <row r="343" spans="3:41" x14ac:dyDescent="0.25">
      <c r="C343">
        <f t="shared" si="5"/>
        <v>16.905774999999998</v>
      </c>
      <c r="D343">
        <v>16905775000</v>
      </c>
      <c r="E343">
        <v>-15.361489000000001</v>
      </c>
      <c r="F343">
        <v>-82.774413999999993</v>
      </c>
      <c r="G343">
        <v>25.655403</v>
      </c>
      <c r="H343">
        <v>-20.458065000000001</v>
      </c>
      <c r="L343">
        <v>16905775000</v>
      </c>
      <c r="M343">
        <v>-15.412665000000001</v>
      </c>
      <c r="N343">
        <v>-84.447913999999997</v>
      </c>
      <c r="O343">
        <v>24.332343999999999</v>
      </c>
      <c r="P343">
        <v>-19.325026000000001</v>
      </c>
      <c r="T343">
        <v>16905775000</v>
      </c>
      <c r="U343">
        <v>-15.846012</v>
      </c>
      <c r="V343">
        <v>-84.781424999999999</v>
      </c>
      <c r="W343">
        <v>23.442786999999999</v>
      </c>
      <c r="X343">
        <v>-19.480936</v>
      </c>
      <c r="AB343">
        <v>16905775000</v>
      </c>
      <c r="AC343">
        <v>-16.417995000000001</v>
      </c>
      <c r="AD343">
        <v>-84.352599999999995</v>
      </c>
      <c r="AE343">
        <v>22.292435000000001</v>
      </c>
      <c r="AF343">
        <v>-19.301676</v>
      </c>
      <c r="AK343">
        <v>16905775000</v>
      </c>
      <c r="AL343">
        <v>-16.733817999999999</v>
      </c>
      <c r="AM343">
        <v>-82.410713000000001</v>
      </c>
      <c r="AN343">
        <v>21.618853000000001</v>
      </c>
      <c r="AO343">
        <v>-19.358255</v>
      </c>
    </row>
    <row r="344" spans="3:41" x14ac:dyDescent="0.25">
      <c r="C344">
        <f t="shared" si="5"/>
        <v>16.955762499999999</v>
      </c>
      <c r="D344">
        <v>16955762500</v>
      </c>
      <c r="E344">
        <v>-15.348928000000001</v>
      </c>
      <c r="F344">
        <v>-83.020781999999997</v>
      </c>
      <c r="G344">
        <v>25.65624</v>
      </c>
      <c r="H344">
        <v>-20.292376999999998</v>
      </c>
      <c r="L344">
        <v>16955762500</v>
      </c>
      <c r="M344">
        <v>-15.395058000000001</v>
      </c>
      <c r="N344">
        <v>-85.030204999999995</v>
      </c>
      <c r="O344">
        <v>24.331109999999999</v>
      </c>
      <c r="P344">
        <v>-19.1859</v>
      </c>
      <c r="T344">
        <v>16955762500</v>
      </c>
      <c r="U344">
        <v>-15.797895</v>
      </c>
      <c r="V344">
        <v>-85.088875000000002</v>
      </c>
      <c r="W344">
        <v>23.441483000000002</v>
      </c>
      <c r="X344">
        <v>-19.370982999999999</v>
      </c>
      <c r="AB344">
        <v>16955762500</v>
      </c>
      <c r="AC344">
        <v>-16.351064999999998</v>
      </c>
      <c r="AD344">
        <v>-84.579605000000001</v>
      </c>
      <c r="AE344">
        <v>22.290882</v>
      </c>
      <c r="AF344">
        <v>-19.232353</v>
      </c>
      <c r="AK344">
        <v>16955762500</v>
      </c>
      <c r="AL344">
        <v>-16.653261000000001</v>
      </c>
      <c r="AM344">
        <v>-83.220366999999996</v>
      </c>
      <c r="AN344">
        <v>21.616741000000001</v>
      </c>
      <c r="AO344">
        <v>-19.287811000000001</v>
      </c>
    </row>
    <row r="345" spans="3:41" x14ac:dyDescent="0.25">
      <c r="C345">
        <f t="shared" si="5"/>
        <v>17.005749999999999</v>
      </c>
      <c r="D345">
        <v>17005750000</v>
      </c>
      <c r="E345">
        <v>-15.330848</v>
      </c>
      <c r="F345">
        <v>-82.945587000000003</v>
      </c>
      <c r="G345">
        <v>25.656669999999998</v>
      </c>
      <c r="H345">
        <v>-20.157018999999998</v>
      </c>
      <c r="L345">
        <v>17005750000</v>
      </c>
      <c r="M345">
        <v>-15.373614999999999</v>
      </c>
      <c r="N345">
        <v>-85.605705</v>
      </c>
      <c r="O345">
        <v>24.329537999999999</v>
      </c>
      <c r="P345">
        <v>-19.075334999999999</v>
      </c>
      <c r="T345">
        <v>17005750000</v>
      </c>
      <c r="U345">
        <v>-15.75384</v>
      </c>
      <c r="V345">
        <v>-85.665938999999995</v>
      </c>
      <c r="W345">
        <v>23.440349999999999</v>
      </c>
      <c r="X345">
        <v>-19.349589999999999</v>
      </c>
      <c r="AB345">
        <v>17005750000</v>
      </c>
      <c r="AC345">
        <v>-16.290527000000001</v>
      </c>
      <c r="AD345">
        <v>-84.275620000000004</v>
      </c>
      <c r="AE345">
        <v>22.289576</v>
      </c>
      <c r="AF345">
        <v>-19.245926000000001</v>
      </c>
      <c r="AK345">
        <v>17005750000</v>
      </c>
      <c r="AL345">
        <v>-16.578627000000001</v>
      </c>
      <c r="AM345">
        <v>-83.149199999999993</v>
      </c>
      <c r="AN345">
        <v>21.614588000000001</v>
      </c>
      <c r="AO345">
        <v>-19.308802</v>
      </c>
    </row>
    <row r="346" spans="3:41" x14ac:dyDescent="0.25">
      <c r="C346">
        <f t="shared" si="5"/>
        <v>17.055737499999999</v>
      </c>
      <c r="D346">
        <v>17055737500</v>
      </c>
      <c r="E346">
        <v>-15.310396000000001</v>
      </c>
      <c r="F346">
        <v>-83.126296999999994</v>
      </c>
      <c r="G346">
        <v>25.655901</v>
      </c>
      <c r="H346">
        <v>-20.006572999999999</v>
      </c>
      <c r="L346">
        <v>17055737500</v>
      </c>
      <c r="M346">
        <v>-15.351851</v>
      </c>
      <c r="N346">
        <v>-85.814246999999995</v>
      </c>
      <c r="O346">
        <v>24.326874</v>
      </c>
      <c r="P346">
        <v>-18.954844000000001</v>
      </c>
      <c r="T346">
        <v>17055737500</v>
      </c>
      <c r="U346">
        <v>-15.713873</v>
      </c>
      <c r="V346">
        <v>-85.805144999999996</v>
      </c>
      <c r="W346">
        <v>23.438282000000001</v>
      </c>
      <c r="X346">
        <v>-19.335079</v>
      </c>
      <c r="AB346">
        <v>17055737500</v>
      </c>
      <c r="AC346">
        <v>-16.235341999999999</v>
      </c>
      <c r="AD346">
        <v>-84.527145000000004</v>
      </c>
      <c r="AE346">
        <v>22.287248999999999</v>
      </c>
      <c r="AF346">
        <v>-19.265989000000001</v>
      </c>
      <c r="AK346">
        <v>17055737500</v>
      </c>
      <c r="AL346">
        <v>-16.51013</v>
      </c>
      <c r="AM346">
        <v>-83.388771000000006</v>
      </c>
      <c r="AN346">
        <v>21.611840999999998</v>
      </c>
      <c r="AO346">
        <v>-19.342897000000001</v>
      </c>
    </row>
    <row r="347" spans="3:41" x14ac:dyDescent="0.25">
      <c r="C347">
        <f t="shared" si="5"/>
        <v>17.105725</v>
      </c>
      <c r="D347">
        <v>17105725000</v>
      </c>
      <c r="E347">
        <v>-15.268178000000001</v>
      </c>
      <c r="F347">
        <v>-82.896889000000002</v>
      </c>
      <c r="G347">
        <v>25.655142000000001</v>
      </c>
      <c r="H347">
        <v>-19.825531000000002</v>
      </c>
      <c r="L347">
        <v>17105725000</v>
      </c>
      <c r="M347">
        <v>-15.312932999999999</v>
      </c>
      <c r="N347">
        <v>-86.108406000000002</v>
      </c>
      <c r="O347">
        <v>24.324366000000001</v>
      </c>
      <c r="P347">
        <v>-18.805626</v>
      </c>
      <c r="T347">
        <v>17105725000</v>
      </c>
      <c r="U347">
        <v>-15.658678</v>
      </c>
      <c r="V347">
        <v>-86.577788999999996</v>
      </c>
      <c r="W347">
        <v>23.436506000000001</v>
      </c>
      <c r="X347">
        <v>-19.257183000000001</v>
      </c>
      <c r="AB347">
        <v>17105725000</v>
      </c>
      <c r="AC347">
        <v>-16.167819999999999</v>
      </c>
      <c r="AD347">
        <v>-84.630356000000006</v>
      </c>
      <c r="AE347">
        <v>22.285056999999998</v>
      </c>
      <c r="AF347">
        <v>-19.220219</v>
      </c>
      <c r="AK347">
        <v>17105725000</v>
      </c>
      <c r="AL347">
        <v>-16.430088000000001</v>
      </c>
      <c r="AM347">
        <v>-83.100243000000006</v>
      </c>
      <c r="AN347">
        <v>21.608936</v>
      </c>
      <c r="AO347">
        <v>-19.305551999999999</v>
      </c>
    </row>
    <row r="348" spans="3:41" x14ac:dyDescent="0.25">
      <c r="C348">
        <f t="shared" si="5"/>
        <v>17.1557125</v>
      </c>
      <c r="D348">
        <v>17155712500</v>
      </c>
      <c r="E348">
        <v>-15.206848000000001</v>
      </c>
      <c r="F348">
        <v>-83.145668000000001</v>
      </c>
      <c r="G348">
        <v>25.654485999999999</v>
      </c>
      <c r="H348">
        <v>-19.627413000000001</v>
      </c>
      <c r="L348">
        <v>17155712500</v>
      </c>
      <c r="M348">
        <v>-15.256207</v>
      </c>
      <c r="N348">
        <v>-86.288321999999994</v>
      </c>
      <c r="O348">
        <v>24.321383000000001</v>
      </c>
      <c r="P348">
        <v>-18.636825999999999</v>
      </c>
      <c r="T348">
        <v>17155712500</v>
      </c>
      <c r="U348">
        <v>-15.588924</v>
      </c>
      <c r="V348">
        <v>-86.460182000000003</v>
      </c>
      <c r="W348">
        <v>23.433596000000001</v>
      </c>
      <c r="X348">
        <v>-19.096014</v>
      </c>
      <c r="AB348">
        <v>17155712500</v>
      </c>
      <c r="AC348">
        <v>-16.086185</v>
      </c>
      <c r="AD348">
        <v>-84.506325000000004</v>
      </c>
      <c r="AE348">
        <v>22.281475</v>
      </c>
      <c r="AF348">
        <v>-19.092296999999999</v>
      </c>
      <c r="AK348">
        <v>17155712500</v>
      </c>
      <c r="AL348">
        <v>-16.342061999999999</v>
      </c>
      <c r="AM348">
        <v>-82.727303000000006</v>
      </c>
      <c r="AN348">
        <v>21.604552999999999</v>
      </c>
      <c r="AO348">
        <v>-19.176651</v>
      </c>
    </row>
    <row r="349" spans="3:41" x14ac:dyDescent="0.25">
      <c r="C349">
        <f t="shared" si="5"/>
        <v>17.2057</v>
      </c>
      <c r="D349">
        <v>17205700000</v>
      </c>
      <c r="E349">
        <v>-15.12341</v>
      </c>
      <c r="F349">
        <v>-83.168198000000004</v>
      </c>
      <c r="G349">
        <v>25.653310999999999</v>
      </c>
      <c r="H349">
        <v>-19.452030000000001</v>
      </c>
      <c r="L349">
        <v>17205700000</v>
      </c>
      <c r="M349">
        <v>-15.179584999999999</v>
      </c>
      <c r="N349">
        <v>-86.281150999999994</v>
      </c>
      <c r="O349">
        <v>24.318356999999999</v>
      </c>
      <c r="P349">
        <v>-18.481497000000001</v>
      </c>
      <c r="T349">
        <v>17205700000</v>
      </c>
      <c r="U349">
        <v>-15.507849999999999</v>
      </c>
      <c r="V349">
        <v>-86.354125999999994</v>
      </c>
      <c r="W349">
        <v>23.430897000000002</v>
      </c>
      <c r="X349">
        <v>-18.923314999999999</v>
      </c>
      <c r="AB349">
        <v>17205700000</v>
      </c>
      <c r="AC349">
        <v>-15.992811</v>
      </c>
      <c r="AD349">
        <v>-85.006186999999997</v>
      </c>
      <c r="AE349">
        <v>22.27807</v>
      </c>
      <c r="AF349">
        <v>-18.947797999999999</v>
      </c>
      <c r="AK349">
        <v>17205700000</v>
      </c>
      <c r="AL349">
        <v>-16.237400000000001</v>
      </c>
      <c r="AM349">
        <v>-83.081199999999995</v>
      </c>
      <c r="AN349">
        <v>21.600352999999998</v>
      </c>
      <c r="AO349">
        <v>-19.021442</v>
      </c>
    </row>
    <row r="350" spans="3:41" x14ac:dyDescent="0.25">
      <c r="C350">
        <f t="shared" si="5"/>
        <v>17.255687500000001</v>
      </c>
      <c r="D350">
        <v>17255687500</v>
      </c>
      <c r="E350">
        <v>-15.033465</v>
      </c>
      <c r="F350">
        <v>-83.235496999999995</v>
      </c>
      <c r="G350">
        <v>25.653202</v>
      </c>
      <c r="H350">
        <v>-19.324995000000001</v>
      </c>
      <c r="L350">
        <v>17255687500</v>
      </c>
      <c r="M350">
        <v>-15.097511000000001</v>
      </c>
      <c r="N350">
        <v>-86.254692000000006</v>
      </c>
      <c r="O350">
        <v>24.316324000000002</v>
      </c>
      <c r="P350">
        <v>-18.371897000000001</v>
      </c>
      <c r="T350">
        <v>17255687500</v>
      </c>
      <c r="U350">
        <v>-15.425867</v>
      </c>
      <c r="V350">
        <v>-86.213631000000007</v>
      </c>
      <c r="W350">
        <v>23.429328999999999</v>
      </c>
      <c r="X350">
        <v>-18.840451999999999</v>
      </c>
      <c r="AB350">
        <v>17255687500</v>
      </c>
      <c r="AC350">
        <v>-15.898600999999999</v>
      </c>
      <c r="AD350">
        <v>-84.939598000000004</v>
      </c>
      <c r="AE350">
        <v>22.275808000000001</v>
      </c>
      <c r="AF350">
        <v>-18.882480999999999</v>
      </c>
      <c r="AK350">
        <v>17255687500</v>
      </c>
      <c r="AL350">
        <v>-16.136061000000002</v>
      </c>
      <c r="AM350">
        <v>-82.719527999999997</v>
      </c>
      <c r="AN350">
        <v>21.596943</v>
      </c>
      <c r="AO350">
        <v>-18.949272000000001</v>
      </c>
    </row>
    <row r="351" spans="3:41" x14ac:dyDescent="0.25">
      <c r="C351">
        <f t="shared" si="5"/>
        <v>17.305675000000001</v>
      </c>
      <c r="D351">
        <v>17305675000</v>
      </c>
      <c r="E351">
        <v>-14.950665000000001</v>
      </c>
      <c r="F351">
        <v>-83.010154999999997</v>
      </c>
      <c r="G351">
        <v>25.651427999999999</v>
      </c>
      <c r="H351">
        <v>-19.208421999999999</v>
      </c>
      <c r="L351">
        <v>17305675000</v>
      </c>
      <c r="M351">
        <v>-15.021376999999999</v>
      </c>
      <c r="N351">
        <v>-86.119704999999996</v>
      </c>
      <c r="O351">
        <v>24.312656</v>
      </c>
      <c r="P351">
        <v>-18.275355999999999</v>
      </c>
      <c r="T351">
        <v>17305675000</v>
      </c>
      <c r="U351">
        <v>-15.351203</v>
      </c>
      <c r="V351">
        <v>-86.144813999999997</v>
      </c>
      <c r="W351">
        <v>23.42643</v>
      </c>
      <c r="X351">
        <v>-18.814049000000001</v>
      </c>
      <c r="AB351">
        <v>17305675000</v>
      </c>
      <c r="AC351">
        <v>-15.812925</v>
      </c>
      <c r="AD351">
        <v>-84.887611000000007</v>
      </c>
      <c r="AE351">
        <v>22.272116</v>
      </c>
      <c r="AF351">
        <v>-18.874490999999999</v>
      </c>
      <c r="AK351">
        <v>17305675000</v>
      </c>
      <c r="AL351">
        <v>-16.040184</v>
      </c>
      <c r="AM351">
        <v>-82.430381999999994</v>
      </c>
      <c r="AN351">
        <v>21.592226</v>
      </c>
      <c r="AO351">
        <v>-18.942969999999999</v>
      </c>
    </row>
    <row r="352" spans="3:41" x14ac:dyDescent="0.25">
      <c r="C352">
        <f t="shared" si="5"/>
        <v>17.355662500000001</v>
      </c>
      <c r="D352">
        <v>17355662500</v>
      </c>
      <c r="E352">
        <v>-14.865534999999999</v>
      </c>
      <c r="F352">
        <v>-82.890465000000006</v>
      </c>
      <c r="G352">
        <v>25.647053</v>
      </c>
      <c r="H352">
        <v>-19.078327000000002</v>
      </c>
      <c r="L352">
        <v>17355662500</v>
      </c>
      <c r="M352">
        <v>-14.947013</v>
      </c>
      <c r="N352">
        <v>-86.124992000000006</v>
      </c>
      <c r="O352">
        <v>24.307428000000002</v>
      </c>
      <c r="P352">
        <v>-18.166262</v>
      </c>
      <c r="T352">
        <v>17355662500</v>
      </c>
      <c r="U352">
        <v>-15.272152</v>
      </c>
      <c r="V352">
        <v>-86.358635000000007</v>
      </c>
      <c r="W352">
        <v>23.422550000000001</v>
      </c>
      <c r="X352">
        <v>-18.760763000000001</v>
      </c>
      <c r="AB352">
        <v>17355662500</v>
      </c>
      <c r="AC352">
        <v>-15.724729</v>
      </c>
      <c r="AD352">
        <v>-84.660835000000006</v>
      </c>
      <c r="AE352">
        <v>22.267771</v>
      </c>
      <c r="AF352">
        <v>-18.843323000000002</v>
      </c>
      <c r="AK352">
        <v>17355662500</v>
      </c>
      <c r="AL352">
        <v>-15.945221999999999</v>
      </c>
      <c r="AM352">
        <v>-82.433921999999995</v>
      </c>
      <c r="AN352">
        <v>21.586995999999999</v>
      </c>
      <c r="AO352">
        <v>-18.917524</v>
      </c>
    </row>
    <row r="353" spans="3:41" x14ac:dyDescent="0.25">
      <c r="C353">
        <f t="shared" si="5"/>
        <v>17.405650000000001</v>
      </c>
      <c r="D353">
        <v>17405650000</v>
      </c>
      <c r="E353">
        <v>-14.782660999999999</v>
      </c>
      <c r="F353">
        <v>-83.109741</v>
      </c>
      <c r="G353">
        <v>25.644169000000002</v>
      </c>
      <c r="H353">
        <v>-18.916678999999998</v>
      </c>
      <c r="L353">
        <v>17405650000</v>
      </c>
      <c r="M353">
        <v>-14.873635999999999</v>
      </c>
      <c r="N353">
        <v>-85.624031000000002</v>
      </c>
      <c r="O353">
        <v>24.303284000000001</v>
      </c>
      <c r="P353">
        <v>-18.025261</v>
      </c>
      <c r="T353">
        <v>17405650000</v>
      </c>
      <c r="U353">
        <v>-15.198691999999999</v>
      </c>
      <c r="V353">
        <v>-86.242339999999999</v>
      </c>
      <c r="W353">
        <v>23.419163000000001</v>
      </c>
      <c r="X353">
        <v>-18.634786999999999</v>
      </c>
      <c r="AB353">
        <v>17405650000</v>
      </c>
      <c r="AC353">
        <v>-15.641956</v>
      </c>
      <c r="AD353">
        <v>-84.281723</v>
      </c>
      <c r="AE353">
        <v>22.263504000000001</v>
      </c>
      <c r="AF353">
        <v>-18.738309999999998</v>
      </c>
      <c r="AK353">
        <v>17405650000</v>
      </c>
      <c r="AL353">
        <v>-15.856277</v>
      </c>
      <c r="AM353">
        <v>-81.979645000000005</v>
      </c>
      <c r="AN353">
        <v>21.581593000000002</v>
      </c>
      <c r="AO353">
        <v>-18.814019999999999</v>
      </c>
    </row>
    <row r="354" spans="3:41" x14ac:dyDescent="0.25">
      <c r="C354">
        <f t="shared" si="5"/>
        <v>17.455637500000002</v>
      </c>
      <c r="D354">
        <v>17455637500</v>
      </c>
      <c r="E354">
        <v>-14.691331</v>
      </c>
      <c r="F354">
        <v>-82.880516</v>
      </c>
      <c r="G354">
        <v>25.641176000000002</v>
      </c>
      <c r="H354">
        <v>-18.758505</v>
      </c>
      <c r="L354">
        <v>17455637500</v>
      </c>
      <c r="M354">
        <v>-14.791753</v>
      </c>
      <c r="N354">
        <v>-85.685562000000004</v>
      </c>
      <c r="O354">
        <v>24.298556999999999</v>
      </c>
      <c r="P354">
        <v>-17.882802999999999</v>
      </c>
      <c r="T354">
        <v>17455637500</v>
      </c>
      <c r="U354">
        <v>-15.121722999999999</v>
      </c>
      <c r="V354">
        <v>-86.224007</v>
      </c>
      <c r="W354">
        <v>23.414580999999998</v>
      </c>
      <c r="X354">
        <v>-18.460118999999999</v>
      </c>
      <c r="AB354">
        <v>17455637500</v>
      </c>
      <c r="AC354">
        <v>-15.555916</v>
      </c>
      <c r="AD354">
        <v>-83.916870000000003</v>
      </c>
      <c r="AE354">
        <v>22.258023999999999</v>
      </c>
      <c r="AF354">
        <v>-18.581949000000002</v>
      </c>
      <c r="AK354">
        <v>17455637500</v>
      </c>
      <c r="AL354">
        <v>-15.758300999999999</v>
      </c>
      <c r="AM354">
        <v>-82.044906999999995</v>
      </c>
      <c r="AN354">
        <v>21.574964999999999</v>
      </c>
      <c r="AO354">
        <v>-18.650842999999998</v>
      </c>
    </row>
    <row r="355" spans="3:41" x14ac:dyDescent="0.25">
      <c r="C355">
        <f t="shared" si="5"/>
        <v>17.505624999999998</v>
      </c>
      <c r="D355">
        <v>17505625000</v>
      </c>
      <c r="E355">
        <v>-14.593576000000001</v>
      </c>
      <c r="F355">
        <v>-82.435569999999998</v>
      </c>
      <c r="G355">
        <v>25.637495000000001</v>
      </c>
      <c r="H355">
        <v>-18.608599000000002</v>
      </c>
      <c r="L355">
        <v>17505625000</v>
      </c>
      <c r="M355">
        <v>-14.703967</v>
      </c>
      <c r="N355">
        <v>-85.067329000000001</v>
      </c>
      <c r="O355">
        <v>24.293669000000001</v>
      </c>
      <c r="P355">
        <v>-17.753450000000001</v>
      </c>
      <c r="T355">
        <v>17505625000</v>
      </c>
      <c r="U355">
        <v>-15.038501</v>
      </c>
      <c r="V355">
        <v>-85.209816000000004</v>
      </c>
      <c r="W355">
        <v>23.410364000000001</v>
      </c>
      <c r="X355">
        <v>-18.327294999999999</v>
      </c>
      <c r="AB355">
        <v>17505625000</v>
      </c>
      <c r="AC355">
        <v>-15.464319</v>
      </c>
      <c r="AD355">
        <v>-83.646743999999998</v>
      </c>
      <c r="AE355">
        <v>22.252946999999999</v>
      </c>
      <c r="AF355">
        <v>-18.458784000000001</v>
      </c>
      <c r="AK355">
        <v>17505625000</v>
      </c>
      <c r="AL355">
        <v>-15.659046</v>
      </c>
      <c r="AM355">
        <v>-81.998374999999996</v>
      </c>
      <c r="AN355">
        <v>21.568535000000001</v>
      </c>
      <c r="AO355">
        <v>-18.520030999999999</v>
      </c>
    </row>
    <row r="356" spans="3:41" x14ac:dyDescent="0.25">
      <c r="C356">
        <f t="shared" si="5"/>
        <v>17.555612499999999</v>
      </c>
      <c r="D356">
        <v>17555612500</v>
      </c>
      <c r="E356">
        <v>-14.495749</v>
      </c>
      <c r="F356">
        <v>-82.382712999999995</v>
      </c>
      <c r="G356">
        <v>25.634267999999999</v>
      </c>
      <c r="H356">
        <v>-18.457041</v>
      </c>
      <c r="L356">
        <v>17555612500</v>
      </c>
      <c r="M356">
        <v>-14.617292000000001</v>
      </c>
      <c r="N356">
        <v>-84.938629000000006</v>
      </c>
      <c r="O356">
        <v>24.288872000000001</v>
      </c>
      <c r="P356">
        <v>-17.630013000000002</v>
      </c>
      <c r="T356">
        <v>17555612500</v>
      </c>
      <c r="U356">
        <v>-14.954454</v>
      </c>
      <c r="V356">
        <v>-84.888969000000003</v>
      </c>
      <c r="W356">
        <v>23.406406</v>
      </c>
      <c r="X356">
        <v>-18.253399000000002</v>
      </c>
      <c r="AB356">
        <v>17555612500</v>
      </c>
      <c r="AC356">
        <v>-15.370502</v>
      </c>
      <c r="AD356">
        <v>-83.427368000000001</v>
      </c>
      <c r="AE356">
        <v>22.248104000000001</v>
      </c>
      <c r="AF356">
        <v>-18.399457999999999</v>
      </c>
      <c r="AK356">
        <v>17555612500</v>
      </c>
      <c r="AL356">
        <v>-15.554949000000001</v>
      </c>
      <c r="AM356">
        <v>-81.834487999999993</v>
      </c>
      <c r="AN356">
        <v>21.562321000000001</v>
      </c>
      <c r="AO356">
        <v>-18.462617999999999</v>
      </c>
    </row>
    <row r="357" spans="3:41" x14ac:dyDescent="0.25">
      <c r="C357">
        <f t="shared" si="5"/>
        <v>17.605599999999999</v>
      </c>
      <c r="D357">
        <v>17605600000</v>
      </c>
      <c r="E357">
        <v>-14.410118000000001</v>
      </c>
      <c r="F357">
        <v>-82.326378000000005</v>
      </c>
      <c r="G357">
        <v>25.629276000000001</v>
      </c>
      <c r="H357">
        <v>-18.291333999999999</v>
      </c>
      <c r="L357">
        <v>17605600000</v>
      </c>
      <c r="M357">
        <v>-14.543891</v>
      </c>
      <c r="N357">
        <v>-85.098236</v>
      </c>
      <c r="O357">
        <v>24.283104000000002</v>
      </c>
      <c r="P357">
        <v>-17.500502000000001</v>
      </c>
      <c r="T357">
        <v>17605600000</v>
      </c>
      <c r="U357">
        <v>-14.876502</v>
      </c>
      <c r="V357">
        <v>-84.780028999999999</v>
      </c>
      <c r="W357">
        <v>23.401994999999999</v>
      </c>
      <c r="X357">
        <v>-18.18609</v>
      </c>
      <c r="AB357">
        <v>17605600000</v>
      </c>
      <c r="AC357">
        <v>-15.283455999999999</v>
      </c>
      <c r="AD357">
        <v>-82.966980000000007</v>
      </c>
      <c r="AE357">
        <v>22.242767000000001</v>
      </c>
      <c r="AF357">
        <v>-18.351067</v>
      </c>
      <c r="AK357">
        <v>17605600000</v>
      </c>
      <c r="AL357">
        <v>-15.463457</v>
      </c>
      <c r="AM357">
        <v>-81.517646999999997</v>
      </c>
      <c r="AN357">
        <v>21.556028000000001</v>
      </c>
      <c r="AO357">
        <v>-18.425125000000001</v>
      </c>
    </row>
    <row r="358" spans="3:41" x14ac:dyDescent="0.25">
      <c r="C358">
        <f t="shared" si="5"/>
        <v>17.655587499999999</v>
      </c>
      <c r="D358">
        <v>17655587500</v>
      </c>
      <c r="E358">
        <v>-14.328147</v>
      </c>
      <c r="F358">
        <v>-82.365074000000007</v>
      </c>
      <c r="G358">
        <v>25.623573</v>
      </c>
      <c r="H358">
        <v>-18.093537999999999</v>
      </c>
      <c r="L358">
        <v>17655587500</v>
      </c>
      <c r="M358">
        <v>-14.471811000000001</v>
      </c>
      <c r="N358">
        <v>-84.851662000000005</v>
      </c>
      <c r="O358">
        <v>24.275841</v>
      </c>
      <c r="P358">
        <v>-17.335449000000001</v>
      </c>
      <c r="T358">
        <v>17655587500</v>
      </c>
      <c r="U358">
        <v>-14.805739000000001</v>
      </c>
      <c r="V358">
        <v>-84.357719000000003</v>
      </c>
      <c r="W358">
        <v>23.395866000000002</v>
      </c>
      <c r="X358">
        <v>-18.056000000000001</v>
      </c>
      <c r="AB358">
        <v>17655587500</v>
      </c>
      <c r="AC358">
        <v>-15.204386</v>
      </c>
      <c r="AD358">
        <v>-82.535720999999995</v>
      </c>
      <c r="AE358">
        <v>22.236001999999999</v>
      </c>
      <c r="AF358">
        <v>-18.241254999999999</v>
      </c>
      <c r="AK358">
        <v>17655587500</v>
      </c>
      <c r="AL358">
        <v>-15.37724</v>
      </c>
      <c r="AM358">
        <v>-81.300506999999996</v>
      </c>
      <c r="AN358">
        <v>21.547964</v>
      </c>
      <c r="AO358">
        <v>-18.326049999999999</v>
      </c>
    </row>
    <row r="359" spans="3:41" x14ac:dyDescent="0.25">
      <c r="C359">
        <f t="shared" si="5"/>
        <v>17.705575</v>
      </c>
      <c r="D359">
        <v>17705575000</v>
      </c>
      <c r="E359">
        <v>-14.236886</v>
      </c>
      <c r="F359">
        <v>-82.446037000000004</v>
      </c>
      <c r="G359">
        <v>25.620083000000001</v>
      </c>
      <c r="H359">
        <v>-17.901382000000002</v>
      </c>
      <c r="L359">
        <v>17705575000</v>
      </c>
      <c r="M359">
        <v>-14.391144000000001</v>
      </c>
      <c r="N359">
        <v>-84.562347000000003</v>
      </c>
      <c r="O359">
        <v>24.269635999999998</v>
      </c>
      <c r="P359">
        <v>-17.169740999999998</v>
      </c>
      <c r="T359">
        <v>17705575000</v>
      </c>
      <c r="U359">
        <v>-14.72771</v>
      </c>
      <c r="V359">
        <v>-83.544776999999996</v>
      </c>
      <c r="W359">
        <v>23.389982</v>
      </c>
      <c r="X359">
        <v>-17.877168999999999</v>
      </c>
      <c r="AB359">
        <v>17705575000</v>
      </c>
      <c r="AC359">
        <v>-15.118612000000001</v>
      </c>
      <c r="AD359">
        <v>-82.436356000000004</v>
      </c>
      <c r="AE359">
        <v>22.229168000000001</v>
      </c>
      <c r="AF359">
        <v>-18.079851000000001</v>
      </c>
      <c r="AK359">
        <v>17705575000</v>
      </c>
      <c r="AL359">
        <v>-15.283434</v>
      </c>
      <c r="AM359">
        <v>-81.140479999999997</v>
      </c>
      <c r="AN359">
        <v>21.539831</v>
      </c>
      <c r="AO359">
        <v>-18.169989000000001</v>
      </c>
    </row>
    <row r="360" spans="3:41" x14ac:dyDescent="0.25">
      <c r="C360">
        <f t="shared" si="5"/>
        <v>17.7555625</v>
      </c>
      <c r="D360">
        <v>17755562500</v>
      </c>
      <c r="E360">
        <v>-14.141145</v>
      </c>
      <c r="F360">
        <v>-82.341919000000004</v>
      </c>
      <c r="G360">
        <v>25.617339999999999</v>
      </c>
      <c r="H360">
        <v>-17.750167999999999</v>
      </c>
      <c r="L360">
        <v>17755562500</v>
      </c>
      <c r="M360">
        <v>-14.305961999999999</v>
      </c>
      <c r="N360">
        <v>-84.003226999999995</v>
      </c>
      <c r="O360">
        <v>24.264617999999999</v>
      </c>
      <c r="P360">
        <v>-17.037078999999999</v>
      </c>
      <c r="T360">
        <v>17755562500</v>
      </c>
      <c r="U360">
        <v>-14.644546999999999</v>
      </c>
      <c r="V360">
        <v>-83.501564000000002</v>
      </c>
      <c r="W360">
        <v>23.385366000000001</v>
      </c>
      <c r="X360">
        <v>-17.730540999999999</v>
      </c>
      <c r="AB360">
        <v>17755562500</v>
      </c>
      <c r="AC360">
        <v>-15.027968</v>
      </c>
      <c r="AD360">
        <v>-82.239677</v>
      </c>
      <c r="AE360">
        <v>22.223731999999998</v>
      </c>
      <c r="AF360">
        <v>-17.943697</v>
      </c>
      <c r="AK360">
        <v>17755562500</v>
      </c>
      <c r="AL360">
        <v>-15.187453</v>
      </c>
      <c r="AM360">
        <v>-80.591721000000007</v>
      </c>
      <c r="AN360">
        <v>21.532864</v>
      </c>
      <c r="AO360">
        <v>-18.032848000000001</v>
      </c>
    </row>
    <row r="361" spans="3:41" x14ac:dyDescent="0.25">
      <c r="C361">
        <f t="shared" si="5"/>
        <v>17.80555</v>
      </c>
      <c r="D361">
        <v>17805550000</v>
      </c>
      <c r="E361">
        <v>-14.042168</v>
      </c>
      <c r="F361">
        <v>-82.270438999999996</v>
      </c>
      <c r="G361">
        <v>25.613475999999999</v>
      </c>
      <c r="H361">
        <v>-17.621722999999999</v>
      </c>
      <c r="L361">
        <v>17805550000</v>
      </c>
      <c r="M361">
        <v>-14.215356999999999</v>
      </c>
      <c r="N361">
        <v>-84.321647999999996</v>
      </c>
      <c r="O361">
        <v>24.258924</v>
      </c>
      <c r="P361">
        <v>-16.937359000000001</v>
      </c>
      <c r="T361">
        <v>17805550000</v>
      </c>
      <c r="U361">
        <v>-14.558308</v>
      </c>
      <c r="V361">
        <v>-82.882469</v>
      </c>
      <c r="W361">
        <v>23.380623</v>
      </c>
      <c r="X361">
        <v>-17.659144999999999</v>
      </c>
      <c r="AB361">
        <v>17805550000</v>
      </c>
      <c r="AC361">
        <v>-14.932677999999999</v>
      </c>
      <c r="AD361">
        <v>-81.786049000000006</v>
      </c>
      <c r="AE361">
        <v>22.217945</v>
      </c>
      <c r="AF361">
        <v>-17.882338000000001</v>
      </c>
      <c r="AK361">
        <v>17805550000</v>
      </c>
      <c r="AL361">
        <v>-15.080894000000001</v>
      </c>
      <c r="AM361">
        <v>-80.456612000000007</v>
      </c>
      <c r="AN361">
        <v>21.525680999999999</v>
      </c>
      <c r="AO361">
        <v>-17.974691</v>
      </c>
    </row>
    <row r="362" spans="3:41" x14ac:dyDescent="0.25">
      <c r="C362">
        <f t="shared" si="5"/>
        <v>17.855537500000001</v>
      </c>
      <c r="D362">
        <v>17855537500</v>
      </c>
      <c r="E362">
        <v>-13.955584</v>
      </c>
      <c r="F362">
        <v>-82.472847000000002</v>
      </c>
      <c r="G362">
        <v>25.60697</v>
      </c>
      <c r="H362">
        <v>-17.489819000000001</v>
      </c>
      <c r="L362">
        <v>17855537500</v>
      </c>
      <c r="M362">
        <v>-14.137677999999999</v>
      </c>
      <c r="N362">
        <v>-84.320953000000003</v>
      </c>
      <c r="O362">
        <v>24.251038000000001</v>
      </c>
      <c r="P362">
        <v>-16.841774000000001</v>
      </c>
      <c r="T362">
        <v>17855537500</v>
      </c>
      <c r="U362">
        <v>-14.475892</v>
      </c>
      <c r="V362">
        <v>-82.735991999999996</v>
      </c>
      <c r="W362">
        <v>23.374061999999999</v>
      </c>
      <c r="X362">
        <v>-17.620756</v>
      </c>
      <c r="AB362">
        <v>17855537500</v>
      </c>
      <c r="AC362">
        <v>-14.841595</v>
      </c>
      <c r="AD362">
        <v>-81.329712000000001</v>
      </c>
      <c r="AE362">
        <v>22.210884</v>
      </c>
      <c r="AF362">
        <v>-17.863071000000001</v>
      </c>
      <c r="AK362">
        <v>17855537500</v>
      </c>
      <c r="AL362">
        <v>-14.985904</v>
      </c>
      <c r="AM362">
        <v>-80.214882000000003</v>
      </c>
      <c r="AN362">
        <v>21.517444999999999</v>
      </c>
      <c r="AO362">
        <v>-17.972094999999999</v>
      </c>
    </row>
    <row r="363" spans="3:41" x14ac:dyDescent="0.25">
      <c r="C363">
        <f t="shared" si="5"/>
        <v>17.905525000000001</v>
      </c>
      <c r="D363">
        <v>17905525000</v>
      </c>
      <c r="E363">
        <v>-13.875897</v>
      </c>
      <c r="F363">
        <v>-82.305260000000004</v>
      </c>
      <c r="G363">
        <v>25.598223000000001</v>
      </c>
      <c r="H363">
        <v>-17.326886999999999</v>
      </c>
      <c r="L363">
        <v>17905525000</v>
      </c>
      <c r="M363">
        <v>-14.067062999999999</v>
      </c>
      <c r="N363">
        <v>-84.170433000000003</v>
      </c>
      <c r="O363">
        <v>24.241593999999999</v>
      </c>
      <c r="P363">
        <v>-16.708731</v>
      </c>
      <c r="T363">
        <v>17905525000</v>
      </c>
      <c r="U363">
        <v>-14.397326</v>
      </c>
      <c r="V363">
        <v>-82.503440999999995</v>
      </c>
      <c r="W363">
        <v>23.366102000000001</v>
      </c>
      <c r="X363">
        <v>-17.536705000000001</v>
      </c>
      <c r="AB363">
        <v>17905525000</v>
      </c>
      <c r="AC363">
        <v>-14.751498</v>
      </c>
      <c r="AD363">
        <v>-80.998565999999997</v>
      </c>
      <c r="AE363">
        <v>22.202694000000001</v>
      </c>
      <c r="AF363">
        <v>-17.801929000000001</v>
      </c>
      <c r="AK363">
        <v>17905525000</v>
      </c>
      <c r="AL363">
        <v>-14.891463999999999</v>
      </c>
      <c r="AM363">
        <v>-80.128356999999994</v>
      </c>
      <c r="AN363">
        <v>21.508295</v>
      </c>
      <c r="AO363">
        <v>-17.932839999999999</v>
      </c>
    </row>
    <row r="364" spans="3:41" x14ac:dyDescent="0.25">
      <c r="C364">
        <f t="shared" si="5"/>
        <v>17.955512500000001</v>
      </c>
      <c r="D364">
        <v>17955512500</v>
      </c>
      <c r="E364">
        <v>-13.800342000000001</v>
      </c>
      <c r="F364">
        <v>-82.233772000000002</v>
      </c>
      <c r="G364">
        <v>25.591988000000001</v>
      </c>
      <c r="H364">
        <v>-17.183062</v>
      </c>
      <c r="L364">
        <v>17955512500</v>
      </c>
      <c r="M364">
        <v>-13.998542</v>
      </c>
      <c r="N364">
        <v>-83.652901</v>
      </c>
      <c r="O364">
        <v>24.233806999999999</v>
      </c>
      <c r="P364">
        <v>-16.580362000000001</v>
      </c>
      <c r="T364">
        <v>17955512500</v>
      </c>
      <c r="U364">
        <v>-14.322844999999999</v>
      </c>
      <c r="V364">
        <v>-82.559593000000007</v>
      </c>
      <c r="W364">
        <v>23.358936</v>
      </c>
      <c r="X364">
        <v>-17.393651999999999</v>
      </c>
      <c r="AB364">
        <v>17955512500</v>
      </c>
      <c r="AC364">
        <v>-14.666956000000001</v>
      </c>
      <c r="AD364">
        <v>-80.735282999999995</v>
      </c>
      <c r="AE364">
        <v>22.195132999999998</v>
      </c>
      <c r="AF364">
        <v>-17.678383</v>
      </c>
      <c r="AK364">
        <v>17955512500</v>
      </c>
      <c r="AL364">
        <v>-14.79932</v>
      </c>
      <c r="AM364">
        <v>-79.288055</v>
      </c>
      <c r="AN364">
        <v>21.499506</v>
      </c>
      <c r="AO364">
        <v>-17.824617</v>
      </c>
    </row>
    <row r="365" spans="3:41" x14ac:dyDescent="0.25">
      <c r="C365">
        <f t="shared" si="5"/>
        <v>18.005500000000001</v>
      </c>
      <c r="D365">
        <v>18005500000</v>
      </c>
      <c r="E365">
        <v>-13.728488</v>
      </c>
      <c r="F365">
        <v>-82.022307999999995</v>
      </c>
      <c r="G365">
        <v>25.585594</v>
      </c>
      <c r="H365">
        <v>-17.070457000000001</v>
      </c>
      <c r="L365">
        <v>18005500000</v>
      </c>
      <c r="M365">
        <v>-13.931779000000001</v>
      </c>
      <c r="N365">
        <v>-83.521912</v>
      </c>
      <c r="O365">
        <v>24.225843000000001</v>
      </c>
      <c r="P365">
        <v>-16.478231000000001</v>
      </c>
      <c r="T365">
        <v>18005500000</v>
      </c>
      <c r="U365">
        <v>-14.249655000000001</v>
      </c>
      <c r="V365">
        <v>-81.999358999999998</v>
      </c>
      <c r="W365">
        <v>23.351139</v>
      </c>
      <c r="X365">
        <v>-17.236699999999999</v>
      </c>
      <c r="AB365">
        <v>18005500000</v>
      </c>
      <c r="AC365">
        <v>-14.582805</v>
      </c>
      <c r="AD365">
        <v>-79.884399000000002</v>
      </c>
      <c r="AE365">
        <v>22.186700999999999</v>
      </c>
      <c r="AF365">
        <v>-17.526140000000002</v>
      </c>
      <c r="AK365">
        <v>18005500000</v>
      </c>
      <c r="AL365">
        <v>-14.708621000000001</v>
      </c>
      <c r="AM365">
        <v>-78.798569000000001</v>
      </c>
      <c r="AN365">
        <v>21.48987</v>
      </c>
      <c r="AO365">
        <v>-17.676113000000001</v>
      </c>
    </row>
    <row r="366" spans="3:41" x14ac:dyDescent="0.25">
      <c r="C366">
        <f t="shared" si="5"/>
        <v>18.055487500000002</v>
      </c>
      <c r="D366">
        <v>18055487500</v>
      </c>
      <c r="E366">
        <v>-13.64791</v>
      </c>
      <c r="F366">
        <v>-81.664512999999999</v>
      </c>
      <c r="G366">
        <v>25.578924000000001</v>
      </c>
      <c r="H366">
        <v>-16.964752000000001</v>
      </c>
      <c r="L366">
        <v>18055487500</v>
      </c>
      <c r="M366">
        <v>-13.855926</v>
      </c>
      <c r="N366">
        <v>-83.212829999999997</v>
      </c>
      <c r="O366">
        <v>24.217587000000002</v>
      </c>
      <c r="P366">
        <v>-16.389514999999999</v>
      </c>
      <c r="T366">
        <v>18055487500</v>
      </c>
      <c r="U366">
        <v>-14.166499</v>
      </c>
      <c r="V366">
        <v>-81.433395000000004</v>
      </c>
      <c r="W366">
        <v>23.343631999999999</v>
      </c>
      <c r="X366">
        <v>-17.151133000000002</v>
      </c>
      <c r="AB366">
        <v>18055487500</v>
      </c>
      <c r="AC366">
        <v>-14.487738999999999</v>
      </c>
      <c r="AD366">
        <v>-79.137069999999994</v>
      </c>
      <c r="AE366">
        <v>22.178881000000001</v>
      </c>
      <c r="AF366">
        <v>-17.443764000000002</v>
      </c>
      <c r="AK366">
        <v>18055487500</v>
      </c>
      <c r="AL366">
        <v>-14.602949000000001</v>
      </c>
      <c r="AM366">
        <v>-78.488715999999997</v>
      </c>
      <c r="AN366">
        <v>21.480536000000001</v>
      </c>
      <c r="AO366">
        <v>-17.594652</v>
      </c>
    </row>
    <row r="367" spans="3:41" x14ac:dyDescent="0.25">
      <c r="C367">
        <f t="shared" si="5"/>
        <v>18.105474999999998</v>
      </c>
      <c r="D367">
        <v>18105475000</v>
      </c>
      <c r="E367">
        <v>-13.576199000000001</v>
      </c>
      <c r="F367">
        <v>-81.118110999999999</v>
      </c>
      <c r="G367">
        <v>25.573311</v>
      </c>
      <c r="H367">
        <v>-16.880452999999999</v>
      </c>
      <c r="L367">
        <v>18105475000</v>
      </c>
      <c r="M367">
        <v>-13.788684</v>
      </c>
      <c r="N367">
        <v>-82.210739000000004</v>
      </c>
      <c r="O367">
        <v>24.210937999999999</v>
      </c>
      <c r="P367">
        <v>-16.322973000000001</v>
      </c>
      <c r="T367">
        <v>18105475000</v>
      </c>
      <c r="U367">
        <v>-14.081998</v>
      </c>
      <c r="V367">
        <v>-81.092078999999998</v>
      </c>
      <c r="W367">
        <v>23.338007000000001</v>
      </c>
      <c r="X367">
        <v>-17.115832999999999</v>
      </c>
      <c r="AB367">
        <v>18105475000</v>
      </c>
      <c r="AC367">
        <v>-14.391514000000001</v>
      </c>
      <c r="AD367">
        <v>-78.474838000000005</v>
      </c>
      <c r="AE367">
        <v>22.173105</v>
      </c>
      <c r="AF367">
        <v>-17.418316000000001</v>
      </c>
      <c r="AK367">
        <v>18105475000</v>
      </c>
      <c r="AL367">
        <v>-14.501747999999999</v>
      </c>
      <c r="AM367">
        <v>-78.362267000000003</v>
      </c>
      <c r="AN367">
        <v>21.47364</v>
      </c>
      <c r="AO367">
        <v>-17.581551000000001</v>
      </c>
    </row>
    <row r="368" spans="3:41" x14ac:dyDescent="0.25">
      <c r="C368">
        <f t="shared" si="5"/>
        <v>18.155462499999999</v>
      </c>
      <c r="D368">
        <v>18155462500</v>
      </c>
      <c r="E368">
        <v>-13.512425</v>
      </c>
      <c r="F368">
        <v>-80.911522000000005</v>
      </c>
      <c r="G368">
        <v>25.565387999999999</v>
      </c>
      <c r="H368">
        <v>-16.790254999999998</v>
      </c>
      <c r="L368">
        <v>18155462500</v>
      </c>
      <c r="M368">
        <v>-13.728869</v>
      </c>
      <c r="N368">
        <v>-81.538917999999995</v>
      </c>
      <c r="O368">
        <v>24.202708999999999</v>
      </c>
      <c r="P368">
        <v>-16.241709</v>
      </c>
      <c r="T368">
        <v>18155462500</v>
      </c>
      <c r="U368">
        <v>-14.006038999999999</v>
      </c>
      <c r="V368">
        <v>-80.583320999999998</v>
      </c>
      <c r="W368">
        <v>23.330805000000002</v>
      </c>
      <c r="X368">
        <v>-17.040693000000001</v>
      </c>
      <c r="AB368">
        <v>18155462500</v>
      </c>
      <c r="AC368">
        <v>-14.30025</v>
      </c>
      <c r="AD368">
        <v>-77.957558000000006</v>
      </c>
      <c r="AE368">
        <v>22.165913</v>
      </c>
      <c r="AF368">
        <v>-17.353456000000001</v>
      </c>
      <c r="AK368">
        <v>18155462500</v>
      </c>
      <c r="AL368">
        <v>-14.399903999999999</v>
      </c>
      <c r="AM368">
        <v>-78.035743999999994</v>
      </c>
      <c r="AN368">
        <v>21.465384</v>
      </c>
      <c r="AO368">
        <v>-17.532055</v>
      </c>
    </row>
    <row r="369" spans="3:41" x14ac:dyDescent="0.25">
      <c r="C369">
        <f t="shared" si="5"/>
        <v>18.205449999999999</v>
      </c>
      <c r="D369">
        <v>18205450000</v>
      </c>
      <c r="E369">
        <v>-13.454611999999999</v>
      </c>
      <c r="F369">
        <v>-80.413261000000006</v>
      </c>
      <c r="G369">
        <v>25.557352000000002</v>
      </c>
      <c r="H369">
        <v>-16.734826999999999</v>
      </c>
      <c r="L369">
        <v>18205450000</v>
      </c>
      <c r="M369">
        <v>-13.672751999999999</v>
      </c>
      <c r="N369">
        <v>-80.830855999999997</v>
      </c>
      <c r="O369">
        <v>24.193885999999999</v>
      </c>
      <c r="P369">
        <v>-16.176030999999998</v>
      </c>
      <c r="T369">
        <v>18205450000</v>
      </c>
      <c r="U369">
        <v>-13.938140000000001</v>
      </c>
      <c r="V369">
        <v>-80.257767000000001</v>
      </c>
      <c r="W369">
        <v>23.321988999999999</v>
      </c>
      <c r="X369">
        <v>-16.918346</v>
      </c>
      <c r="AB369">
        <v>18205450000</v>
      </c>
      <c r="AC369">
        <v>-14.220124999999999</v>
      </c>
      <c r="AD369">
        <v>-77.419471999999999</v>
      </c>
      <c r="AE369">
        <v>22.157150000000001</v>
      </c>
      <c r="AF369">
        <v>-17.233179</v>
      </c>
      <c r="AK369">
        <v>18205450000</v>
      </c>
      <c r="AL369">
        <v>-14.309559999999999</v>
      </c>
      <c r="AM369">
        <v>-77.062049999999999</v>
      </c>
      <c r="AN369">
        <v>21.455525999999999</v>
      </c>
      <c r="AO369">
        <v>-17.424182999999999</v>
      </c>
    </row>
    <row r="370" spans="3:41" x14ac:dyDescent="0.25">
      <c r="C370">
        <f t="shared" si="5"/>
        <v>18.255437499999999</v>
      </c>
      <c r="D370">
        <v>18255437500</v>
      </c>
      <c r="E370">
        <v>-13.4015</v>
      </c>
      <c r="F370">
        <v>-79.961258000000001</v>
      </c>
      <c r="G370">
        <v>25.553806000000002</v>
      </c>
      <c r="H370">
        <v>-16.719743999999999</v>
      </c>
      <c r="L370">
        <v>18255437500</v>
      </c>
      <c r="M370">
        <v>-13.621878000000001</v>
      </c>
      <c r="N370">
        <v>-79.928122999999999</v>
      </c>
      <c r="O370">
        <v>24.188005</v>
      </c>
      <c r="P370">
        <v>-16.134478000000001</v>
      </c>
      <c r="T370">
        <v>18255437500</v>
      </c>
      <c r="U370">
        <v>-13.873416000000001</v>
      </c>
      <c r="V370">
        <v>-79.473304999999996</v>
      </c>
      <c r="W370">
        <v>23.315304000000001</v>
      </c>
      <c r="X370">
        <v>-16.766459000000001</v>
      </c>
      <c r="AB370">
        <v>18255437500</v>
      </c>
      <c r="AC370">
        <v>-14.142301</v>
      </c>
      <c r="AD370">
        <v>-77.074883</v>
      </c>
      <c r="AE370">
        <v>22.150112</v>
      </c>
      <c r="AF370">
        <v>-17.06991</v>
      </c>
      <c r="AK370">
        <v>18255437500</v>
      </c>
      <c r="AL370">
        <v>-14.222606000000001</v>
      </c>
      <c r="AM370">
        <v>-76.698882999999995</v>
      </c>
      <c r="AN370">
        <v>21.447102000000001</v>
      </c>
      <c r="AO370">
        <v>-17.258547</v>
      </c>
    </row>
    <row r="371" spans="3:41" x14ac:dyDescent="0.25">
      <c r="C371">
        <f t="shared" si="5"/>
        <v>18.305425</v>
      </c>
      <c r="D371">
        <v>18305425000</v>
      </c>
      <c r="E371">
        <v>-13.334500999999999</v>
      </c>
      <c r="F371">
        <v>-79.392380000000003</v>
      </c>
      <c r="G371">
        <v>25.550190000000001</v>
      </c>
      <c r="H371">
        <v>-16.762893999999999</v>
      </c>
      <c r="L371">
        <v>18305425000</v>
      </c>
      <c r="M371">
        <v>-13.557752000000001</v>
      </c>
      <c r="N371">
        <v>-79.452408000000005</v>
      </c>
      <c r="O371">
        <v>24.182994999999998</v>
      </c>
      <c r="P371">
        <v>-16.150320000000001</v>
      </c>
      <c r="T371">
        <v>18305425000</v>
      </c>
      <c r="U371">
        <v>-13.792294999999999</v>
      </c>
      <c r="V371">
        <v>-78.793998999999999</v>
      </c>
      <c r="W371">
        <v>23.309875000000002</v>
      </c>
      <c r="X371">
        <v>-16.680052</v>
      </c>
      <c r="AB371">
        <v>18305425000</v>
      </c>
      <c r="AC371">
        <v>-14.049132999999999</v>
      </c>
      <c r="AD371">
        <v>-76.592727999999994</v>
      </c>
      <c r="AE371">
        <v>22.144604000000001</v>
      </c>
      <c r="AF371">
        <v>-16.961213999999998</v>
      </c>
      <c r="AK371">
        <v>18305425000</v>
      </c>
      <c r="AL371">
        <v>-14.122482</v>
      </c>
      <c r="AM371">
        <v>-76.254531999999998</v>
      </c>
      <c r="AN371">
        <v>21.440172</v>
      </c>
      <c r="AO371">
        <v>-17.137340999999999</v>
      </c>
    </row>
    <row r="372" spans="3:41" x14ac:dyDescent="0.25">
      <c r="C372">
        <f t="shared" si="5"/>
        <v>18.3554125</v>
      </c>
      <c r="D372">
        <v>18355412500</v>
      </c>
      <c r="E372">
        <v>-13.270237</v>
      </c>
      <c r="F372">
        <v>-79.334678999999994</v>
      </c>
      <c r="G372">
        <v>25.543451000000001</v>
      </c>
      <c r="H372">
        <v>-16.824584999999999</v>
      </c>
      <c r="L372">
        <v>18355412500</v>
      </c>
      <c r="M372">
        <v>-13.494134000000001</v>
      </c>
      <c r="N372">
        <v>-78.650481999999997</v>
      </c>
      <c r="O372">
        <v>24.175659</v>
      </c>
      <c r="P372">
        <v>-16.193695000000002</v>
      </c>
      <c r="T372">
        <v>18355412500</v>
      </c>
      <c r="U372">
        <v>-13.714195</v>
      </c>
      <c r="V372">
        <v>-77.516814999999994</v>
      </c>
      <c r="W372">
        <v>23.302575999999998</v>
      </c>
      <c r="X372">
        <v>-16.676371</v>
      </c>
      <c r="AB372">
        <v>18355412500</v>
      </c>
      <c r="AC372">
        <v>-13.959813</v>
      </c>
      <c r="AD372">
        <v>-76.267578</v>
      </c>
      <c r="AE372">
        <v>22.137353999999998</v>
      </c>
      <c r="AF372">
        <v>-16.937059000000001</v>
      </c>
      <c r="AK372">
        <v>18355412500</v>
      </c>
      <c r="AL372">
        <v>-14.025620999999999</v>
      </c>
      <c r="AM372">
        <v>-76.114174000000006</v>
      </c>
      <c r="AN372">
        <v>21.431574000000001</v>
      </c>
      <c r="AO372">
        <v>-17.104127999999999</v>
      </c>
    </row>
    <row r="373" spans="3:41" x14ac:dyDescent="0.25">
      <c r="C373">
        <f t="shared" si="5"/>
        <v>18.4054</v>
      </c>
      <c r="D373">
        <v>18405400000</v>
      </c>
      <c r="E373">
        <v>-13.206460999999999</v>
      </c>
      <c r="F373">
        <v>-78.869156000000004</v>
      </c>
      <c r="G373">
        <v>25.535677</v>
      </c>
      <c r="H373">
        <v>-16.866776999999999</v>
      </c>
      <c r="L373">
        <v>18405400000</v>
      </c>
      <c r="M373">
        <v>-13.43056</v>
      </c>
      <c r="N373">
        <v>-78.194312999999994</v>
      </c>
      <c r="O373">
        <v>24.167712999999999</v>
      </c>
      <c r="P373">
        <v>-16.214783000000001</v>
      </c>
      <c r="T373">
        <v>18405400000</v>
      </c>
      <c r="U373">
        <v>-13.637918000000001</v>
      </c>
      <c r="V373">
        <v>-77.155113</v>
      </c>
      <c r="W373">
        <v>23.295387000000002</v>
      </c>
      <c r="X373">
        <v>-16.678846</v>
      </c>
      <c r="AB373">
        <v>18405400000</v>
      </c>
      <c r="AC373">
        <v>-13.869593999999999</v>
      </c>
      <c r="AD373">
        <v>-76.038452000000007</v>
      </c>
      <c r="AE373">
        <v>22.130417000000001</v>
      </c>
      <c r="AF373">
        <v>-16.931281999999999</v>
      </c>
      <c r="AK373">
        <v>18405400000</v>
      </c>
      <c r="AL373">
        <v>-13.925557</v>
      </c>
      <c r="AM373">
        <v>-75.817290999999997</v>
      </c>
      <c r="AN373">
        <v>21.423445000000001</v>
      </c>
      <c r="AO373">
        <v>-17.106121000000002</v>
      </c>
    </row>
    <row r="374" spans="3:41" x14ac:dyDescent="0.25">
      <c r="C374">
        <f t="shared" si="5"/>
        <v>18.455387500000001</v>
      </c>
      <c r="D374">
        <v>18455387500</v>
      </c>
      <c r="E374">
        <v>-13.153409</v>
      </c>
      <c r="F374">
        <v>-78.474784999999997</v>
      </c>
      <c r="G374">
        <v>25.528289999999998</v>
      </c>
      <c r="H374">
        <v>-16.907028</v>
      </c>
      <c r="L374">
        <v>18455387500</v>
      </c>
      <c r="M374">
        <v>-13.377981999999999</v>
      </c>
      <c r="N374">
        <v>-77.931511</v>
      </c>
      <c r="O374">
        <v>24.159884999999999</v>
      </c>
      <c r="P374">
        <v>-16.222532000000001</v>
      </c>
      <c r="T374">
        <v>18455387500</v>
      </c>
      <c r="U374">
        <v>-13.574021999999999</v>
      </c>
      <c r="V374">
        <v>-76.848884999999996</v>
      </c>
      <c r="W374">
        <v>23.287534999999998</v>
      </c>
      <c r="X374">
        <v>-16.623203</v>
      </c>
      <c r="AB374">
        <v>18455387500</v>
      </c>
      <c r="AC374">
        <v>-13.79468</v>
      </c>
      <c r="AD374">
        <v>-74.990607999999995</v>
      </c>
      <c r="AE374">
        <v>22.123004999999999</v>
      </c>
      <c r="AF374">
        <v>-16.86628</v>
      </c>
      <c r="AK374">
        <v>18455387500</v>
      </c>
      <c r="AL374">
        <v>-13.841692</v>
      </c>
      <c r="AM374">
        <v>-75.211021000000002</v>
      </c>
      <c r="AN374">
        <v>21.414923000000002</v>
      </c>
      <c r="AO374">
        <v>-17.052658000000001</v>
      </c>
    </row>
    <row r="375" spans="3:41" x14ac:dyDescent="0.25">
      <c r="C375">
        <f t="shared" si="5"/>
        <v>18.505375000000001</v>
      </c>
      <c r="D375">
        <v>18505375000</v>
      </c>
      <c r="E375">
        <v>-13.101853</v>
      </c>
      <c r="F375">
        <v>-77.878174000000001</v>
      </c>
      <c r="G375">
        <v>25.519462999999998</v>
      </c>
      <c r="H375">
        <v>-16.963889999999999</v>
      </c>
      <c r="L375">
        <v>18505375000</v>
      </c>
      <c r="M375">
        <v>-13.328177999999999</v>
      </c>
      <c r="N375">
        <v>-77.447067000000004</v>
      </c>
      <c r="O375">
        <v>24.150648</v>
      </c>
      <c r="P375">
        <v>-16.240786</v>
      </c>
      <c r="T375">
        <v>18505375000</v>
      </c>
      <c r="U375">
        <v>-13.512105999999999</v>
      </c>
      <c r="V375">
        <v>-76.339568999999997</v>
      </c>
      <c r="W375">
        <v>23.277526999999999</v>
      </c>
      <c r="X375">
        <v>-16.505651</v>
      </c>
      <c r="AB375">
        <v>18505375000</v>
      </c>
      <c r="AC375">
        <v>-13.720658999999999</v>
      </c>
      <c r="AD375">
        <v>-74.616455000000002</v>
      </c>
      <c r="AE375">
        <v>22.113512</v>
      </c>
      <c r="AF375">
        <v>-16.731020000000001</v>
      </c>
      <c r="AK375">
        <v>18505375000</v>
      </c>
      <c r="AL375">
        <v>-13.758305</v>
      </c>
      <c r="AM375">
        <v>-74.851867999999996</v>
      </c>
      <c r="AN375">
        <v>21.404351999999999</v>
      </c>
      <c r="AO375">
        <v>-16.915291</v>
      </c>
    </row>
    <row r="376" spans="3:41" x14ac:dyDescent="0.25">
      <c r="C376">
        <f t="shared" si="5"/>
        <v>18.555362500000001</v>
      </c>
      <c r="D376">
        <v>18555362500</v>
      </c>
      <c r="E376">
        <v>-13.040177</v>
      </c>
      <c r="F376">
        <v>-77.766211999999996</v>
      </c>
      <c r="G376">
        <v>25.509675999999999</v>
      </c>
      <c r="H376">
        <v>-17.036942</v>
      </c>
      <c r="L376">
        <v>18555362500</v>
      </c>
      <c r="M376">
        <v>-13.270133</v>
      </c>
      <c r="N376">
        <v>-77.071770000000001</v>
      </c>
      <c r="O376">
        <v>24.141729000000002</v>
      </c>
      <c r="P376">
        <v>-16.279382999999999</v>
      </c>
      <c r="T376">
        <v>18555362500</v>
      </c>
      <c r="U376">
        <v>-13.442341000000001</v>
      </c>
      <c r="V376">
        <v>-75.998039000000006</v>
      </c>
      <c r="W376">
        <v>23.268657999999999</v>
      </c>
      <c r="X376">
        <v>-16.410561000000001</v>
      </c>
      <c r="AB376">
        <v>18555362500</v>
      </c>
      <c r="AC376">
        <v>-13.638916</v>
      </c>
      <c r="AD376">
        <v>-74.400306999999998</v>
      </c>
      <c r="AE376">
        <v>22.105157999999999</v>
      </c>
      <c r="AF376">
        <v>-16.609998999999998</v>
      </c>
      <c r="AK376">
        <v>18555362500</v>
      </c>
      <c r="AL376">
        <v>-13.672739999999999</v>
      </c>
      <c r="AM376">
        <v>-74.503624000000002</v>
      </c>
      <c r="AN376">
        <v>21.394701000000001</v>
      </c>
      <c r="AO376">
        <v>-16.779812</v>
      </c>
    </row>
    <row r="377" spans="3:41" x14ac:dyDescent="0.25">
      <c r="C377">
        <f t="shared" si="5"/>
        <v>18.605350000000001</v>
      </c>
      <c r="D377">
        <v>18605350000</v>
      </c>
      <c r="E377">
        <v>-12.977757</v>
      </c>
      <c r="F377">
        <v>-77.558989999999994</v>
      </c>
      <c r="G377">
        <v>25.498322999999999</v>
      </c>
      <c r="H377">
        <v>-17.107185000000001</v>
      </c>
      <c r="L377">
        <v>18605350000</v>
      </c>
      <c r="M377">
        <v>-13.21096</v>
      </c>
      <c r="N377">
        <v>-76.866164999999995</v>
      </c>
      <c r="O377">
        <v>24.131520999999999</v>
      </c>
      <c r="P377">
        <v>-16.324553000000002</v>
      </c>
      <c r="T377">
        <v>18605350000</v>
      </c>
      <c r="U377">
        <v>-13.372189000000001</v>
      </c>
      <c r="V377">
        <v>-75.756400999999997</v>
      </c>
      <c r="W377">
        <v>23.258918999999999</v>
      </c>
      <c r="X377">
        <v>-16.392689000000001</v>
      </c>
      <c r="AB377">
        <v>18605350000</v>
      </c>
      <c r="AC377">
        <v>-13.558476000000001</v>
      </c>
      <c r="AD377">
        <v>-74.209311999999997</v>
      </c>
      <c r="AE377">
        <v>22.095987000000001</v>
      </c>
      <c r="AF377">
        <v>-16.570274000000001</v>
      </c>
      <c r="AK377">
        <v>18605350000</v>
      </c>
      <c r="AL377">
        <v>-13.588077999999999</v>
      </c>
      <c r="AM377">
        <v>-73.960296999999997</v>
      </c>
      <c r="AN377">
        <v>21.384245</v>
      </c>
      <c r="AO377">
        <v>-16.729136</v>
      </c>
    </row>
    <row r="378" spans="3:41" x14ac:dyDescent="0.25">
      <c r="C378">
        <f t="shared" si="5"/>
        <v>18.655337500000002</v>
      </c>
      <c r="D378">
        <v>18655337500</v>
      </c>
      <c r="E378">
        <v>-12.906040000000001</v>
      </c>
      <c r="F378">
        <v>-77.031554999999997</v>
      </c>
      <c r="G378">
        <v>25.485516000000001</v>
      </c>
      <c r="H378">
        <v>-17.151474</v>
      </c>
      <c r="L378">
        <v>18655337500</v>
      </c>
      <c r="M378">
        <v>-13.144154</v>
      </c>
      <c r="N378">
        <v>-76.424025999999998</v>
      </c>
      <c r="O378">
        <v>24.120068</v>
      </c>
      <c r="P378">
        <v>-16.349487</v>
      </c>
      <c r="T378">
        <v>18655337500</v>
      </c>
      <c r="U378">
        <v>-13.302089</v>
      </c>
      <c r="V378">
        <v>-75.198570000000004</v>
      </c>
      <c r="W378">
        <v>23.249258000000001</v>
      </c>
      <c r="X378">
        <v>-16.405514</v>
      </c>
      <c r="AB378">
        <v>18655337500</v>
      </c>
      <c r="AC378">
        <v>-13.477714000000001</v>
      </c>
      <c r="AD378">
        <v>-73.920447999999993</v>
      </c>
      <c r="AE378">
        <v>22.087095000000001</v>
      </c>
      <c r="AF378">
        <v>-16.576098999999999</v>
      </c>
      <c r="AK378">
        <v>18655337500</v>
      </c>
      <c r="AL378">
        <v>-13.499559</v>
      </c>
      <c r="AM378">
        <v>-73.860657000000003</v>
      </c>
      <c r="AN378">
        <v>21.374483000000001</v>
      </c>
      <c r="AO378">
        <v>-16.738755999999999</v>
      </c>
    </row>
    <row r="379" spans="3:41" x14ac:dyDescent="0.25">
      <c r="C379">
        <f t="shared" si="5"/>
        <v>18.705324999999998</v>
      </c>
      <c r="D379">
        <v>18705325000</v>
      </c>
      <c r="E379">
        <v>-12.841803000000001</v>
      </c>
      <c r="F379">
        <v>-76.774628000000007</v>
      </c>
      <c r="G379">
        <v>25.472116</v>
      </c>
      <c r="H379">
        <v>-17.195426999999999</v>
      </c>
      <c r="L379">
        <v>18705325000</v>
      </c>
      <c r="M379">
        <v>-13.084187999999999</v>
      </c>
      <c r="N379">
        <v>-76.123497</v>
      </c>
      <c r="O379">
        <v>24.108501</v>
      </c>
      <c r="P379">
        <v>-16.369769999999999</v>
      </c>
      <c r="T379">
        <v>18705325000</v>
      </c>
      <c r="U379">
        <v>-13.241676</v>
      </c>
      <c r="V379">
        <v>-74.787696999999994</v>
      </c>
      <c r="W379">
        <v>23.239167999999999</v>
      </c>
      <c r="X379">
        <v>-16.382073999999999</v>
      </c>
      <c r="AB379">
        <v>18705325000</v>
      </c>
      <c r="AC379">
        <v>-13.409986</v>
      </c>
      <c r="AD379">
        <v>-73.843277</v>
      </c>
      <c r="AE379">
        <v>22.078156</v>
      </c>
      <c r="AF379">
        <v>-16.549060999999998</v>
      </c>
      <c r="AK379">
        <v>18705325000</v>
      </c>
      <c r="AL379">
        <v>-13.424268</v>
      </c>
      <c r="AM379">
        <v>-73.294846000000007</v>
      </c>
      <c r="AN379">
        <v>21.364470000000001</v>
      </c>
      <c r="AO379">
        <v>-16.725522999999999</v>
      </c>
    </row>
    <row r="380" spans="3:41" x14ac:dyDescent="0.25">
      <c r="C380">
        <f t="shared" si="5"/>
        <v>18.755312499999999</v>
      </c>
      <c r="D380">
        <v>18755312500</v>
      </c>
      <c r="E380">
        <v>-12.778468999999999</v>
      </c>
      <c r="F380">
        <v>-76.434173999999999</v>
      </c>
      <c r="G380">
        <v>25.461003999999999</v>
      </c>
      <c r="H380">
        <v>-17.220117999999999</v>
      </c>
      <c r="L380">
        <v>18755312500</v>
      </c>
      <c r="M380">
        <v>-13.028266</v>
      </c>
      <c r="N380">
        <v>-75.571999000000005</v>
      </c>
      <c r="O380">
        <v>24.098181</v>
      </c>
      <c r="P380">
        <v>-16.374673999999999</v>
      </c>
      <c r="T380">
        <v>18755312500</v>
      </c>
      <c r="U380">
        <v>-13.191423</v>
      </c>
      <c r="V380">
        <v>-74.647751</v>
      </c>
      <c r="W380">
        <v>23.229361999999998</v>
      </c>
      <c r="X380">
        <v>-16.294809000000001</v>
      </c>
      <c r="AB380">
        <v>18755312500</v>
      </c>
      <c r="AC380">
        <v>-13.351546000000001</v>
      </c>
      <c r="AD380">
        <v>-73.534858999999997</v>
      </c>
      <c r="AE380">
        <v>22.069375999999998</v>
      </c>
      <c r="AF380">
        <v>-16.455186999999999</v>
      </c>
      <c r="AK380">
        <v>18755312500</v>
      </c>
      <c r="AL380">
        <v>-13.356142999999999</v>
      </c>
      <c r="AM380">
        <v>-73.014510999999999</v>
      </c>
      <c r="AN380">
        <v>21.354403999999999</v>
      </c>
      <c r="AO380">
        <v>-16.638591999999999</v>
      </c>
    </row>
    <row r="381" spans="3:41" x14ac:dyDescent="0.25">
      <c r="C381">
        <f t="shared" si="5"/>
        <v>18.805299999999999</v>
      </c>
      <c r="D381">
        <v>18805300000</v>
      </c>
      <c r="E381">
        <v>-12.715486</v>
      </c>
      <c r="F381">
        <v>-76.040726000000006</v>
      </c>
      <c r="G381">
        <v>25.447745999999999</v>
      </c>
      <c r="H381">
        <v>-17.235741000000001</v>
      </c>
      <c r="L381">
        <v>18805300000</v>
      </c>
      <c r="M381">
        <v>-12.974449999999999</v>
      </c>
      <c r="N381">
        <v>-75.118149000000003</v>
      </c>
      <c r="O381">
        <v>24.087047999999999</v>
      </c>
      <c r="P381">
        <v>-16.379622999999999</v>
      </c>
      <c r="T381">
        <v>18805300000</v>
      </c>
      <c r="U381">
        <v>-13.136139</v>
      </c>
      <c r="V381">
        <v>-74.357635000000002</v>
      </c>
      <c r="W381">
        <v>23.219643000000001</v>
      </c>
      <c r="X381">
        <v>-16.200233000000001</v>
      </c>
      <c r="AB381">
        <v>18805300000</v>
      </c>
      <c r="AC381">
        <v>-13.291544</v>
      </c>
      <c r="AD381">
        <v>-72.990844999999993</v>
      </c>
      <c r="AE381">
        <v>22.06044</v>
      </c>
      <c r="AF381">
        <v>-16.35191</v>
      </c>
      <c r="AK381">
        <v>18805300000</v>
      </c>
      <c r="AL381">
        <v>-13.297824</v>
      </c>
      <c r="AM381">
        <v>-72.819855000000004</v>
      </c>
      <c r="AN381">
        <v>21.344275</v>
      </c>
      <c r="AO381">
        <v>-16.532112000000001</v>
      </c>
    </row>
    <row r="382" spans="3:41" x14ac:dyDescent="0.25">
      <c r="C382">
        <f t="shared" si="5"/>
        <v>18.855287499999999</v>
      </c>
      <c r="D382">
        <v>18855287500</v>
      </c>
      <c r="E382">
        <v>-12.644462000000001</v>
      </c>
      <c r="F382">
        <v>-75.514319999999998</v>
      </c>
      <c r="G382">
        <v>25.43573</v>
      </c>
      <c r="H382">
        <v>-17.263331999999998</v>
      </c>
      <c r="L382">
        <v>18855287500</v>
      </c>
      <c r="M382">
        <v>-12.915651</v>
      </c>
      <c r="N382">
        <v>-74.836449000000002</v>
      </c>
      <c r="O382">
        <v>24.076801</v>
      </c>
      <c r="P382">
        <v>-16.404046999999998</v>
      </c>
      <c r="T382">
        <v>18855287500</v>
      </c>
      <c r="U382">
        <v>-13.080132000000001</v>
      </c>
      <c r="V382">
        <v>-74.049567999999994</v>
      </c>
      <c r="W382">
        <v>23.211102</v>
      </c>
      <c r="X382">
        <v>-16.163872000000001</v>
      </c>
      <c r="AB382">
        <v>18855287500</v>
      </c>
      <c r="AC382">
        <v>-13.231180999999999</v>
      </c>
      <c r="AD382">
        <v>-72.885413999999997</v>
      </c>
      <c r="AE382">
        <v>22.052659999999999</v>
      </c>
      <c r="AF382">
        <v>-16.305902</v>
      </c>
      <c r="AK382">
        <v>18855287500</v>
      </c>
      <c r="AL382">
        <v>-13.237781999999999</v>
      </c>
      <c r="AM382">
        <v>-72.444862000000001</v>
      </c>
      <c r="AN382">
        <v>21.335661000000002</v>
      </c>
      <c r="AO382">
        <v>-16.475372</v>
      </c>
    </row>
    <row r="383" spans="3:41" x14ac:dyDescent="0.25">
      <c r="C383">
        <f t="shared" si="5"/>
        <v>18.905275</v>
      </c>
      <c r="D383">
        <v>18905275000</v>
      </c>
      <c r="E383">
        <v>-12.554748999999999</v>
      </c>
      <c r="F383">
        <v>-75.145233000000005</v>
      </c>
      <c r="G383">
        <v>25.424751000000001</v>
      </c>
      <c r="H383">
        <v>-17.285250000000001</v>
      </c>
      <c r="L383">
        <v>18905275000</v>
      </c>
      <c r="M383">
        <v>-12.836758</v>
      </c>
      <c r="N383">
        <v>-74.484581000000006</v>
      </c>
      <c r="O383">
        <v>24.066488</v>
      </c>
      <c r="P383">
        <v>-16.427902</v>
      </c>
      <c r="T383">
        <v>18905275000</v>
      </c>
      <c r="U383">
        <v>-13.016499</v>
      </c>
      <c r="V383">
        <v>-73.678855999999996</v>
      </c>
      <c r="W383">
        <v>23.203423000000001</v>
      </c>
      <c r="X383">
        <v>-16.196655</v>
      </c>
      <c r="AB383">
        <v>18905275000</v>
      </c>
      <c r="AC383">
        <v>-13.165333</v>
      </c>
      <c r="AD383">
        <v>-72.597565000000003</v>
      </c>
      <c r="AE383">
        <v>22.045878999999999</v>
      </c>
      <c r="AF383">
        <v>-16.339811000000001</v>
      </c>
      <c r="AK383">
        <v>18905275000</v>
      </c>
      <c r="AL383">
        <v>-13.167916999999999</v>
      </c>
      <c r="AM383">
        <v>-72.172836000000004</v>
      </c>
      <c r="AN383">
        <v>21.327950000000001</v>
      </c>
      <c r="AO383">
        <v>-16.517626</v>
      </c>
    </row>
    <row r="384" spans="3:41" x14ac:dyDescent="0.25">
      <c r="C384">
        <f t="shared" si="5"/>
        <v>18.9552625</v>
      </c>
      <c r="D384">
        <v>18955262500</v>
      </c>
      <c r="E384">
        <v>-12.468575</v>
      </c>
      <c r="F384">
        <v>-74.737091000000007</v>
      </c>
      <c r="G384">
        <v>25.412115</v>
      </c>
      <c r="H384">
        <v>-17.318645</v>
      </c>
      <c r="L384">
        <v>18955262500</v>
      </c>
      <c r="M384">
        <v>-12.759466</v>
      </c>
      <c r="N384">
        <v>-74.231551999999994</v>
      </c>
      <c r="O384">
        <v>24.055584</v>
      </c>
      <c r="P384">
        <v>-16.454260000000001</v>
      </c>
      <c r="T384">
        <v>18955262500</v>
      </c>
      <c r="U384">
        <v>-12.954741</v>
      </c>
      <c r="V384">
        <v>-73.296126999999998</v>
      </c>
      <c r="W384">
        <v>23.195523999999999</v>
      </c>
      <c r="X384">
        <v>-16.220283999999999</v>
      </c>
      <c r="AB384">
        <v>18955262500</v>
      </c>
      <c r="AC384">
        <v>-13.102833</v>
      </c>
      <c r="AD384">
        <v>-72.318816999999996</v>
      </c>
      <c r="AE384">
        <v>22.039145000000001</v>
      </c>
      <c r="AF384">
        <v>-16.371753999999999</v>
      </c>
      <c r="AK384">
        <v>18955262500</v>
      </c>
      <c r="AL384">
        <v>-13.100842</v>
      </c>
      <c r="AM384">
        <v>-71.870200999999994</v>
      </c>
      <c r="AN384">
        <v>21.320188999999999</v>
      </c>
      <c r="AO384">
        <v>-16.570236000000001</v>
      </c>
    </row>
    <row r="385" spans="3:41" x14ac:dyDescent="0.25">
      <c r="C385">
        <f t="shared" si="5"/>
        <v>19.00525</v>
      </c>
      <c r="D385">
        <v>19005250000</v>
      </c>
      <c r="E385">
        <v>-12.38458</v>
      </c>
      <c r="F385">
        <v>-74.301108999999997</v>
      </c>
      <c r="G385">
        <v>25.397023999999998</v>
      </c>
      <c r="H385">
        <v>-17.357084</v>
      </c>
      <c r="L385">
        <v>19005250000</v>
      </c>
      <c r="M385">
        <v>-12.684723</v>
      </c>
      <c r="N385">
        <v>-74.175658999999996</v>
      </c>
      <c r="O385">
        <v>24.04278</v>
      </c>
      <c r="P385">
        <v>-16.481636000000002</v>
      </c>
      <c r="T385">
        <v>19005250000</v>
      </c>
      <c r="U385">
        <v>-12.890466</v>
      </c>
      <c r="V385">
        <v>-72.938370000000006</v>
      </c>
      <c r="W385">
        <v>23.184688999999999</v>
      </c>
      <c r="X385">
        <v>-16.188804999999999</v>
      </c>
      <c r="AB385">
        <v>19005250000</v>
      </c>
      <c r="AC385">
        <v>-13.038074</v>
      </c>
      <c r="AD385">
        <v>-72.031424999999999</v>
      </c>
      <c r="AE385">
        <v>22.029458999999999</v>
      </c>
      <c r="AF385">
        <v>-16.347239999999999</v>
      </c>
      <c r="AK385">
        <v>19005250000</v>
      </c>
      <c r="AL385">
        <v>-13.028855999999999</v>
      </c>
      <c r="AM385">
        <v>-71.713783000000006</v>
      </c>
      <c r="AN385">
        <v>21.309469</v>
      </c>
      <c r="AO385">
        <v>-16.564755999999999</v>
      </c>
    </row>
    <row r="386" spans="3:41" x14ac:dyDescent="0.25">
      <c r="C386">
        <f t="shared" si="5"/>
        <v>19.0552375</v>
      </c>
      <c r="D386">
        <v>19055237500</v>
      </c>
      <c r="E386">
        <v>-12.314609000000001</v>
      </c>
      <c r="F386">
        <v>-73.823639</v>
      </c>
      <c r="G386">
        <v>25.381181999999999</v>
      </c>
      <c r="H386">
        <v>-17.384256000000001</v>
      </c>
      <c r="L386">
        <v>19055237500</v>
      </c>
      <c r="M386">
        <v>-12.624082</v>
      </c>
      <c r="N386">
        <v>-73.110695000000007</v>
      </c>
      <c r="O386">
        <v>24.030024000000001</v>
      </c>
      <c r="P386">
        <v>-16.508137000000001</v>
      </c>
      <c r="T386">
        <v>19055237500</v>
      </c>
      <c r="U386">
        <v>-12.830771</v>
      </c>
      <c r="V386">
        <v>-72.502251000000001</v>
      </c>
      <c r="W386">
        <v>23.173838</v>
      </c>
      <c r="X386">
        <v>-16.125997999999999</v>
      </c>
      <c r="AB386">
        <v>19055237500</v>
      </c>
      <c r="AC386">
        <v>-12.977645000000001</v>
      </c>
      <c r="AD386">
        <v>-71.758315999999994</v>
      </c>
      <c r="AE386">
        <v>22.020053999999998</v>
      </c>
      <c r="AF386">
        <v>-16.285326000000001</v>
      </c>
      <c r="AK386">
        <v>19055237500</v>
      </c>
      <c r="AL386">
        <v>-12.969022000000001</v>
      </c>
      <c r="AM386">
        <v>-71.359390000000005</v>
      </c>
      <c r="AN386">
        <v>21.299188999999998</v>
      </c>
      <c r="AO386">
        <v>-16.509747999999998</v>
      </c>
    </row>
    <row r="387" spans="3:41" x14ac:dyDescent="0.25">
      <c r="C387">
        <f t="shared" si="5"/>
        <v>19.105225000000001</v>
      </c>
      <c r="D387">
        <v>19105225000</v>
      </c>
      <c r="E387">
        <v>-12.255345999999999</v>
      </c>
      <c r="F387">
        <v>-73.431381000000002</v>
      </c>
      <c r="G387">
        <v>25.363865000000001</v>
      </c>
      <c r="H387">
        <v>-17.388604999999998</v>
      </c>
      <c r="L387">
        <v>19105225000</v>
      </c>
      <c r="M387">
        <v>-12.575571</v>
      </c>
      <c r="N387">
        <v>-72.695648000000006</v>
      </c>
      <c r="O387">
        <v>24.016106000000001</v>
      </c>
      <c r="P387">
        <v>-16.522604000000001</v>
      </c>
      <c r="T387">
        <v>19105225000</v>
      </c>
      <c r="U387">
        <v>-12.779311</v>
      </c>
      <c r="V387">
        <v>-72.224113000000003</v>
      </c>
      <c r="W387">
        <v>23.162554</v>
      </c>
      <c r="X387">
        <v>-16.091265</v>
      </c>
      <c r="AB387">
        <v>19105225000</v>
      </c>
      <c r="AC387">
        <v>-12.923144000000001</v>
      </c>
      <c r="AD387">
        <v>-71.742812999999998</v>
      </c>
      <c r="AE387">
        <v>22.010660000000001</v>
      </c>
      <c r="AF387">
        <v>-16.249416</v>
      </c>
      <c r="AK387">
        <v>19105225000</v>
      </c>
      <c r="AL387">
        <v>-12.916316999999999</v>
      </c>
      <c r="AM387">
        <v>-71.072661999999994</v>
      </c>
      <c r="AN387">
        <v>21.288827999999999</v>
      </c>
      <c r="AO387">
        <v>-16.469771999999999</v>
      </c>
    </row>
    <row r="388" spans="3:41" x14ac:dyDescent="0.25">
      <c r="C388">
        <f t="shared" si="5"/>
        <v>19.155212500000001</v>
      </c>
      <c r="D388">
        <v>19155212500</v>
      </c>
      <c r="E388">
        <v>-12.195724999999999</v>
      </c>
      <c r="F388">
        <v>-73.232596999999998</v>
      </c>
      <c r="G388">
        <v>25.348310000000001</v>
      </c>
      <c r="H388">
        <v>-17.394238999999999</v>
      </c>
      <c r="L388">
        <v>19155212500</v>
      </c>
      <c r="M388">
        <v>-12.526949</v>
      </c>
      <c r="N388">
        <v>-72.492378000000002</v>
      </c>
      <c r="O388">
        <v>24.003285999999999</v>
      </c>
      <c r="P388">
        <v>-16.544900999999999</v>
      </c>
      <c r="T388">
        <v>19155212500</v>
      </c>
      <c r="U388">
        <v>-12.734361</v>
      </c>
      <c r="V388">
        <v>-71.894149999999996</v>
      </c>
      <c r="W388">
        <v>23.153185000000001</v>
      </c>
      <c r="X388">
        <v>-16.126719000000001</v>
      </c>
      <c r="AB388">
        <v>19155212500</v>
      </c>
      <c r="AC388">
        <v>-12.876061999999999</v>
      </c>
      <c r="AD388">
        <v>-71.410399999999996</v>
      </c>
      <c r="AE388">
        <v>22.002811000000001</v>
      </c>
      <c r="AF388">
        <v>-16.288060999999999</v>
      </c>
      <c r="AK388">
        <v>19155212500</v>
      </c>
      <c r="AL388">
        <v>-12.870361000000001</v>
      </c>
      <c r="AM388">
        <v>-70.908141999999998</v>
      </c>
      <c r="AN388">
        <v>21.280062000000001</v>
      </c>
      <c r="AO388">
        <v>-16.515196</v>
      </c>
    </row>
    <row r="389" spans="3:41" x14ac:dyDescent="0.25">
      <c r="C389">
        <f t="shared" si="5"/>
        <v>19.205200000000001</v>
      </c>
      <c r="D389">
        <v>19205200000</v>
      </c>
      <c r="E389">
        <v>-12.136238000000001</v>
      </c>
      <c r="F389">
        <v>-73.048264000000003</v>
      </c>
      <c r="G389">
        <v>25.333126</v>
      </c>
      <c r="H389">
        <v>-17.40662</v>
      </c>
      <c r="L389">
        <v>19205200000</v>
      </c>
      <c r="M389">
        <v>-12.477649</v>
      </c>
      <c r="N389">
        <v>-72.385947999999999</v>
      </c>
      <c r="O389">
        <v>23.990286000000001</v>
      </c>
      <c r="P389">
        <v>-16.576832</v>
      </c>
      <c r="T389">
        <v>19205200000</v>
      </c>
      <c r="U389">
        <v>-12.698808</v>
      </c>
      <c r="V389">
        <v>-71.668243000000004</v>
      </c>
      <c r="W389">
        <v>23.144129</v>
      </c>
      <c r="X389">
        <v>-16.188759000000001</v>
      </c>
      <c r="AB389">
        <v>19205200000</v>
      </c>
      <c r="AC389">
        <v>-12.839689999999999</v>
      </c>
      <c r="AD389">
        <v>-71.041679000000002</v>
      </c>
      <c r="AE389">
        <v>21.995161</v>
      </c>
      <c r="AF389">
        <v>-16.360523000000001</v>
      </c>
      <c r="AK389">
        <v>19205200000</v>
      </c>
      <c r="AL389">
        <v>-12.827759</v>
      </c>
      <c r="AM389">
        <v>-70.69529</v>
      </c>
      <c r="AN389">
        <v>21.271114000000001</v>
      </c>
      <c r="AO389">
        <v>-16.607310999999999</v>
      </c>
    </row>
    <row r="390" spans="3:41" x14ac:dyDescent="0.25">
      <c r="C390">
        <f t="shared" ref="C390:C453" si="6">D390/10^9</f>
        <v>19.255187500000002</v>
      </c>
      <c r="D390">
        <v>19255187500</v>
      </c>
      <c r="E390">
        <v>-12.067551999999999</v>
      </c>
      <c r="F390">
        <v>-72.624931000000004</v>
      </c>
      <c r="G390">
        <v>25.319651</v>
      </c>
      <c r="H390">
        <v>-17.412161000000001</v>
      </c>
      <c r="L390">
        <v>19255187500</v>
      </c>
      <c r="M390">
        <v>-12.420536999999999</v>
      </c>
      <c r="N390">
        <v>-72.012778999999995</v>
      </c>
      <c r="O390">
        <v>23.978601000000001</v>
      </c>
      <c r="P390">
        <v>-16.606846000000001</v>
      </c>
      <c r="T390">
        <v>19255187500</v>
      </c>
      <c r="U390">
        <v>-12.658089</v>
      </c>
      <c r="V390">
        <v>-71.450851</v>
      </c>
      <c r="W390">
        <v>23.136164000000001</v>
      </c>
      <c r="X390">
        <v>-16.222725000000001</v>
      </c>
      <c r="AB390">
        <v>19255187500</v>
      </c>
      <c r="AC390">
        <v>-12.798589</v>
      </c>
      <c r="AD390">
        <v>-70.862305000000006</v>
      </c>
      <c r="AE390">
        <v>21.989283</v>
      </c>
      <c r="AF390">
        <v>-16.412421999999999</v>
      </c>
      <c r="AK390">
        <v>19255187500</v>
      </c>
      <c r="AL390">
        <v>-12.776889000000001</v>
      </c>
      <c r="AM390">
        <v>-70.386345000000006</v>
      </c>
      <c r="AN390">
        <v>21.264118</v>
      </c>
      <c r="AO390">
        <v>-16.685625000000002</v>
      </c>
    </row>
    <row r="391" spans="3:41" x14ac:dyDescent="0.25">
      <c r="C391">
        <f t="shared" si="6"/>
        <v>19.305174999999998</v>
      </c>
      <c r="D391">
        <v>19305175000</v>
      </c>
      <c r="E391">
        <v>-12.007685</v>
      </c>
      <c r="F391">
        <v>-72.597198000000006</v>
      </c>
      <c r="G391">
        <v>25.301846000000001</v>
      </c>
      <c r="H391">
        <v>-17.392668</v>
      </c>
      <c r="L391">
        <v>19305175000</v>
      </c>
      <c r="M391">
        <v>-12.37294</v>
      </c>
      <c r="N391">
        <v>-71.738014000000007</v>
      </c>
      <c r="O391">
        <v>23.964296000000001</v>
      </c>
      <c r="P391">
        <v>-16.618113000000001</v>
      </c>
      <c r="T391">
        <v>19305175000</v>
      </c>
      <c r="U391">
        <v>-12.615112999999999</v>
      </c>
      <c r="V391">
        <v>-71.331337000000005</v>
      </c>
      <c r="W391">
        <v>23.126289</v>
      </c>
      <c r="X391">
        <v>-16.217843999999999</v>
      </c>
      <c r="AB391">
        <v>19305175000</v>
      </c>
      <c r="AC391">
        <v>-12.756425999999999</v>
      </c>
      <c r="AD391">
        <v>-70.645011999999994</v>
      </c>
      <c r="AE391">
        <v>21.981833999999999</v>
      </c>
      <c r="AF391">
        <v>-16.424738000000001</v>
      </c>
      <c r="AK391">
        <v>19305175000</v>
      </c>
      <c r="AL391">
        <v>-12.734735000000001</v>
      </c>
      <c r="AM391">
        <v>-70.090644999999995</v>
      </c>
      <c r="AN391">
        <v>21.255327000000001</v>
      </c>
      <c r="AO391">
        <v>-16.713875000000002</v>
      </c>
    </row>
    <row r="392" spans="3:41" x14ac:dyDescent="0.25">
      <c r="C392">
        <f t="shared" si="6"/>
        <v>19.355162499999999</v>
      </c>
      <c r="D392">
        <v>19355162500</v>
      </c>
      <c r="E392">
        <v>-11.944259000000001</v>
      </c>
      <c r="F392">
        <v>-72.530959999999993</v>
      </c>
      <c r="G392">
        <v>25.278518999999999</v>
      </c>
      <c r="H392">
        <v>-17.371244000000001</v>
      </c>
      <c r="L392">
        <v>19355162500</v>
      </c>
      <c r="M392">
        <v>-12.325381999999999</v>
      </c>
      <c r="N392">
        <v>-71.464202999999998</v>
      </c>
      <c r="O392">
        <v>23.946664999999999</v>
      </c>
      <c r="P392">
        <v>-16.626328999999998</v>
      </c>
      <c r="T392">
        <v>19355162500</v>
      </c>
      <c r="U392">
        <v>-12.574253000000001</v>
      </c>
      <c r="V392">
        <v>-71.267264999999995</v>
      </c>
      <c r="W392">
        <v>23.11384</v>
      </c>
      <c r="X392">
        <v>-16.227823000000001</v>
      </c>
      <c r="AB392">
        <v>19355162500</v>
      </c>
      <c r="AC392">
        <v>-12.714414</v>
      </c>
      <c r="AD392">
        <v>-70.377525000000006</v>
      </c>
      <c r="AE392">
        <v>21.972446000000001</v>
      </c>
      <c r="AF392">
        <v>-16.45458</v>
      </c>
      <c r="AK392">
        <v>19355162500</v>
      </c>
      <c r="AL392">
        <v>-12.694858999999999</v>
      </c>
      <c r="AM392">
        <v>-69.876098999999996</v>
      </c>
      <c r="AN392">
        <v>21.244831000000001</v>
      </c>
      <c r="AO392">
        <v>-16.743072999999999</v>
      </c>
    </row>
    <row r="393" spans="3:41" x14ac:dyDescent="0.25">
      <c r="C393">
        <f t="shared" si="6"/>
        <v>19.405149999999999</v>
      </c>
      <c r="D393">
        <v>19405150000</v>
      </c>
      <c r="E393">
        <v>-11.873208999999999</v>
      </c>
      <c r="F393">
        <v>-72.132262999999995</v>
      </c>
      <c r="G393">
        <v>25.258711000000002</v>
      </c>
      <c r="H393">
        <v>-17.366627000000001</v>
      </c>
      <c r="L393">
        <v>19405150000</v>
      </c>
      <c r="M393">
        <v>-12.27224</v>
      </c>
      <c r="N393">
        <v>-71.343010000000007</v>
      </c>
      <c r="O393">
        <v>23.931097000000001</v>
      </c>
      <c r="P393">
        <v>-16.652121000000001</v>
      </c>
      <c r="T393">
        <v>19405150000</v>
      </c>
      <c r="U393">
        <v>-12.540070999999999</v>
      </c>
      <c r="V393">
        <v>-71.036452999999995</v>
      </c>
      <c r="W393">
        <v>23.104158000000002</v>
      </c>
      <c r="X393">
        <v>-16.296104</v>
      </c>
      <c r="AB393">
        <v>19405150000</v>
      </c>
      <c r="AC393">
        <v>-12.682176999999999</v>
      </c>
      <c r="AD393">
        <v>-70.070175000000006</v>
      </c>
      <c r="AE393">
        <v>21.965392999999999</v>
      </c>
      <c r="AF393">
        <v>-16.539762</v>
      </c>
      <c r="AK393">
        <v>19405150000</v>
      </c>
      <c r="AL393">
        <v>-12.666100999999999</v>
      </c>
      <c r="AM393">
        <v>-69.702042000000006</v>
      </c>
      <c r="AN393">
        <v>21.236622000000001</v>
      </c>
      <c r="AO393">
        <v>-16.837997000000001</v>
      </c>
    </row>
    <row r="394" spans="3:41" x14ac:dyDescent="0.25">
      <c r="C394">
        <f t="shared" si="6"/>
        <v>19.455137499999999</v>
      </c>
      <c r="D394">
        <v>19455137500</v>
      </c>
      <c r="E394">
        <v>-11.799375</v>
      </c>
      <c r="F394">
        <v>-71.993155999999999</v>
      </c>
      <c r="G394">
        <v>25.241382999999999</v>
      </c>
      <c r="H394">
        <v>-17.348772</v>
      </c>
      <c r="L394">
        <v>19455137500</v>
      </c>
      <c r="M394">
        <v>-12.215036</v>
      </c>
      <c r="N394">
        <v>-70.938514999999995</v>
      </c>
      <c r="O394">
        <v>23.916605000000001</v>
      </c>
      <c r="P394">
        <v>-16.679770999999999</v>
      </c>
      <c r="T394">
        <v>19455137500</v>
      </c>
      <c r="U394">
        <v>-12.519871</v>
      </c>
      <c r="V394">
        <v>-70.476241999999999</v>
      </c>
      <c r="W394">
        <v>23.09638</v>
      </c>
      <c r="X394">
        <v>-16.402757999999999</v>
      </c>
      <c r="AB394">
        <v>19455137500</v>
      </c>
      <c r="AC394">
        <v>-12.665437000000001</v>
      </c>
      <c r="AD394">
        <v>-69.833893000000003</v>
      </c>
      <c r="AE394">
        <v>21.960272</v>
      </c>
      <c r="AF394">
        <v>-16.670082000000001</v>
      </c>
      <c r="AK394">
        <v>19455137500</v>
      </c>
      <c r="AL394">
        <v>-12.644999</v>
      </c>
      <c r="AM394">
        <v>-69.378570999999994</v>
      </c>
      <c r="AN394">
        <v>21.230415000000001</v>
      </c>
      <c r="AO394">
        <v>-16.993046</v>
      </c>
    </row>
    <row r="395" spans="3:41" x14ac:dyDescent="0.25">
      <c r="C395">
        <f t="shared" si="6"/>
        <v>19.505125</v>
      </c>
      <c r="D395">
        <v>19505125000</v>
      </c>
      <c r="E395">
        <v>-11.711562000000001</v>
      </c>
      <c r="F395">
        <v>-71.813522000000006</v>
      </c>
      <c r="G395">
        <v>25.22308</v>
      </c>
      <c r="H395">
        <v>-17.322614999999999</v>
      </c>
      <c r="L395">
        <v>19505125000</v>
      </c>
      <c r="M395">
        <v>-12.14602</v>
      </c>
      <c r="N395">
        <v>-70.725493999999998</v>
      </c>
      <c r="O395">
        <v>23.901768000000001</v>
      </c>
      <c r="P395">
        <v>-16.697918000000001</v>
      </c>
      <c r="T395">
        <v>19505125000</v>
      </c>
      <c r="U395">
        <v>-12.492092</v>
      </c>
      <c r="V395">
        <v>-70.283714000000003</v>
      </c>
      <c r="W395">
        <v>23.088812000000001</v>
      </c>
      <c r="X395">
        <v>-16.497496000000002</v>
      </c>
      <c r="AB395">
        <v>19505125000</v>
      </c>
      <c r="AC395">
        <v>-12.645498</v>
      </c>
      <c r="AD395">
        <v>-69.651404999999997</v>
      </c>
      <c r="AE395">
        <v>21.955670999999999</v>
      </c>
      <c r="AF395">
        <v>-16.800543000000001</v>
      </c>
      <c r="AK395">
        <v>19505125000</v>
      </c>
      <c r="AL395">
        <v>-12.622301999999999</v>
      </c>
      <c r="AM395">
        <v>-69.327049000000002</v>
      </c>
      <c r="AN395">
        <v>21.224684</v>
      </c>
      <c r="AO395">
        <v>-17.158636000000001</v>
      </c>
    </row>
    <row r="396" spans="3:41" x14ac:dyDescent="0.25">
      <c r="C396">
        <f t="shared" si="6"/>
        <v>19.5551125</v>
      </c>
      <c r="D396">
        <v>19555112500</v>
      </c>
      <c r="E396">
        <v>-11.6196</v>
      </c>
      <c r="F396">
        <v>-71.518744999999996</v>
      </c>
      <c r="G396">
        <v>25.203962000000001</v>
      </c>
      <c r="H396">
        <v>-17.302496000000001</v>
      </c>
      <c r="L396">
        <v>19555112500</v>
      </c>
      <c r="M396">
        <v>-12.073565</v>
      </c>
      <c r="N396">
        <v>-70.300788999999995</v>
      </c>
      <c r="O396">
        <v>23.886894000000002</v>
      </c>
      <c r="P396">
        <v>-16.715384</v>
      </c>
      <c r="T396">
        <v>19555112500</v>
      </c>
      <c r="U396">
        <v>-12.452609000000001</v>
      </c>
      <c r="V396">
        <v>-70.063491999999997</v>
      </c>
      <c r="W396">
        <v>23.081109999999999</v>
      </c>
      <c r="X396">
        <v>-16.543377</v>
      </c>
      <c r="AB396">
        <v>19555112500</v>
      </c>
      <c r="AC396">
        <v>-12.615546</v>
      </c>
      <c r="AD396">
        <v>-69.354347000000004</v>
      </c>
      <c r="AE396">
        <v>21.950737</v>
      </c>
      <c r="AF396">
        <v>-16.881844000000001</v>
      </c>
      <c r="AK396">
        <v>19555112500</v>
      </c>
      <c r="AL396">
        <v>-12.595136999999999</v>
      </c>
      <c r="AM396">
        <v>-68.982285000000005</v>
      </c>
      <c r="AN396">
        <v>21.218525</v>
      </c>
      <c r="AO396">
        <v>-17.264887000000002</v>
      </c>
    </row>
    <row r="397" spans="3:41" x14ac:dyDescent="0.25">
      <c r="C397">
        <f t="shared" si="6"/>
        <v>19.6051</v>
      </c>
      <c r="D397">
        <v>19605100000</v>
      </c>
      <c r="E397">
        <v>-11.520465</v>
      </c>
      <c r="F397">
        <v>-71.183295999999999</v>
      </c>
      <c r="G397">
        <v>25.181170000000002</v>
      </c>
      <c r="H397">
        <v>-17.28558</v>
      </c>
      <c r="L397">
        <v>19605100000</v>
      </c>
      <c r="M397">
        <v>-11.99605</v>
      </c>
      <c r="N397">
        <v>-70.021393000000003</v>
      </c>
      <c r="O397">
        <v>23.869506999999999</v>
      </c>
      <c r="P397">
        <v>-16.728387999999999</v>
      </c>
      <c r="T397">
        <v>19605100000</v>
      </c>
      <c r="U397">
        <v>-12.403790000000001</v>
      </c>
      <c r="V397">
        <v>-69.771095000000003</v>
      </c>
      <c r="W397">
        <v>23.070706999999999</v>
      </c>
      <c r="X397">
        <v>-16.596692999999998</v>
      </c>
      <c r="AB397">
        <v>19605100000</v>
      </c>
      <c r="AC397">
        <v>-12.576173000000001</v>
      </c>
      <c r="AD397">
        <v>-69.132721000000004</v>
      </c>
      <c r="AE397">
        <v>21.943339999999999</v>
      </c>
      <c r="AF397">
        <v>-16.966162000000001</v>
      </c>
      <c r="AK397">
        <v>19605100000</v>
      </c>
      <c r="AL397">
        <v>-12.561674</v>
      </c>
      <c r="AM397">
        <v>-68.763274999999993</v>
      </c>
      <c r="AN397">
        <v>21.210175</v>
      </c>
      <c r="AO397">
        <v>-17.358111999999998</v>
      </c>
    </row>
    <row r="398" spans="3:41" x14ac:dyDescent="0.25">
      <c r="C398">
        <f t="shared" si="6"/>
        <v>19.6550875</v>
      </c>
      <c r="D398">
        <v>19655087500</v>
      </c>
      <c r="E398">
        <v>-11.425940000000001</v>
      </c>
      <c r="F398">
        <v>-71.042800999999997</v>
      </c>
      <c r="G398">
        <v>25.155182</v>
      </c>
      <c r="H398">
        <v>-17.324159999999999</v>
      </c>
      <c r="L398">
        <v>19655087500</v>
      </c>
      <c r="M398">
        <v>-11.920389999999999</v>
      </c>
      <c r="N398">
        <v>-69.583304999999996</v>
      </c>
      <c r="O398">
        <v>23.850118999999999</v>
      </c>
      <c r="P398">
        <v>-16.787631999999999</v>
      </c>
      <c r="T398">
        <v>19655087500</v>
      </c>
      <c r="U398">
        <v>-12.360353</v>
      </c>
      <c r="V398">
        <v>-69.458748</v>
      </c>
      <c r="W398">
        <v>23.058733</v>
      </c>
      <c r="X398">
        <v>-16.704087999999999</v>
      </c>
      <c r="AB398">
        <v>19655087500</v>
      </c>
      <c r="AC398">
        <v>-12.542195</v>
      </c>
      <c r="AD398">
        <v>-68.833740000000006</v>
      </c>
      <c r="AE398">
        <v>21.934463999999998</v>
      </c>
      <c r="AF398">
        <v>-17.098057000000001</v>
      </c>
      <c r="AK398">
        <v>19655087500</v>
      </c>
      <c r="AL398">
        <v>-12.536287</v>
      </c>
      <c r="AM398">
        <v>-68.656311000000002</v>
      </c>
      <c r="AN398">
        <v>21.200682</v>
      </c>
      <c r="AO398">
        <v>-17.492782999999999</v>
      </c>
    </row>
    <row r="399" spans="3:41" x14ac:dyDescent="0.25">
      <c r="C399">
        <f t="shared" si="6"/>
        <v>19.705075000000001</v>
      </c>
      <c r="D399">
        <v>19705075000</v>
      </c>
      <c r="E399">
        <v>-11.334991</v>
      </c>
      <c r="F399">
        <v>-70.851203999999996</v>
      </c>
      <c r="G399">
        <v>25.130946999999999</v>
      </c>
      <c r="H399">
        <v>-17.399021000000001</v>
      </c>
      <c r="L399">
        <v>19705075000</v>
      </c>
      <c r="M399">
        <v>-11.848905</v>
      </c>
      <c r="N399">
        <v>-69.229004000000003</v>
      </c>
      <c r="O399">
        <v>23.831679999999999</v>
      </c>
      <c r="P399">
        <v>-16.882652</v>
      </c>
      <c r="T399">
        <v>19705075000</v>
      </c>
      <c r="U399">
        <v>-12.332224</v>
      </c>
      <c r="V399">
        <v>-69.186676000000006</v>
      </c>
      <c r="W399">
        <v>23.048514999999998</v>
      </c>
      <c r="X399">
        <v>-16.883081000000001</v>
      </c>
      <c r="AB399">
        <v>19705075000</v>
      </c>
      <c r="AC399">
        <v>-12.524194</v>
      </c>
      <c r="AD399">
        <v>-68.579216000000002</v>
      </c>
      <c r="AE399">
        <v>21.927004</v>
      </c>
      <c r="AF399">
        <v>-17.299582999999998</v>
      </c>
      <c r="AK399">
        <v>19705075000</v>
      </c>
      <c r="AL399">
        <v>-12.517893000000001</v>
      </c>
      <c r="AM399">
        <v>-68.450012000000001</v>
      </c>
      <c r="AN399">
        <v>21.192028000000001</v>
      </c>
      <c r="AO399">
        <v>-17.707996000000001</v>
      </c>
    </row>
    <row r="400" spans="3:41" x14ac:dyDescent="0.25">
      <c r="C400">
        <f t="shared" si="6"/>
        <v>19.755062500000001</v>
      </c>
      <c r="D400">
        <v>19755062500</v>
      </c>
      <c r="E400">
        <v>-11.243956000000001</v>
      </c>
      <c r="F400">
        <v>-70.617508000000001</v>
      </c>
      <c r="G400">
        <v>25.109278</v>
      </c>
      <c r="H400">
        <v>-17.501626999999999</v>
      </c>
      <c r="L400">
        <v>19755062500</v>
      </c>
      <c r="M400">
        <v>-11.777357</v>
      </c>
      <c r="N400">
        <v>-69.118362000000005</v>
      </c>
      <c r="O400">
        <v>23.815704</v>
      </c>
      <c r="P400">
        <v>-17.003162</v>
      </c>
      <c r="T400">
        <v>19755062500</v>
      </c>
      <c r="U400">
        <v>-12.303625</v>
      </c>
      <c r="V400">
        <v>-68.957802000000001</v>
      </c>
      <c r="W400">
        <v>23.040206999999999</v>
      </c>
      <c r="X400">
        <v>-17.072020999999999</v>
      </c>
      <c r="AB400">
        <v>19755062500</v>
      </c>
      <c r="AC400">
        <v>-12.508644</v>
      </c>
      <c r="AD400">
        <v>-68.400101000000006</v>
      </c>
      <c r="AE400">
        <v>21.921246</v>
      </c>
      <c r="AF400">
        <v>-17.523637999999998</v>
      </c>
      <c r="AK400">
        <v>19755062500</v>
      </c>
      <c r="AL400">
        <v>-12.502644999999999</v>
      </c>
      <c r="AM400">
        <v>-68.375664</v>
      </c>
      <c r="AN400">
        <v>21.185015</v>
      </c>
      <c r="AO400">
        <v>-17.964079000000002</v>
      </c>
    </row>
    <row r="401" spans="3:41" x14ac:dyDescent="0.25">
      <c r="C401">
        <f t="shared" si="6"/>
        <v>19.805050000000001</v>
      </c>
      <c r="D401">
        <v>19805050000</v>
      </c>
      <c r="E401">
        <v>-11.157601</v>
      </c>
      <c r="F401">
        <v>-70.180869999999999</v>
      </c>
      <c r="G401">
        <v>25.08606</v>
      </c>
      <c r="H401">
        <v>-17.574953000000001</v>
      </c>
      <c r="L401">
        <v>19805050000</v>
      </c>
      <c r="M401">
        <v>-11.710196</v>
      </c>
      <c r="N401">
        <v>-68.934555000000003</v>
      </c>
      <c r="O401">
        <v>23.799242</v>
      </c>
      <c r="P401">
        <v>-17.106680000000001</v>
      </c>
      <c r="T401">
        <v>19805050000</v>
      </c>
      <c r="U401">
        <v>-12.272304999999999</v>
      </c>
      <c r="V401">
        <v>-68.633232000000007</v>
      </c>
      <c r="W401">
        <v>23.031157</v>
      </c>
      <c r="X401">
        <v>-17.192285999999999</v>
      </c>
      <c r="AB401">
        <v>19805050000</v>
      </c>
      <c r="AC401">
        <v>-12.491304</v>
      </c>
      <c r="AD401">
        <v>-68.175308000000001</v>
      </c>
      <c r="AE401">
        <v>21.914615999999999</v>
      </c>
      <c r="AF401">
        <v>-17.676109</v>
      </c>
      <c r="AK401">
        <v>19805050000</v>
      </c>
      <c r="AL401">
        <v>-12.490068000000001</v>
      </c>
      <c r="AM401">
        <v>-68.168327000000005</v>
      </c>
      <c r="AN401">
        <v>21.177177</v>
      </c>
      <c r="AO401">
        <v>-18.143322000000001</v>
      </c>
    </row>
    <row r="402" spans="3:41" x14ac:dyDescent="0.25">
      <c r="C402">
        <f t="shared" si="6"/>
        <v>19.855037500000002</v>
      </c>
      <c r="D402">
        <v>19855037500</v>
      </c>
      <c r="E402">
        <v>-11.077109</v>
      </c>
      <c r="F402">
        <v>-69.878005999999999</v>
      </c>
      <c r="G402">
        <v>25.059187000000001</v>
      </c>
      <c r="H402">
        <v>-17.592974000000002</v>
      </c>
      <c r="L402">
        <v>19855037500</v>
      </c>
      <c r="M402">
        <v>-11.648173</v>
      </c>
      <c r="N402">
        <v>-68.708336000000003</v>
      </c>
      <c r="O402">
        <v>23.780289</v>
      </c>
      <c r="P402">
        <v>-17.16704</v>
      </c>
      <c r="T402">
        <v>19855037500</v>
      </c>
      <c r="U402">
        <v>-12.238213999999999</v>
      </c>
      <c r="V402">
        <v>-68.235855000000001</v>
      </c>
      <c r="W402">
        <v>23.020094</v>
      </c>
      <c r="X402">
        <v>-17.300913000000001</v>
      </c>
      <c r="AB402">
        <v>19855037500</v>
      </c>
      <c r="AC402">
        <v>-12.46918</v>
      </c>
      <c r="AD402">
        <v>-67.944946000000002</v>
      </c>
      <c r="AE402">
        <v>21.906500000000001</v>
      </c>
      <c r="AF402">
        <v>-17.814997000000002</v>
      </c>
      <c r="AK402">
        <v>19855037500</v>
      </c>
      <c r="AL402">
        <v>-12.475603</v>
      </c>
      <c r="AM402">
        <v>-67.880188000000004</v>
      </c>
      <c r="AN402">
        <v>21.168036000000001</v>
      </c>
      <c r="AO402">
        <v>-18.290731000000001</v>
      </c>
    </row>
    <row r="403" spans="3:41" x14ac:dyDescent="0.25">
      <c r="C403">
        <f t="shared" si="6"/>
        <v>19.905024999999998</v>
      </c>
      <c r="D403">
        <v>19905025000</v>
      </c>
      <c r="E403">
        <v>-11.000024</v>
      </c>
      <c r="F403">
        <v>-69.694762999999995</v>
      </c>
      <c r="G403">
        <v>25.031079999999999</v>
      </c>
      <c r="H403">
        <v>-17.581271999999998</v>
      </c>
      <c r="L403">
        <v>19905025000</v>
      </c>
      <c r="M403">
        <v>-11.589523</v>
      </c>
      <c r="N403">
        <v>-68.556183000000004</v>
      </c>
      <c r="O403">
        <v>23.760752</v>
      </c>
      <c r="P403">
        <v>-17.210304000000001</v>
      </c>
      <c r="T403">
        <v>19905025000</v>
      </c>
      <c r="U403">
        <v>-12.209872000000001</v>
      </c>
      <c r="V403">
        <v>-68.155449000000004</v>
      </c>
      <c r="W403">
        <v>23.009224</v>
      </c>
      <c r="X403">
        <v>-17.448391000000001</v>
      </c>
      <c r="AB403">
        <v>19905025000</v>
      </c>
      <c r="AC403">
        <v>-12.453080999999999</v>
      </c>
      <c r="AD403">
        <v>-67.795569999999998</v>
      </c>
      <c r="AE403">
        <v>21.898448999999999</v>
      </c>
      <c r="AF403">
        <v>-17.989367000000001</v>
      </c>
      <c r="AK403">
        <v>19905025000</v>
      </c>
      <c r="AL403">
        <v>-12.46984</v>
      </c>
      <c r="AM403">
        <v>-67.665512000000007</v>
      </c>
      <c r="AN403">
        <v>21.158826999999999</v>
      </c>
      <c r="AO403">
        <v>-18.466491999999999</v>
      </c>
    </row>
    <row r="404" spans="3:41" x14ac:dyDescent="0.25">
      <c r="C404">
        <f t="shared" si="6"/>
        <v>19.955012499999999</v>
      </c>
      <c r="D404">
        <v>19955012500</v>
      </c>
      <c r="E404">
        <v>-10.923655999999999</v>
      </c>
      <c r="F404">
        <v>-69.490325999999996</v>
      </c>
      <c r="G404">
        <v>25.003513000000002</v>
      </c>
      <c r="H404">
        <v>-17.500843</v>
      </c>
      <c r="L404">
        <v>19955012500</v>
      </c>
      <c r="M404">
        <v>-11.530602</v>
      </c>
      <c r="N404">
        <v>-68.295058999999995</v>
      </c>
      <c r="O404">
        <v>23.741216999999999</v>
      </c>
      <c r="P404">
        <v>-17.215567</v>
      </c>
      <c r="T404">
        <v>19955012500</v>
      </c>
      <c r="U404">
        <v>-12.189590000000001</v>
      </c>
      <c r="V404">
        <v>-67.910529999999994</v>
      </c>
      <c r="W404">
        <v>22.999034999999999</v>
      </c>
      <c r="X404">
        <v>-17.636042</v>
      </c>
      <c r="AB404">
        <v>19955012500</v>
      </c>
      <c r="AC404">
        <v>-12.445392999999999</v>
      </c>
      <c r="AD404">
        <v>-67.542304999999999</v>
      </c>
      <c r="AE404">
        <v>21.89068</v>
      </c>
      <c r="AF404">
        <v>-18.215838999999999</v>
      </c>
      <c r="AK404">
        <v>19955012500</v>
      </c>
      <c r="AL404">
        <v>-12.465237999999999</v>
      </c>
      <c r="AM404">
        <v>-67.590202000000005</v>
      </c>
      <c r="AN404">
        <v>21.149578000000002</v>
      </c>
      <c r="AO404">
        <v>-18.709216999999999</v>
      </c>
    </row>
    <row r="405" spans="3:41" x14ac:dyDescent="0.25">
      <c r="C405">
        <f t="shared" si="6"/>
        <v>20.004999999999999</v>
      </c>
      <c r="D405">
        <v>20005000000</v>
      </c>
      <c r="E405">
        <v>-10.856327</v>
      </c>
      <c r="F405">
        <v>-69.244804000000002</v>
      </c>
      <c r="G405">
        <v>24.975028999999999</v>
      </c>
      <c r="H405">
        <v>-17.344740000000002</v>
      </c>
      <c r="L405">
        <v>20005000000</v>
      </c>
      <c r="M405">
        <v>-11.478941000000001</v>
      </c>
      <c r="N405">
        <v>-68.099884000000003</v>
      </c>
      <c r="O405">
        <v>23.72081</v>
      </c>
      <c r="P405">
        <v>-17.154554000000001</v>
      </c>
      <c r="T405">
        <v>20005000000</v>
      </c>
      <c r="U405">
        <v>-12.177578</v>
      </c>
      <c r="V405">
        <v>-67.676315000000002</v>
      </c>
      <c r="W405">
        <v>22.988482999999999</v>
      </c>
      <c r="X405">
        <v>-17.811422</v>
      </c>
      <c r="AB405">
        <v>20005000000</v>
      </c>
      <c r="AC405">
        <v>-12.448213000000001</v>
      </c>
      <c r="AD405">
        <v>-67.374847000000003</v>
      </c>
      <c r="AE405">
        <v>21.882694000000001</v>
      </c>
      <c r="AF405">
        <v>-18.456517999999999</v>
      </c>
      <c r="AK405">
        <v>20005000000</v>
      </c>
      <c r="AL405">
        <v>-12.470819000000001</v>
      </c>
      <c r="AM405">
        <v>-67.384665999999996</v>
      </c>
      <c r="AN405">
        <v>21.140370999999998</v>
      </c>
      <c r="AO405">
        <v>-18.99522</v>
      </c>
    </row>
    <row r="406" spans="3:41" x14ac:dyDescent="0.25">
      <c r="C406">
        <f t="shared" si="6"/>
        <v>20.054987499999999</v>
      </c>
      <c r="D406">
        <v>20054987500</v>
      </c>
      <c r="E406">
        <v>-10.798379000000001</v>
      </c>
      <c r="F406">
        <v>-69.204116999999997</v>
      </c>
      <c r="G406">
        <v>24.947085999999999</v>
      </c>
      <c r="H406">
        <v>-17.140004999999999</v>
      </c>
      <c r="L406">
        <v>20054987500</v>
      </c>
      <c r="M406">
        <v>-11.437901999999999</v>
      </c>
      <c r="N406">
        <v>-68.001625000000004</v>
      </c>
      <c r="O406">
        <v>23.701170000000001</v>
      </c>
      <c r="P406">
        <v>-17.045922999999998</v>
      </c>
      <c r="T406">
        <v>20054987500</v>
      </c>
      <c r="U406">
        <v>-12.169727999999999</v>
      </c>
      <c r="V406">
        <v>-67.556624999999997</v>
      </c>
      <c r="W406">
        <v>22.978804</v>
      </c>
      <c r="X406">
        <v>-17.902967</v>
      </c>
      <c r="AB406">
        <v>20054987500</v>
      </c>
      <c r="AC406">
        <v>-12.455515999999999</v>
      </c>
      <c r="AD406">
        <v>-67.181045999999995</v>
      </c>
      <c r="AE406">
        <v>21.876121999999999</v>
      </c>
      <c r="AF406">
        <v>-18.636154000000001</v>
      </c>
      <c r="AK406">
        <v>20054987500</v>
      </c>
      <c r="AL406">
        <v>-12.480957</v>
      </c>
      <c r="AM406">
        <v>-67.112610000000004</v>
      </c>
      <c r="AN406">
        <v>21.132753000000001</v>
      </c>
      <c r="AO406">
        <v>-19.229658000000001</v>
      </c>
    </row>
    <row r="407" spans="3:41" x14ac:dyDescent="0.25">
      <c r="C407">
        <f t="shared" si="6"/>
        <v>20.104975</v>
      </c>
      <c r="D407">
        <v>20104975000</v>
      </c>
      <c r="E407">
        <v>-10.748913</v>
      </c>
      <c r="F407">
        <v>-68.961348999999998</v>
      </c>
      <c r="G407">
        <v>24.918392000000001</v>
      </c>
      <c r="H407">
        <v>-16.891748</v>
      </c>
      <c r="L407">
        <v>20104975000</v>
      </c>
      <c r="M407">
        <v>-11.406506</v>
      </c>
      <c r="N407">
        <v>-67.675171000000006</v>
      </c>
      <c r="O407">
        <v>23.680775000000001</v>
      </c>
      <c r="P407">
        <v>-16.883922999999999</v>
      </c>
      <c r="T407">
        <v>20104975000</v>
      </c>
      <c r="U407">
        <v>-12.156485999999999</v>
      </c>
      <c r="V407">
        <v>-67.318375000000003</v>
      </c>
      <c r="W407">
        <v>22.968145</v>
      </c>
      <c r="X407">
        <v>-17.931865999999999</v>
      </c>
      <c r="AB407">
        <v>20104975000</v>
      </c>
      <c r="AC407">
        <v>-12.457077</v>
      </c>
      <c r="AD407">
        <v>-66.944327999999999</v>
      </c>
      <c r="AE407">
        <v>21.868561</v>
      </c>
      <c r="AF407">
        <v>-18.751871000000001</v>
      </c>
      <c r="AK407">
        <v>20104975000</v>
      </c>
      <c r="AL407">
        <v>-12.493411</v>
      </c>
      <c r="AM407">
        <v>-66.928321999999994</v>
      </c>
      <c r="AN407">
        <v>21.124151000000001</v>
      </c>
      <c r="AO407">
        <v>-19.392838000000001</v>
      </c>
    </row>
    <row r="408" spans="3:41" x14ac:dyDescent="0.25">
      <c r="C408">
        <f t="shared" si="6"/>
        <v>20.1549625</v>
      </c>
      <c r="D408">
        <v>20154962500</v>
      </c>
      <c r="E408">
        <v>-10.705062</v>
      </c>
      <c r="F408">
        <v>-68.828682000000001</v>
      </c>
      <c r="G408">
        <v>24.888891000000001</v>
      </c>
      <c r="H408">
        <v>-16.677458000000001</v>
      </c>
      <c r="L408">
        <v>20154962500</v>
      </c>
      <c r="M408">
        <v>-11.378919</v>
      </c>
      <c r="N408">
        <v>-67.529921999999999</v>
      </c>
      <c r="O408">
        <v>23.659261999999998</v>
      </c>
      <c r="P408">
        <v>-16.737048999999999</v>
      </c>
      <c r="T408">
        <v>20154962500</v>
      </c>
      <c r="U408">
        <v>-12.14991</v>
      </c>
      <c r="V408">
        <v>-67.201026999999996</v>
      </c>
      <c r="W408">
        <v>22.955259000000002</v>
      </c>
      <c r="X408">
        <v>-17.955385</v>
      </c>
      <c r="AB408">
        <v>20154962500</v>
      </c>
      <c r="AC408">
        <v>-12.464288</v>
      </c>
      <c r="AD408">
        <v>-66.810585000000003</v>
      </c>
      <c r="AE408">
        <v>21.858333999999999</v>
      </c>
      <c r="AF408">
        <v>-18.854851</v>
      </c>
      <c r="AK408">
        <v>20154962500</v>
      </c>
      <c r="AL408">
        <v>-12.513121</v>
      </c>
      <c r="AM408">
        <v>-66.848785000000007</v>
      </c>
      <c r="AN408">
        <v>21.113064000000001</v>
      </c>
      <c r="AO408">
        <v>-19.526031</v>
      </c>
    </row>
    <row r="409" spans="3:41" x14ac:dyDescent="0.25">
      <c r="C409">
        <f t="shared" si="6"/>
        <v>20.20495</v>
      </c>
      <c r="D409">
        <v>20204950000</v>
      </c>
      <c r="E409">
        <v>-10.660508999999999</v>
      </c>
      <c r="F409">
        <v>-68.661995000000005</v>
      </c>
      <c r="G409">
        <v>24.861404</v>
      </c>
      <c r="H409">
        <v>-16.501297000000001</v>
      </c>
      <c r="L409">
        <v>20204950000</v>
      </c>
      <c r="M409">
        <v>-11.347094999999999</v>
      </c>
      <c r="N409">
        <v>-67.425499000000002</v>
      </c>
      <c r="O409">
        <v>23.638956</v>
      </c>
      <c r="P409">
        <v>-16.629259000000001</v>
      </c>
      <c r="T409">
        <v>20204950000</v>
      </c>
      <c r="U409">
        <v>-12.150876</v>
      </c>
      <c r="V409">
        <v>-67.055283000000003</v>
      </c>
      <c r="W409">
        <v>22.943415000000002</v>
      </c>
      <c r="X409">
        <v>-18.085097999999999</v>
      </c>
      <c r="AB409">
        <v>20204950000</v>
      </c>
      <c r="AC409">
        <v>-12.478113</v>
      </c>
      <c r="AD409">
        <v>-66.689055999999994</v>
      </c>
      <c r="AE409">
        <v>21.848597999999999</v>
      </c>
      <c r="AF409">
        <v>-19.065300000000001</v>
      </c>
      <c r="AK409">
        <v>20204950000</v>
      </c>
      <c r="AL409">
        <v>-12.531288999999999</v>
      </c>
      <c r="AM409">
        <v>-66.670554999999993</v>
      </c>
      <c r="AN409">
        <v>21.102167000000001</v>
      </c>
      <c r="AO409">
        <v>-19.771357999999999</v>
      </c>
    </row>
    <row r="410" spans="3:41" x14ac:dyDescent="0.25">
      <c r="C410">
        <f t="shared" si="6"/>
        <v>20.2549375</v>
      </c>
      <c r="D410">
        <v>20254937500</v>
      </c>
      <c r="E410">
        <v>-10.620479</v>
      </c>
      <c r="F410">
        <v>-68.582153000000005</v>
      </c>
      <c r="G410">
        <v>24.837816</v>
      </c>
      <c r="H410">
        <v>-16.388069000000002</v>
      </c>
      <c r="L410">
        <v>20254937500</v>
      </c>
      <c r="M410">
        <v>-11.317674</v>
      </c>
      <c r="N410">
        <v>-67.175528999999997</v>
      </c>
      <c r="O410">
        <v>23.621787999999999</v>
      </c>
      <c r="P410">
        <v>-16.568541</v>
      </c>
      <c r="T410">
        <v>20254937500</v>
      </c>
      <c r="U410">
        <v>-12.147473</v>
      </c>
      <c r="V410">
        <v>-66.939659000000006</v>
      </c>
      <c r="W410">
        <v>22.934301000000001</v>
      </c>
      <c r="X410">
        <v>-18.292154</v>
      </c>
      <c r="AB410">
        <v>20254937500</v>
      </c>
      <c r="AC410">
        <v>-12.488896</v>
      </c>
      <c r="AD410">
        <v>-66.519783000000004</v>
      </c>
      <c r="AE410">
        <v>21.841318000000001</v>
      </c>
      <c r="AF410">
        <v>-19.379776</v>
      </c>
      <c r="AK410">
        <v>20254937500</v>
      </c>
      <c r="AL410">
        <v>-12.544017</v>
      </c>
      <c r="AM410">
        <v>-66.445357999999999</v>
      </c>
      <c r="AN410">
        <v>21.093969000000001</v>
      </c>
      <c r="AO410">
        <v>-20.155194999999999</v>
      </c>
    </row>
    <row r="411" spans="3:41" x14ac:dyDescent="0.25">
      <c r="C411">
        <f t="shared" si="6"/>
        <v>20.304925000000001</v>
      </c>
      <c r="D411">
        <v>20304925000</v>
      </c>
      <c r="E411">
        <v>-10.592196</v>
      </c>
      <c r="F411">
        <v>-68.583732999999995</v>
      </c>
      <c r="G411">
        <v>24.817450999999998</v>
      </c>
      <c r="H411">
        <v>-16.335561999999999</v>
      </c>
      <c r="L411">
        <v>20304925000</v>
      </c>
      <c r="M411">
        <v>-11.300565000000001</v>
      </c>
      <c r="N411">
        <v>-67.027739999999994</v>
      </c>
      <c r="O411">
        <v>23.607225</v>
      </c>
      <c r="P411">
        <v>-16.542836999999999</v>
      </c>
      <c r="T411">
        <v>20304925000</v>
      </c>
      <c r="U411">
        <v>-12.144817</v>
      </c>
      <c r="V411">
        <v>-66.751694000000001</v>
      </c>
      <c r="W411">
        <v>22.926199</v>
      </c>
      <c r="X411">
        <v>-18.440553999999999</v>
      </c>
      <c r="AB411">
        <v>20304925000</v>
      </c>
      <c r="AC411">
        <v>-12.500605999999999</v>
      </c>
      <c r="AD411">
        <v>-66.446060000000003</v>
      </c>
      <c r="AE411">
        <v>21.834914999999999</v>
      </c>
      <c r="AF411">
        <v>-19.620007000000001</v>
      </c>
      <c r="AK411">
        <v>20304925000</v>
      </c>
      <c r="AL411">
        <v>-12.559412999999999</v>
      </c>
      <c r="AM411">
        <v>-66.356650999999999</v>
      </c>
      <c r="AN411">
        <v>21.086314999999999</v>
      </c>
      <c r="AO411">
        <v>-20.465205999999998</v>
      </c>
    </row>
    <row r="412" spans="3:41" x14ac:dyDescent="0.25">
      <c r="C412">
        <f t="shared" si="6"/>
        <v>20.354912500000001</v>
      </c>
      <c r="D412">
        <v>20354912500</v>
      </c>
      <c r="E412">
        <v>-10.570357</v>
      </c>
      <c r="F412">
        <v>-68.258835000000005</v>
      </c>
      <c r="G412">
        <v>24.797377000000001</v>
      </c>
      <c r="H412">
        <v>-16.360669999999999</v>
      </c>
      <c r="L412">
        <v>20354912500</v>
      </c>
      <c r="M412">
        <v>-11.290253999999999</v>
      </c>
      <c r="N412">
        <v>-66.740074000000007</v>
      </c>
      <c r="O412">
        <v>23.592576999999999</v>
      </c>
      <c r="P412">
        <v>-16.555029000000001</v>
      </c>
      <c r="T412">
        <v>20354912500</v>
      </c>
      <c r="U412">
        <v>-12.134249000000001</v>
      </c>
      <c r="V412">
        <v>-66.538230999999996</v>
      </c>
      <c r="W412">
        <v>22.916150999999999</v>
      </c>
      <c r="X412">
        <v>-18.522186000000001</v>
      </c>
      <c r="AB412">
        <v>20354912500</v>
      </c>
      <c r="AC412">
        <v>-12.502103</v>
      </c>
      <c r="AD412">
        <v>-66.192947000000004</v>
      </c>
      <c r="AE412">
        <v>21.8263</v>
      </c>
      <c r="AF412">
        <v>-19.769361</v>
      </c>
      <c r="AK412">
        <v>20354912500</v>
      </c>
      <c r="AL412">
        <v>-12.570553</v>
      </c>
      <c r="AM412">
        <v>-66.140334999999993</v>
      </c>
      <c r="AN412">
        <v>21.076687</v>
      </c>
      <c r="AO412">
        <v>-20.657679000000002</v>
      </c>
    </row>
    <row r="413" spans="3:41" x14ac:dyDescent="0.25">
      <c r="C413">
        <f t="shared" si="6"/>
        <v>20.404900000000001</v>
      </c>
      <c r="D413">
        <v>20404900000</v>
      </c>
      <c r="E413">
        <v>-10.561127000000001</v>
      </c>
      <c r="F413">
        <v>-67.951117999999994</v>
      </c>
      <c r="G413">
        <v>24.778765</v>
      </c>
      <c r="H413">
        <v>-16.483747000000001</v>
      </c>
      <c r="L413">
        <v>20404900000</v>
      </c>
      <c r="M413">
        <v>-11.290967999999999</v>
      </c>
      <c r="N413">
        <v>-66.527564999999996</v>
      </c>
      <c r="O413">
        <v>23.579348</v>
      </c>
      <c r="P413">
        <v>-16.624065000000002</v>
      </c>
      <c r="T413">
        <v>20404900000</v>
      </c>
      <c r="U413">
        <v>-12.136853</v>
      </c>
      <c r="V413">
        <v>-66.367767000000001</v>
      </c>
      <c r="W413">
        <v>22.906804999999999</v>
      </c>
      <c r="X413">
        <v>-18.581489999999999</v>
      </c>
      <c r="AB413">
        <v>20404900000</v>
      </c>
      <c r="AC413">
        <v>-12.515259</v>
      </c>
      <c r="AD413">
        <v>-66.035651999999999</v>
      </c>
      <c r="AE413">
        <v>21.818169000000001</v>
      </c>
      <c r="AF413">
        <v>-19.853891000000001</v>
      </c>
      <c r="AK413">
        <v>20404900000</v>
      </c>
      <c r="AL413">
        <v>-12.593582</v>
      </c>
      <c r="AM413">
        <v>-65.907409999999999</v>
      </c>
      <c r="AN413">
        <v>21.067565999999999</v>
      </c>
      <c r="AO413">
        <v>-20.743735999999998</v>
      </c>
    </row>
    <row r="414" spans="3:41" x14ac:dyDescent="0.25">
      <c r="C414">
        <f t="shared" si="6"/>
        <v>20.454887500000002</v>
      </c>
      <c r="D414">
        <v>20454887500</v>
      </c>
      <c r="E414">
        <v>-10.549326000000001</v>
      </c>
      <c r="F414">
        <v>-67.726371999999998</v>
      </c>
      <c r="G414">
        <v>24.764347000000001</v>
      </c>
      <c r="H414">
        <v>-16.702866</v>
      </c>
      <c r="L414">
        <v>20454887500</v>
      </c>
      <c r="M414">
        <v>-11.289536</v>
      </c>
      <c r="N414">
        <v>-66.413848999999999</v>
      </c>
      <c r="O414">
        <v>23.569429</v>
      </c>
      <c r="P414">
        <v>-16.788101000000001</v>
      </c>
      <c r="T414">
        <v>20454887500</v>
      </c>
      <c r="U414">
        <v>-12.149474</v>
      </c>
      <c r="V414">
        <v>-66.068770999999998</v>
      </c>
      <c r="W414">
        <v>22.899736000000001</v>
      </c>
      <c r="X414">
        <v>-18.723579000000001</v>
      </c>
      <c r="AB414">
        <v>20454887500</v>
      </c>
      <c r="AC414">
        <v>-12.536979000000001</v>
      </c>
      <c r="AD414">
        <v>-65.913382999999996</v>
      </c>
      <c r="AE414">
        <v>21.811423999999999</v>
      </c>
      <c r="AF414">
        <v>-19.983633000000001</v>
      </c>
      <c r="AK414">
        <v>20454887500</v>
      </c>
      <c r="AL414">
        <v>-12.61984</v>
      </c>
      <c r="AM414">
        <v>-65.772598000000002</v>
      </c>
      <c r="AN414">
        <v>21.059419999999999</v>
      </c>
      <c r="AO414">
        <v>-20.845655000000001</v>
      </c>
    </row>
    <row r="415" spans="3:41" x14ac:dyDescent="0.25">
      <c r="C415">
        <f t="shared" si="6"/>
        <v>20.504874999999998</v>
      </c>
      <c r="D415">
        <v>20504875000</v>
      </c>
      <c r="E415">
        <v>-10.538130000000001</v>
      </c>
      <c r="F415">
        <v>-67.542136999999997</v>
      </c>
      <c r="G415">
        <v>24.750233000000001</v>
      </c>
      <c r="H415">
        <v>-16.937794</v>
      </c>
      <c r="L415">
        <v>20504875000</v>
      </c>
      <c r="M415">
        <v>-11.286865000000001</v>
      </c>
      <c r="N415">
        <v>-66.347244000000003</v>
      </c>
      <c r="O415">
        <v>23.559868000000002</v>
      </c>
      <c r="P415">
        <v>-16.974817000000002</v>
      </c>
      <c r="T415">
        <v>20504875000</v>
      </c>
      <c r="U415">
        <v>-12.167685000000001</v>
      </c>
      <c r="V415">
        <v>-65.939757999999998</v>
      </c>
      <c r="W415">
        <v>22.892717000000001</v>
      </c>
      <c r="X415">
        <v>-18.929686</v>
      </c>
      <c r="AB415">
        <v>20504875000</v>
      </c>
      <c r="AC415">
        <v>-12.568254</v>
      </c>
      <c r="AD415">
        <v>-65.781204000000002</v>
      </c>
      <c r="AE415">
        <v>21.804098</v>
      </c>
      <c r="AF415">
        <v>-20.154388000000001</v>
      </c>
      <c r="AK415">
        <v>20504875000</v>
      </c>
      <c r="AL415">
        <v>-12.654987</v>
      </c>
      <c r="AM415">
        <v>-65.639022999999995</v>
      </c>
      <c r="AN415">
        <v>21.050343000000002</v>
      </c>
      <c r="AO415">
        <v>-20.985325</v>
      </c>
    </row>
    <row r="416" spans="3:41" x14ac:dyDescent="0.25">
      <c r="C416">
        <f t="shared" si="6"/>
        <v>20.554862499999999</v>
      </c>
      <c r="D416">
        <v>20554862500</v>
      </c>
      <c r="E416">
        <v>-10.522017</v>
      </c>
      <c r="F416">
        <v>-67.337684999999993</v>
      </c>
      <c r="G416">
        <v>24.737974000000001</v>
      </c>
      <c r="H416">
        <v>-17.178051</v>
      </c>
      <c r="L416">
        <v>20554862500</v>
      </c>
      <c r="M416">
        <v>-11.280950000000001</v>
      </c>
      <c r="N416">
        <v>-66.145522999999997</v>
      </c>
      <c r="O416">
        <v>23.552886999999998</v>
      </c>
      <c r="P416">
        <v>-17.157475000000002</v>
      </c>
      <c r="T416">
        <v>20554862500</v>
      </c>
      <c r="U416">
        <v>-12.179353000000001</v>
      </c>
      <c r="V416">
        <v>-65.716576000000003</v>
      </c>
      <c r="W416">
        <v>22.888226</v>
      </c>
      <c r="X416">
        <v>-19.107102999999999</v>
      </c>
      <c r="AB416">
        <v>20554862500</v>
      </c>
      <c r="AC416">
        <v>-12.594459000000001</v>
      </c>
      <c r="AD416">
        <v>-65.628326000000001</v>
      </c>
      <c r="AE416">
        <v>21.799157999999998</v>
      </c>
      <c r="AF416">
        <v>-20.289055000000001</v>
      </c>
      <c r="AK416">
        <v>20554862500</v>
      </c>
      <c r="AL416">
        <v>-12.683571000000001</v>
      </c>
      <c r="AM416">
        <v>-65.502525000000006</v>
      </c>
      <c r="AN416">
        <v>21.043810000000001</v>
      </c>
      <c r="AO416">
        <v>-21.092962</v>
      </c>
    </row>
    <row r="417" spans="3:41" x14ac:dyDescent="0.25">
      <c r="C417">
        <f t="shared" si="6"/>
        <v>20.604849999999999</v>
      </c>
      <c r="D417">
        <v>20604850000</v>
      </c>
      <c r="E417">
        <v>-10.500324000000001</v>
      </c>
      <c r="F417">
        <v>-67.057922000000005</v>
      </c>
      <c r="G417">
        <v>24.730141</v>
      </c>
      <c r="H417">
        <v>-17.432372999999998</v>
      </c>
      <c r="L417">
        <v>20604850000</v>
      </c>
      <c r="M417">
        <v>-11.269326</v>
      </c>
      <c r="N417">
        <v>-66.035065000000003</v>
      </c>
      <c r="O417">
        <v>23.549323999999999</v>
      </c>
      <c r="P417">
        <v>-17.338863</v>
      </c>
      <c r="T417">
        <v>20604850000</v>
      </c>
      <c r="U417">
        <v>-12.173124</v>
      </c>
      <c r="V417">
        <v>-65.587356999999997</v>
      </c>
      <c r="W417">
        <v>22.885832000000001</v>
      </c>
      <c r="X417">
        <v>-19.196514000000001</v>
      </c>
      <c r="AB417">
        <v>20604850000</v>
      </c>
      <c r="AC417">
        <v>-12.602441000000001</v>
      </c>
      <c r="AD417">
        <v>-65.557968000000002</v>
      </c>
      <c r="AE417">
        <v>21.796181000000001</v>
      </c>
      <c r="AF417">
        <v>-20.311733</v>
      </c>
      <c r="AK417">
        <v>20604850000</v>
      </c>
      <c r="AL417">
        <v>-12.703924000000001</v>
      </c>
      <c r="AM417">
        <v>-65.305840000000003</v>
      </c>
      <c r="AN417">
        <v>21.038979999999999</v>
      </c>
      <c r="AO417">
        <v>-21.073422999999998</v>
      </c>
    </row>
    <row r="418" spans="3:41" x14ac:dyDescent="0.25">
      <c r="C418">
        <f t="shared" si="6"/>
        <v>20.654837499999999</v>
      </c>
      <c r="D418">
        <v>20654837500</v>
      </c>
      <c r="E418">
        <v>-10.486789</v>
      </c>
      <c r="F418">
        <v>-66.99633</v>
      </c>
      <c r="G418">
        <v>24.718779000000001</v>
      </c>
      <c r="H418">
        <v>-17.689240000000002</v>
      </c>
      <c r="L418">
        <v>20654837500</v>
      </c>
      <c r="M418">
        <v>-11.265452</v>
      </c>
      <c r="N418">
        <v>-65.977645999999993</v>
      </c>
      <c r="O418">
        <v>23.542860000000001</v>
      </c>
      <c r="P418">
        <v>-17.504902000000001</v>
      </c>
      <c r="T418">
        <v>20654837500</v>
      </c>
      <c r="U418">
        <v>-12.174580000000001</v>
      </c>
      <c r="V418">
        <v>-65.446014000000005</v>
      </c>
      <c r="W418">
        <v>22.879898000000001</v>
      </c>
      <c r="X418">
        <v>-19.190802000000001</v>
      </c>
      <c r="AB418">
        <v>20654837500</v>
      </c>
      <c r="AC418">
        <v>-12.617528</v>
      </c>
      <c r="AD418">
        <v>-65.440926000000005</v>
      </c>
      <c r="AE418">
        <v>21.789745</v>
      </c>
      <c r="AF418">
        <v>-20.199207000000001</v>
      </c>
      <c r="AK418">
        <v>20654837500</v>
      </c>
      <c r="AL418">
        <v>-12.729444000000001</v>
      </c>
      <c r="AM418">
        <v>-65.119445999999996</v>
      </c>
      <c r="AN418">
        <v>21.030933000000001</v>
      </c>
      <c r="AO418">
        <v>-20.884995</v>
      </c>
    </row>
    <row r="419" spans="3:41" x14ac:dyDescent="0.25">
      <c r="C419">
        <f t="shared" si="6"/>
        <v>20.704825</v>
      </c>
      <c r="D419">
        <v>20704825000</v>
      </c>
      <c r="E419">
        <v>-10.474803</v>
      </c>
      <c r="F419">
        <v>-66.736153000000002</v>
      </c>
      <c r="G419">
        <v>24.706764</v>
      </c>
      <c r="H419">
        <v>-17.966923000000001</v>
      </c>
      <c r="L419">
        <v>20704825000</v>
      </c>
      <c r="M419">
        <v>-11.264208</v>
      </c>
      <c r="N419">
        <v>-65.913925000000006</v>
      </c>
      <c r="O419">
        <v>23.535890999999999</v>
      </c>
      <c r="P419">
        <v>-17.696010999999999</v>
      </c>
      <c r="T419">
        <v>20704825000</v>
      </c>
      <c r="U419">
        <v>-12.184646000000001</v>
      </c>
      <c r="V419">
        <v>-65.363731000000001</v>
      </c>
      <c r="W419">
        <v>22.873356000000001</v>
      </c>
      <c r="X419">
        <v>-19.214683999999998</v>
      </c>
      <c r="AB419">
        <v>20704825000</v>
      </c>
      <c r="AC419">
        <v>-12.63794</v>
      </c>
      <c r="AD419">
        <v>-65.359268</v>
      </c>
      <c r="AE419">
        <v>21.782250999999999</v>
      </c>
      <c r="AF419">
        <v>-20.074605999999999</v>
      </c>
      <c r="AK419">
        <v>20704825000</v>
      </c>
      <c r="AL419">
        <v>-12.757453</v>
      </c>
      <c r="AM419">
        <v>-65.050026000000003</v>
      </c>
      <c r="AN419">
        <v>21.021196</v>
      </c>
      <c r="AO419">
        <v>-20.640623000000001</v>
      </c>
    </row>
    <row r="420" spans="3:41" x14ac:dyDescent="0.25">
      <c r="C420">
        <f t="shared" si="6"/>
        <v>20.7548125</v>
      </c>
      <c r="D420">
        <v>20754812500</v>
      </c>
      <c r="E420">
        <v>-10.469213</v>
      </c>
      <c r="F420">
        <v>-66.560158000000001</v>
      </c>
      <c r="G420">
        <v>24.696850000000001</v>
      </c>
      <c r="H420">
        <v>-18.216813999999999</v>
      </c>
      <c r="L420">
        <v>20754812500</v>
      </c>
      <c r="M420">
        <v>-11.267583</v>
      </c>
      <c r="N420">
        <v>-65.796547000000004</v>
      </c>
      <c r="O420">
        <v>23.530616999999999</v>
      </c>
      <c r="P420">
        <v>-17.880151999999999</v>
      </c>
      <c r="T420">
        <v>20754812500</v>
      </c>
      <c r="U420">
        <v>-12.208500000000001</v>
      </c>
      <c r="V420">
        <v>-65.172332999999995</v>
      </c>
      <c r="W420">
        <v>22.869088999999999</v>
      </c>
      <c r="X420">
        <v>-19.328226000000001</v>
      </c>
      <c r="AB420">
        <v>20754812500</v>
      </c>
      <c r="AC420">
        <v>-12.674557</v>
      </c>
      <c r="AD420">
        <v>-65.258987000000005</v>
      </c>
      <c r="AE420">
        <v>21.776138</v>
      </c>
      <c r="AF420">
        <v>-20.060516</v>
      </c>
      <c r="AK420">
        <v>20754812500</v>
      </c>
      <c r="AL420">
        <v>-12.799763</v>
      </c>
      <c r="AM420">
        <v>-64.875061000000002</v>
      </c>
      <c r="AN420">
        <v>21.013055999999999</v>
      </c>
      <c r="AO420">
        <v>-20.512405000000001</v>
      </c>
    </row>
    <row r="421" spans="3:41" x14ac:dyDescent="0.25">
      <c r="C421">
        <f t="shared" si="6"/>
        <v>20.8048</v>
      </c>
      <c r="D421">
        <v>20804800000</v>
      </c>
      <c r="E421">
        <v>-10.466680999999999</v>
      </c>
      <c r="F421">
        <v>-66.397002999999998</v>
      </c>
      <c r="G421">
        <v>24.689409000000001</v>
      </c>
      <c r="H421">
        <v>-18.466705000000001</v>
      </c>
      <c r="L421">
        <v>20804800000</v>
      </c>
      <c r="M421">
        <v>-11.276154</v>
      </c>
      <c r="N421">
        <v>-65.739333999999999</v>
      </c>
      <c r="O421">
        <v>23.527811</v>
      </c>
      <c r="P421">
        <v>-18.071762</v>
      </c>
      <c r="T421">
        <v>20804800000</v>
      </c>
      <c r="U421">
        <v>-12.240921</v>
      </c>
      <c r="V421">
        <v>-65.018035999999995</v>
      </c>
      <c r="W421">
        <v>22.867156999999999</v>
      </c>
      <c r="X421">
        <v>-19.475169999999999</v>
      </c>
      <c r="AB421">
        <v>20804800000</v>
      </c>
      <c r="AC421">
        <v>-12.720713</v>
      </c>
      <c r="AD421">
        <v>-65.104918999999995</v>
      </c>
      <c r="AE421">
        <v>21.772698999999999</v>
      </c>
      <c r="AF421">
        <v>-20.099896999999999</v>
      </c>
      <c r="AK421">
        <v>20804800000</v>
      </c>
      <c r="AL421">
        <v>-12.846393000000001</v>
      </c>
      <c r="AM421">
        <v>-64.793616999999998</v>
      </c>
      <c r="AN421">
        <v>21.007746000000001</v>
      </c>
      <c r="AO421">
        <v>-20.46557</v>
      </c>
    </row>
    <row r="422" spans="3:41" x14ac:dyDescent="0.25">
      <c r="C422">
        <f t="shared" si="6"/>
        <v>20.8547875</v>
      </c>
      <c r="D422">
        <v>20854787500</v>
      </c>
      <c r="E422">
        <v>-10.465147999999999</v>
      </c>
      <c r="F422">
        <v>-66.249984999999995</v>
      </c>
      <c r="G422">
        <v>24.681329999999999</v>
      </c>
      <c r="H422">
        <v>-18.720196000000001</v>
      </c>
      <c r="L422">
        <v>20854787500</v>
      </c>
      <c r="M422">
        <v>-11.290171000000001</v>
      </c>
      <c r="N422">
        <v>-65.615951999999993</v>
      </c>
      <c r="O422">
        <v>23.525133</v>
      </c>
      <c r="P422">
        <v>-18.255886</v>
      </c>
      <c r="T422">
        <v>20854787500</v>
      </c>
      <c r="U422">
        <v>-12.273561000000001</v>
      </c>
      <c r="V422">
        <v>-64.921088999999995</v>
      </c>
      <c r="W422">
        <v>22.865255000000001</v>
      </c>
      <c r="X422">
        <v>-19.578095999999999</v>
      </c>
      <c r="AB422">
        <v>20854787500</v>
      </c>
      <c r="AC422">
        <v>-12.769406999999999</v>
      </c>
      <c r="AD422">
        <v>-64.975594000000001</v>
      </c>
      <c r="AE422">
        <v>21.769371</v>
      </c>
      <c r="AF422">
        <v>-20.101859999999999</v>
      </c>
      <c r="AK422">
        <v>20854787500</v>
      </c>
      <c r="AL422">
        <v>-12.906684</v>
      </c>
      <c r="AM422">
        <v>-64.602287000000004</v>
      </c>
      <c r="AN422">
        <v>21.002624999999998</v>
      </c>
      <c r="AO422">
        <v>-20.403369999999999</v>
      </c>
    </row>
    <row r="423" spans="3:41" x14ac:dyDescent="0.25">
      <c r="C423">
        <f t="shared" si="6"/>
        <v>20.904775000000001</v>
      </c>
      <c r="D423">
        <v>20904775000</v>
      </c>
      <c r="E423">
        <v>-10.463426</v>
      </c>
      <c r="F423">
        <v>-66.138405000000006</v>
      </c>
      <c r="G423">
        <v>24.674258999999999</v>
      </c>
      <c r="H423">
        <v>-19.019867000000001</v>
      </c>
      <c r="L423">
        <v>20904775000</v>
      </c>
      <c r="M423">
        <v>-11.305415999999999</v>
      </c>
      <c r="N423">
        <v>-65.508788999999993</v>
      </c>
      <c r="O423">
        <v>23.523249</v>
      </c>
      <c r="P423">
        <v>-18.462769999999999</v>
      </c>
      <c r="T423">
        <v>20904775000</v>
      </c>
      <c r="U423">
        <v>-12.310378</v>
      </c>
      <c r="V423">
        <v>-64.781943999999996</v>
      </c>
      <c r="W423">
        <v>22.863679999999999</v>
      </c>
      <c r="X423">
        <v>-19.635019</v>
      </c>
      <c r="AB423">
        <v>20904775000</v>
      </c>
      <c r="AC423">
        <v>-12.825047</v>
      </c>
      <c r="AD423">
        <v>-64.798614999999998</v>
      </c>
      <c r="AE423">
        <v>21.766297999999999</v>
      </c>
      <c r="AF423">
        <v>-20.047257999999999</v>
      </c>
      <c r="AK423">
        <v>20904775000</v>
      </c>
      <c r="AL423">
        <v>-12.972455999999999</v>
      </c>
      <c r="AM423">
        <v>-64.431717000000006</v>
      </c>
      <c r="AN423">
        <v>20.997855999999999</v>
      </c>
      <c r="AO423">
        <v>-20.283733000000002</v>
      </c>
    </row>
    <row r="424" spans="3:41" x14ac:dyDescent="0.25">
      <c r="C424">
        <f t="shared" si="6"/>
        <v>20.954762500000001</v>
      </c>
      <c r="D424">
        <v>20954762500</v>
      </c>
      <c r="E424">
        <v>-10.450892</v>
      </c>
      <c r="F424">
        <v>-66.000586999999996</v>
      </c>
      <c r="G424">
        <v>24.669070999999999</v>
      </c>
      <c r="H424">
        <v>-19.357168000000001</v>
      </c>
      <c r="L424">
        <v>20954762500</v>
      </c>
      <c r="M424">
        <v>-11.310077</v>
      </c>
      <c r="N424">
        <v>-65.358063000000001</v>
      </c>
      <c r="O424">
        <v>23.522734</v>
      </c>
      <c r="P424">
        <v>-18.703911000000002</v>
      </c>
      <c r="T424">
        <v>20954762500</v>
      </c>
      <c r="U424">
        <v>-12.347471000000001</v>
      </c>
      <c r="V424">
        <v>-64.713234</v>
      </c>
      <c r="W424">
        <v>22.863423999999998</v>
      </c>
      <c r="X424">
        <v>-19.712698</v>
      </c>
      <c r="AB424">
        <v>20954762500</v>
      </c>
      <c r="AC424">
        <v>-12.881603999999999</v>
      </c>
      <c r="AD424">
        <v>-64.634795999999994</v>
      </c>
      <c r="AE424">
        <v>21.764267</v>
      </c>
      <c r="AF424">
        <v>-20.005865</v>
      </c>
      <c r="AK424">
        <v>20954762500</v>
      </c>
      <c r="AL424">
        <v>-13.041883</v>
      </c>
      <c r="AM424">
        <v>-64.287925999999999</v>
      </c>
      <c r="AN424">
        <v>20.994237999999999</v>
      </c>
      <c r="AO424">
        <v>-20.156565000000001</v>
      </c>
    </row>
    <row r="425" spans="3:41" x14ac:dyDescent="0.25">
      <c r="C425">
        <f t="shared" si="6"/>
        <v>21.004750000000001</v>
      </c>
      <c r="D425">
        <v>21004750000</v>
      </c>
      <c r="E425">
        <v>-10.436475</v>
      </c>
      <c r="F425">
        <v>-65.826560999999998</v>
      </c>
      <c r="G425">
        <v>24.663163999999998</v>
      </c>
      <c r="H425">
        <v>-19.690472</v>
      </c>
      <c r="L425">
        <v>21004750000</v>
      </c>
      <c r="M425">
        <v>-11.309669</v>
      </c>
      <c r="N425">
        <v>-65.223595000000003</v>
      </c>
      <c r="O425">
        <v>23.521826000000001</v>
      </c>
      <c r="P425">
        <v>-18.958841</v>
      </c>
      <c r="T425">
        <v>21004750000</v>
      </c>
      <c r="U425">
        <v>-12.388517999999999</v>
      </c>
      <c r="V425">
        <v>-64.573188999999999</v>
      </c>
      <c r="W425">
        <v>22.863548000000002</v>
      </c>
      <c r="X425">
        <v>-19.862154</v>
      </c>
      <c r="AB425">
        <v>21004750000</v>
      </c>
      <c r="AC425">
        <v>-12.947456000000001</v>
      </c>
      <c r="AD425">
        <v>-64.395072999999996</v>
      </c>
      <c r="AE425">
        <v>21.762582999999999</v>
      </c>
      <c r="AF425">
        <v>-20.046854</v>
      </c>
      <c r="AK425">
        <v>21004750000</v>
      </c>
      <c r="AL425">
        <v>-13.118505000000001</v>
      </c>
      <c r="AM425">
        <v>-64.119324000000006</v>
      </c>
      <c r="AN425">
        <v>20.991108000000001</v>
      </c>
      <c r="AO425">
        <v>-20.113296999999999</v>
      </c>
    </row>
    <row r="426" spans="3:41" x14ac:dyDescent="0.25">
      <c r="C426">
        <f t="shared" si="6"/>
        <v>21.054737500000002</v>
      </c>
      <c r="D426">
        <v>21054737500</v>
      </c>
      <c r="E426">
        <v>-10.414173</v>
      </c>
      <c r="F426">
        <v>-65.709106000000006</v>
      </c>
      <c r="G426">
        <v>24.659379999999999</v>
      </c>
      <c r="H426">
        <v>-20.009027</v>
      </c>
      <c r="L426">
        <v>21054737500</v>
      </c>
      <c r="M426">
        <v>-11.300599</v>
      </c>
      <c r="N426">
        <v>-65.182036999999994</v>
      </c>
      <c r="O426">
        <v>23.522856000000001</v>
      </c>
      <c r="P426">
        <v>-19.201729</v>
      </c>
      <c r="T426">
        <v>21054737500</v>
      </c>
      <c r="U426">
        <v>-12.418891</v>
      </c>
      <c r="V426">
        <v>-64.494445999999996</v>
      </c>
      <c r="W426">
        <v>22.865942</v>
      </c>
      <c r="X426">
        <v>-20.059792999999999</v>
      </c>
      <c r="AB426">
        <v>21054737500</v>
      </c>
      <c r="AC426">
        <v>-13.001231000000001</v>
      </c>
      <c r="AD426">
        <v>-64.316970999999995</v>
      </c>
      <c r="AE426">
        <v>21.763242999999999</v>
      </c>
      <c r="AF426">
        <v>-20.160591</v>
      </c>
      <c r="AK426">
        <v>21054737500</v>
      </c>
      <c r="AL426">
        <v>-13.178215</v>
      </c>
      <c r="AM426">
        <v>-64.031738000000004</v>
      </c>
      <c r="AN426">
        <v>20.990407999999999</v>
      </c>
      <c r="AO426">
        <v>-20.162299999999998</v>
      </c>
    </row>
    <row r="427" spans="3:41" x14ac:dyDescent="0.25">
      <c r="C427">
        <f t="shared" si="6"/>
        <v>21.104724999999998</v>
      </c>
      <c r="D427">
        <v>21104725000</v>
      </c>
      <c r="E427">
        <v>-10.400126</v>
      </c>
      <c r="F427">
        <v>-65.576652999999993</v>
      </c>
      <c r="G427">
        <v>24.654706999999998</v>
      </c>
      <c r="H427">
        <v>-20.369419000000001</v>
      </c>
      <c r="L427">
        <v>21104725000</v>
      </c>
      <c r="M427">
        <v>-11.300105</v>
      </c>
      <c r="N427">
        <v>-65.056586999999993</v>
      </c>
      <c r="O427">
        <v>23.523437999999999</v>
      </c>
      <c r="P427">
        <v>-19.470329</v>
      </c>
      <c r="T427">
        <v>21104725000</v>
      </c>
      <c r="U427">
        <v>-12.443572</v>
      </c>
      <c r="V427">
        <v>-64.402550000000005</v>
      </c>
      <c r="W427">
        <v>22.867491000000001</v>
      </c>
      <c r="X427">
        <v>-20.221584</v>
      </c>
      <c r="AB427">
        <v>21104725000</v>
      </c>
      <c r="AC427">
        <v>-13.05195</v>
      </c>
      <c r="AD427">
        <v>-64.258071999999999</v>
      </c>
      <c r="AE427">
        <v>21.763511999999999</v>
      </c>
      <c r="AF427">
        <v>-20.246403000000001</v>
      </c>
      <c r="AK427">
        <v>21104725000</v>
      </c>
      <c r="AL427">
        <v>-13.245304000000001</v>
      </c>
      <c r="AM427">
        <v>-63.869838999999999</v>
      </c>
      <c r="AN427">
        <v>20.989495999999999</v>
      </c>
      <c r="AO427">
        <v>-20.210885999999999</v>
      </c>
    </row>
    <row r="428" spans="3:41" x14ac:dyDescent="0.25">
      <c r="C428">
        <f t="shared" si="6"/>
        <v>21.154712499999999</v>
      </c>
      <c r="D428">
        <v>21154712500</v>
      </c>
      <c r="E428">
        <v>-10.38983</v>
      </c>
      <c r="F428">
        <v>-65.399688999999995</v>
      </c>
      <c r="G428">
        <v>24.653402</v>
      </c>
      <c r="H428">
        <v>-20.751352000000001</v>
      </c>
      <c r="L428">
        <v>21154712500</v>
      </c>
      <c r="M428">
        <v>-11.301365000000001</v>
      </c>
      <c r="N428">
        <v>-64.925635999999997</v>
      </c>
      <c r="O428">
        <v>23.526865000000001</v>
      </c>
      <c r="P428">
        <v>-19.730207</v>
      </c>
      <c r="T428">
        <v>21154712500</v>
      </c>
      <c r="U428">
        <v>-12.468507000000001</v>
      </c>
      <c r="V428">
        <v>-64.201019000000002</v>
      </c>
      <c r="W428">
        <v>22.871679</v>
      </c>
      <c r="X428">
        <v>-20.283241</v>
      </c>
      <c r="AB428">
        <v>21154712500</v>
      </c>
      <c r="AC428">
        <v>-13.099314</v>
      </c>
      <c r="AD428">
        <v>-64.145172000000002</v>
      </c>
      <c r="AE428">
        <v>21.766079000000001</v>
      </c>
      <c r="AF428">
        <v>-20.223023999999999</v>
      </c>
      <c r="AK428">
        <v>21154712500</v>
      </c>
      <c r="AL428">
        <v>-13.304057999999999</v>
      </c>
      <c r="AM428">
        <v>-63.763485000000003</v>
      </c>
      <c r="AN428">
        <v>20.990715000000002</v>
      </c>
      <c r="AO428">
        <v>-20.151153999999998</v>
      </c>
    </row>
    <row r="429" spans="3:41" x14ac:dyDescent="0.25">
      <c r="C429">
        <f t="shared" si="6"/>
        <v>21.204699999999999</v>
      </c>
      <c r="D429">
        <v>21204700000</v>
      </c>
      <c r="E429">
        <v>-10.382045</v>
      </c>
      <c r="F429">
        <v>-65.211585999999997</v>
      </c>
      <c r="G429">
        <v>24.654005000000002</v>
      </c>
      <c r="H429">
        <v>-21.191735999999999</v>
      </c>
      <c r="L429">
        <v>21204700000</v>
      </c>
      <c r="M429">
        <v>-11.303366</v>
      </c>
      <c r="N429">
        <v>-64.781693000000004</v>
      </c>
      <c r="O429">
        <v>23.531416</v>
      </c>
      <c r="P429">
        <v>-20.023482999999999</v>
      </c>
      <c r="T429">
        <v>21204700000</v>
      </c>
      <c r="U429">
        <v>-12.495692</v>
      </c>
      <c r="V429">
        <v>-64.086455999999998</v>
      </c>
      <c r="W429">
        <v>22.875620000000001</v>
      </c>
      <c r="X429">
        <v>-20.342214999999999</v>
      </c>
      <c r="AB429">
        <v>21204700000</v>
      </c>
      <c r="AC429">
        <v>-13.150506999999999</v>
      </c>
      <c r="AD429">
        <v>-64.069076999999993</v>
      </c>
      <c r="AE429">
        <v>21.768217</v>
      </c>
      <c r="AF429">
        <v>-20.170036</v>
      </c>
      <c r="AK429">
        <v>21204700000</v>
      </c>
      <c r="AL429">
        <v>-13.370752</v>
      </c>
      <c r="AM429">
        <v>-63.562679000000003</v>
      </c>
      <c r="AN429">
        <v>20.991496999999999</v>
      </c>
      <c r="AO429">
        <v>-20.046952999999998</v>
      </c>
    </row>
    <row r="430" spans="3:41" x14ac:dyDescent="0.25">
      <c r="C430">
        <f t="shared" si="6"/>
        <v>21.254687499999999</v>
      </c>
      <c r="D430">
        <v>21254687500</v>
      </c>
      <c r="E430">
        <v>-10.38477</v>
      </c>
      <c r="F430">
        <v>-65.095444000000001</v>
      </c>
      <c r="G430">
        <v>24.653518999999999</v>
      </c>
      <c r="H430">
        <v>-21.664332999999999</v>
      </c>
      <c r="L430">
        <v>21254687500</v>
      </c>
      <c r="M430">
        <v>-11.312923</v>
      </c>
      <c r="N430">
        <v>-64.663116000000002</v>
      </c>
      <c r="O430">
        <v>23.535374000000001</v>
      </c>
      <c r="P430">
        <v>-20.338073999999999</v>
      </c>
      <c r="T430">
        <v>21254687500</v>
      </c>
      <c r="U430">
        <v>-12.527240000000001</v>
      </c>
      <c r="V430">
        <v>-63.930411999999997</v>
      </c>
      <c r="W430">
        <v>22.880188</v>
      </c>
      <c r="X430">
        <v>-20.487117999999999</v>
      </c>
      <c r="AB430">
        <v>21254687500</v>
      </c>
      <c r="AC430">
        <v>-13.204784999999999</v>
      </c>
      <c r="AD430">
        <v>-63.948459999999997</v>
      </c>
      <c r="AE430">
        <v>21.771034</v>
      </c>
      <c r="AF430">
        <v>-20.200775</v>
      </c>
      <c r="AK430">
        <v>21254687500</v>
      </c>
      <c r="AL430">
        <v>-13.438454999999999</v>
      </c>
      <c r="AM430">
        <v>-63.379471000000002</v>
      </c>
      <c r="AN430">
        <v>20.992965999999999</v>
      </c>
      <c r="AO430">
        <v>-20.003363</v>
      </c>
    </row>
    <row r="431" spans="3:41" x14ac:dyDescent="0.25">
      <c r="C431">
        <f t="shared" si="6"/>
        <v>21.304675</v>
      </c>
      <c r="D431">
        <v>21304675000</v>
      </c>
      <c r="E431">
        <v>-10.382833</v>
      </c>
      <c r="F431">
        <v>-64.971321000000003</v>
      </c>
      <c r="G431">
        <v>24.655940999999999</v>
      </c>
      <c r="H431">
        <v>-22.192083</v>
      </c>
      <c r="L431">
        <v>21304675000</v>
      </c>
      <c r="M431">
        <v>-11.316091999999999</v>
      </c>
      <c r="N431">
        <v>-64.463622999999998</v>
      </c>
      <c r="O431">
        <v>23.541910000000001</v>
      </c>
      <c r="P431">
        <v>-20.710826999999998</v>
      </c>
      <c r="T431">
        <v>21304675000</v>
      </c>
      <c r="U431">
        <v>-12.551076</v>
      </c>
      <c r="V431">
        <v>-63.850876</v>
      </c>
      <c r="W431">
        <v>22.887163000000001</v>
      </c>
      <c r="X431">
        <v>-20.749323</v>
      </c>
      <c r="AB431">
        <v>21304675000</v>
      </c>
      <c r="AC431">
        <v>-13.250999999999999</v>
      </c>
      <c r="AD431">
        <v>-63.829636000000001</v>
      </c>
      <c r="AE431">
        <v>21.776281000000001</v>
      </c>
      <c r="AF431">
        <v>-20.374699</v>
      </c>
      <c r="AK431">
        <v>21304675000</v>
      </c>
      <c r="AL431">
        <v>-13.495058999999999</v>
      </c>
      <c r="AM431">
        <v>-63.284843000000002</v>
      </c>
      <c r="AN431">
        <v>20.996594999999999</v>
      </c>
      <c r="AO431">
        <v>-20.103655</v>
      </c>
    </row>
    <row r="432" spans="3:41" x14ac:dyDescent="0.25">
      <c r="C432">
        <f t="shared" si="6"/>
        <v>21.3546625</v>
      </c>
      <c r="D432">
        <v>21354662500</v>
      </c>
      <c r="E432">
        <v>-10.394138999999999</v>
      </c>
      <c r="F432">
        <v>-64.888289999999998</v>
      </c>
      <c r="G432">
        <v>24.660276</v>
      </c>
      <c r="H432">
        <v>-22.798971000000002</v>
      </c>
      <c r="L432">
        <v>21354662500</v>
      </c>
      <c r="M432">
        <v>-11.327209999999999</v>
      </c>
      <c r="N432">
        <v>-64.383681999999993</v>
      </c>
      <c r="O432">
        <v>23.549765000000001</v>
      </c>
      <c r="P432">
        <v>-21.128063000000001</v>
      </c>
      <c r="T432">
        <v>21354662500</v>
      </c>
      <c r="U432">
        <v>-12.568503</v>
      </c>
      <c r="V432">
        <v>-63.733970999999997</v>
      </c>
      <c r="W432">
        <v>22.894009</v>
      </c>
      <c r="X432">
        <v>-20.994658000000001</v>
      </c>
      <c r="AB432">
        <v>21354662500</v>
      </c>
      <c r="AC432">
        <v>-13.288948</v>
      </c>
      <c r="AD432">
        <v>-63.773048000000003</v>
      </c>
      <c r="AE432">
        <v>21.781202</v>
      </c>
      <c r="AF432">
        <v>-20.553640000000001</v>
      </c>
      <c r="AK432">
        <v>21354662500</v>
      </c>
      <c r="AL432">
        <v>-13.545775000000001</v>
      </c>
      <c r="AM432">
        <v>-63.267581999999997</v>
      </c>
      <c r="AN432">
        <v>21.000242</v>
      </c>
      <c r="AO432">
        <v>-20.235605</v>
      </c>
    </row>
    <row r="433" spans="3:41" x14ac:dyDescent="0.25">
      <c r="C433">
        <f t="shared" si="6"/>
        <v>21.40465</v>
      </c>
      <c r="D433">
        <v>21404650000</v>
      </c>
      <c r="E433">
        <v>-10.411695</v>
      </c>
      <c r="F433">
        <v>-64.799689999999998</v>
      </c>
      <c r="G433">
        <v>24.664185</v>
      </c>
      <c r="H433">
        <v>-23.446909000000002</v>
      </c>
      <c r="L433">
        <v>21404650000</v>
      </c>
      <c r="M433">
        <v>-11.343313999999999</v>
      </c>
      <c r="N433">
        <v>-64.213027999999994</v>
      </c>
      <c r="O433">
        <v>23.557445999999999</v>
      </c>
      <c r="P433">
        <v>-21.546596999999998</v>
      </c>
      <c r="T433">
        <v>21404650000</v>
      </c>
      <c r="U433">
        <v>-12.580956</v>
      </c>
      <c r="V433">
        <v>-63.595942999999998</v>
      </c>
      <c r="W433">
        <v>22.900407999999999</v>
      </c>
      <c r="X433">
        <v>-21.157425</v>
      </c>
      <c r="AB433">
        <v>21404650000</v>
      </c>
      <c r="AC433">
        <v>-13.315534</v>
      </c>
      <c r="AD433">
        <v>-63.595298999999997</v>
      </c>
      <c r="AE433">
        <v>21.785952000000002</v>
      </c>
      <c r="AF433">
        <v>-20.64921</v>
      </c>
      <c r="AK433">
        <v>21404650000</v>
      </c>
      <c r="AL433">
        <v>-13.579587999999999</v>
      </c>
      <c r="AM433">
        <v>-63.139923000000003</v>
      </c>
      <c r="AN433">
        <v>21.003844999999998</v>
      </c>
      <c r="AO433">
        <v>-20.302471000000001</v>
      </c>
    </row>
    <row r="434" spans="3:41" x14ac:dyDescent="0.25">
      <c r="C434">
        <f t="shared" si="6"/>
        <v>21.4546375</v>
      </c>
      <c r="D434">
        <v>21454637500</v>
      </c>
      <c r="E434">
        <v>-10.440051</v>
      </c>
      <c r="F434">
        <v>-64.644958000000003</v>
      </c>
      <c r="G434">
        <v>24.671921000000001</v>
      </c>
      <c r="H434">
        <v>-24.073412000000001</v>
      </c>
      <c r="L434">
        <v>21454637500</v>
      </c>
      <c r="M434">
        <v>-11.368230000000001</v>
      </c>
      <c r="N434">
        <v>-64.067215000000004</v>
      </c>
      <c r="O434">
        <v>23.56813</v>
      </c>
      <c r="P434">
        <v>-21.941347</v>
      </c>
      <c r="T434">
        <v>21454637500</v>
      </c>
      <c r="U434">
        <v>-12.590075000000001</v>
      </c>
      <c r="V434">
        <v>-63.519581000000002</v>
      </c>
      <c r="W434">
        <v>22.908778999999999</v>
      </c>
      <c r="X434">
        <v>-21.304107999999999</v>
      </c>
      <c r="AB434">
        <v>21454637500</v>
      </c>
      <c r="AC434">
        <v>-13.334873999999999</v>
      </c>
      <c r="AD434">
        <v>-63.508147999999998</v>
      </c>
      <c r="AE434">
        <v>21.792490000000001</v>
      </c>
      <c r="AF434">
        <v>-20.708386999999998</v>
      </c>
      <c r="AK434">
        <v>21454637500</v>
      </c>
      <c r="AL434">
        <v>-13.611783000000001</v>
      </c>
      <c r="AM434">
        <v>-63.068244999999997</v>
      </c>
      <c r="AN434">
        <v>21.008924</v>
      </c>
      <c r="AO434">
        <v>-20.321529000000002</v>
      </c>
    </row>
    <row r="435" spans="3:41" x14ac:dyDescent="0.25">
      <c r="C435">
        <f t="shared" si="6"/>
        <v>21.504625000000001</v>
      </c>
      <c r="D435">
        <v>21504625000</v>
      </c>
      <c r="E435">
        <v>-10.489185000000001</v>
      </c>
      <c r="F435">
        <v>-64.546431999999996</v>
      </c>
      <c r="G435">
        <v>24.676558</v>
      </c>
      <c r="H435">
        <v>-24.659882</v>
      </c>
      <c r="L435">
        <v>21504625000</v>
      </c>
      <c r="M435">
        <v>-11.414092</v>
      </c>
      <c r="N435">
        <v>-64.024017000000001</v>
      </c>
      <c r="O435">
        <v>23.576581999999998</v>
      </c>
      <c r="P435">
        <v>-22.327528000000001</v>
      </c>
      <c r="T435">
        <v>21504625000</v>
      </c>
      <c r="U435">
        <v>-12.621810999999999</v>
      </c>
      <c r="V435">
        <v>-63.391907000000003</v>
      </c>
      <c r="W435">
        <v>22.915088999999998</v>
      </c>
      <c r="X435">
        <v>-21.519991000000001</v>
      </c>
      <c r="AB435">
        <v>21504625000</v>
      </c>
      <c r="AC435">
        <v>-13.371968000000001</v>
      </c>
      <c r="AD435">
        <v>-63.378300000000003</v>
      </c>
      <c r="AE435">
        <v>21.796837</v>
      </c>
      <c r="AF435">
        <v>-20.826439000000001</v>
      </c>
      <c r="AK435">
        <v>21504625000</v>
      </c>
      <c r="AL435">
        <v>-13.653558</v>
      </c>
      <c r="AM435">
        <v>-62.941555000000001</v>
      </c>
      <c r="AN435">
        <v>21.012015999999999</v>
      </c>
      <c r="AO435">
        <v>-20.377787000000001</v>
      </c>
    </row>
    <row r="436" spans="3:41" x14ac:dyDescent="0.25">
      <c r="C436">
        <f t="shared" si="6"/>
        <v>21.554612500000001</v>
      </c>
      <c r="D436">
        <v>21554612500</v>
      </c>
      <c r="E436">
        <v>-10.536770000000001</v>
      </c>
      <c r="F436">
        <v>-64.369163999999998</v>
      </c>
      <c r="G436">
        <v>24.683962000000001</v>
      </c>
      <c r="H436">
        <v>-25.217834</v>
      </c>
      <c r="L436">
        <v>21554612500</v>
      </c>
      <c r="M436">
        <v>-11.459149999999999</v>
      </c>
      <c r="N436">
        <v>-63.944758999999998</v>
      </c>
      <c r="O436">
        <v>23.587911999999999</v>
      </c>
      <c r="P436">
        <v>-22.715150999999999</v>
      </c>
      <c r="T436">
        <v>21554612500</v>
      </c>
      <c r="U436">
        <v>-12.660086</v>
      </c>
      <c r="V436">
        <v>-63.328709000000003</v>
      </c>
      <c r="W436">
        <v>22.925238</v>
      </c>
      <c r="X436">
        <v>-21.873528</v>
      </c>
      <c r="AB436">
        <v>21554612500</v>
      </c>
      <c r="AC436">
        <v>-13.416639</v>
      </c>
      <c r="AD436">
        <v>-63.219208000000002</v>
      </c>
      <c r="AE436">
        <v>21.804856999999998</v>
      </c>
      <c r="AF436">
        <v>-21.116669000000002</v>
      </c>
      <c r="AK436">
        <v>21554612500</v>
      </c>
      <c r="AL436">
        <v>-13.702908000000001</v>
      </c>
      <c r="AM436">
        <v>-62.787086000000002</v>
      </c>
      <c r="AN436">
        <v>21.018733999999998</v>
      </c>
      <c r="AO436">
        <v>-20.588369</v>
      </c>
    </row>
    <row r="437" spans="3:41" x14ac:dyDescent="0.25">
      <c r="C437">
        <f t="shared" si="6"/>
        <v>21.604600000000001</v>
      </c>
      <c r="D437">
        <v>21604600000</v>
      </c>
      <c r="E437">
        <v>-10.598140000000001</v>
      </c>
      <c r="F437">
        <v>-64.252533</v>
      </c>
      <c r="G437">
        <v>24.692446</v>
      </c>
      <c r="H437">
        <v>-25.775815999999999</v>
      </c>
      <c r="L437">
        <v>21604600000</v>
      </c>
      <c r="M437">
        <v>-11.518083000000001</v>
      </c>
      <c r="N437">
        <v>-63.888680000000001</v>
      </c>
      <c r="O437">
        <v>23.600645</v>
      </c>
      <c r="P437">
        <v>-23.111605000000001</v>
      </c>
      <c r="T437">
        <v>21604600000</v>
      </c>
      <c r="U437">
        <v>-12.713827</v>
      </c>
      <c r="V437">
        <v>-63.288215999999998</v>
      </c>
      <c r="W437">
        <v>22.936796000000001</v>
      </c>
      <c r="X437">
        <v>-22.222853000000001</v>
      </c>
      <c r="AB437">
        <v>21604600000</v>
      </c>
      <c r="AC437">
        <v>-13.479506000000001</v>
      </c>
      <c r="AD437">
        <v>-63.136825999999999</v>
      </c>
      <c r="AE437">
        <v>21.814709000000001</v>
      </c>
      <c r="AF437">
        <v>-21.462591</v>
      </c>
      <c r="AK437">
        <v>21604600000</v>
      </c>
      <c r="AL437">
        <v>-13.771596000000001</v>
      </c>
      <c r="AM437">
        <v>-62.760303</v>
      </c>
      <c r="AN437">
        <v>21.027653000000001</v>
      </c>
      <c r="AO437">
        <v>-20.895405</v>
      </c>
    </row>
    <row r="438" spans="3:41" x14ac:dyDescent="0.25">
      <c r="C438">
        <f t="shared" si="6"/>
        <v>21.654587500000002</v>
      </c>
      <c r="D438">
        <v>21654587500</v>
      </c>
      <c r="E438">
        <v>-10.644906000000001</v>
      </c>
      <c r="F438">
        <v>-64.16713</v>
      </c>
      <c r="G438">
        <v>24.702473000000001</v>
      </c>
      <c r="H438">
        <v>-26.249687000000002</v>
      </c>
      <c r="L438">
        <v>21654587500</v>
      </c>
      <c r="M438">
        <v>-11.566836</v>
      </c>
      <c r="N438">
        <v>-63.894047</v>
      </c>
      <c r="O438">
        <v>23.614525</v>
      </c>
      <c r="P438">
        <v>-23.458475</v>
      </c>
      <c r="T438">
        <v>21654587500</v>
      </c>
      <c r="U438">
        <v>-12.759793999999999</v>
      </c>
      <c r="V438">
        <v>-63.213219000000002</v>
      </c>
      <c r="W438">
        <v>22.94932</v>
      </c>
      <c r="X438">
        <v>-22.458082000000001</v>
      </c>
      <c r="AB438">
        <v>21654587500</v>
      </c>
      <c r="AC438">
        <v>-13.535472</v>
      </c>
      <c r="AD438">
        <v>-62.966309000000003</v>
      </c>
      <c r="AE438">
        <v>21.825679999999998</v>
      </c>
      <c r="AF438">
        <v>-21.713533000000002</v>
      </c>
      <c r="AK438">
        <v>21654587500</v>
      </c>
      <c r="AL438">
        <v>-13.832815999999999</v>
      </c>
      <c r="AM438">
        <v>-62.729667999999997</v>
      </c>
      <c r="AN438">
        <v>21.037600999999999</v>
      </c>
      <c r="AO438">
        <v>-21.135570999999999</v>
      </c>
    </row>
    <row r="439" spans="3:41" x14ac:dyDescent="0.25">
      <c r="C439">
        <f t="shared" si="6"/>
        <v>21.704574999999998</v>
      </c>
      <c r="D439">
        <v>21704575000</v>
      </c>
      <c r="E439">
        <v>-10.687434</v>
      </c>
      <c r="F439">
        <v>-64.034981000000002</v>
      </c>
      <c r="G439">
        <v>24.711310999999998</v>
      </c>
      <c r="H439">
        <v>-26.591892000000001</v>
      </c>
      <c r="L439">
        <v>21704575000</v>
      </c>
      <c r="M439">
        <v>-11.610054999999999</v>
      </c>
      <c r="N439">
        <v>-63.714336000000003</v>
      </c>
      <c r="O439">
        <v>23.627732999999999</v>
      </c>
      <c r="P439">
        <v>-23.717248999999999</v>
      </c>
      <c r="T439">
        <v>21704575000</v>
      </c>
      <c r="U439">
        <v>-12.802486999999999</v>
      </c>
      <c r="V439">
        <v>-63.123711</v>
      </c>
      <c r="W439">
        <v>22.961221999999999</v>
      </c>
      <c r="X439">
        <v>-22.578243000000001</v>
      </c>
      <c r="AB439">
        <v>21704575000</v>
      </c>
      <c r="AC439">
        <v>-13.592442999999999</v>
      </c>
      <c r="AD439">
        <v>-62.872387000000003</v>
      </c>
      <c r="AE439">
        <v>21.836027000000001</v>
      </c>
      <c r="AF439">
        <v>-21.819696</v>
      </c>
      <c r="AK439">
        <v>21704575000</v>
      </c>
      <c r="AL439">
        <v>-13.902244</v>
      </c>
      <c r="AM439">
        <v>-62.676471999999997</v>
      </c>
      <c r="AN439">
        <v>21.046939999999999</v>
      </c>
      <c r="AO439">
        <v>-21.242367000000002</v>
      </c>
    </row>
    <row r="440" spans="3:41" x14ac:dyDescent="0.25">
      <c r="C440">
        <f t="shared" si="6"/>
        <v>21.754562499999999</v>
      </c>
      <c r="D440">
        <v>21754562500</v>
      </c>
      <c r="E440">
        <v>-10.715075000000001</v>
      </c>
      <c r="F440">
        <v>-63.970256999999997</v>
      </c>
      <c r="G440">
        <v>24.721533000000001</v>
      </c>
      <c r="H440">
        <v>-26.825302000000001</v>
      </c>
      <c r="L440">
        <v>21754562500</v>
      </c>
      <c r="M440">
        <v>-11.635786</v>
      </c>
      <c r="N440">
        <v>-63.612175000000001</v>
      </c>
      <c r="O440">
        <v>23.642158999999999</v>
      </c>
      <c r="P440">
        <v>-23.929162999999999</v>
      </c>
      <c r="T440">
        <v>21754562500</v>
      </c>
      <c r="U440">
        <v>-12.832262999999999</v>
      </c>
      <c r="V440">
        <v>-62.969195999999997</v>
      </c>
      <c r="W440">
        <v>22.974518</v>
      </c>
      <c r="X440">
        <v>-22.714448999999998</v>
      </c>
      <c r="AB440">
        <v>21754562500</v>
      </c>
      <c r="AC440">
        <v>-13.633272</v>
      </c>
      <c r="AD440">
        <v>-62.723773999999999</v>
      </c>
      <c r="AE440">
        <v>21.847057</v>
      </c>
      <c r="AF440">
        <v>-21.900836999999999</v>
      </c>
      <c r="AK440">
        <v>21754562500</v>
      </c>
      <c r="AL440">
        <v>-13.947469999999999</v>
      </c>
      <c r="AM440">
        <v>-62.564487</v>
      </c>
      <c r="AN440">
        <v>21.056972999999999</v>
      </c>
      <c r="AO440">
        <v>-21.291893000000002</v>
      </c>
    </row>
    <row r="441" spans="3:41" x14ac:dyDescent="0.25">
      <c r="C441">
        <f t="shared" si="6"/>
        <v>21.804549999999999</v>
      </c>
      <c r="D441">
        <v>21804550000</v>
      </c>
      <c r="E441">
        <v>-10.735384</v>
      </c>
      <c r="F441">
        <v>-63.773387999999997</v>
      </c>
      <c r="G441">
        <v>24.730089</v>
      </c>
      <c r="H441">
        <v>-26.909583999999999</v>
      </c>
      <c r="L441">
        <v>21804550000</v>
      </c>
      <c r="M441">
        <v>-11.655139999999999</v>
      </c>
      <c r="N441">
        <v>-63.513030999999998</v>
      </c>
      <c r="O441">
        <v>23.655066999999999</v>
      </c>
      <c r="P441">
        <v>-24.106304000000002</v>
      </c>
      <c r="T441">
        <v>21804550000</v>
      </c>
      <c r="U441">
        <v>-12.852669000000001</v>
      </c>
      <c r="V441">
        <v>-62.941383000000002</v>
      </c>
      <c r="W441">
        <v>22.987392</v>
      </c>
      <c r="X441">
        <v>-23.042186999999998</v>
      </c>
      <c r="AB441">
        <v>21804550000</v>
      </c>
      <c r="AC441">
        <v>-13.66652</v>
      </c>
      <c r="AD441">
        <v>-62.593437000000002</v>
      </c>
      <c r="AE441">
        <v>21.857885</v>
      </c>
      <c r="AF441">
        <v>-22.163018999999998</v>
      </c>
      <c r="AK441">
        <v>21804550000</v>
      </c>
      <c r="AL441">
        <v>-13.993802000000001</v>
      </c>
      <c r="AM441">
        <v>-62.495871999999999</v>
      </c>
      <c r="AN441">
        <v>21.066673000000002</v>
      </c>
      <c r="AO441">
        <v>-21.473372000000001</v>
      </c>
    </row>
    <row r="442" spans="3:41" x14ac:dyDescent="0.25">
      <c r="C442">
        <f t="shared" si="6"/>
        <v>21.854537499999999</v>
      </c>
      <c r="D442">
        <v>21854537500</v>
      </c>
      <c r="E442">
        <v>-10.753469000000001</v>
      </c>
      <c r="F442">
        <v>-63.645710000000001</v>
      </c>
      <c r="G442">
        <v>24.737642000000001</v>
      </c>
      <c r="H442">
        <v>-26.915133999999998</v>
      </c>
      <c r="L442">
        <v>21854537500</v>
      </c>
      <c r="M442">
        <v>-11.669765</v>
      </c>
      <c r="N442">
        <v>-63.413756999999997</v>
      </c>
      <c r="O442">
        <v>23.668156</v>
      </c>
      <c r="P442">
        <v>-24.290468000000001</v>
      </c>
      <c r="T442">
        <v>21854537500</v>
      </c>
      <c r="U442">
        <v>-12.867602</v>
      </c>
      <c r="V442">
        <v>-62.849505999999998</v>
      </c>
      <c r="W442">
        <v>23.001663000000001</v>
      </c>
      <c r="X442">
        <v>-23.498560000000001</v>
      </c>
      <c r="AB442">
        <v>21854537500</v>
      </c>
      <c r="AC442">
        <v>-13.690524999999999</v>
      </c>
      <c r="AD442">
        <v>-62.525542999999999</v>
      </c>
      <c r="AE442">
        <v>21.870804</v>
      </c>
      <c r="AF442">
        <v>-22.651102000000002</v>
      </c>
      <c r="AK442">
        <v>21854537500</v>
      </c>
      <c r="AL442">
        <v>-14.025866000000001</v>
      </c>
      <c r="AM442">
        <v>-62.399849000000003</v>
      </c>
      <c r="AN442">
        <v>21.078469999999999</v>
      </c>
      <c r="AO442">
        <v>-21.86618</v>
      </c>
    </row>
    <row r="443" spans="3:41" x14ac:dyDescent="0.25">
      <c r="C443">
        <f t="shared" si="6"/>
        <v>21.904525</v>
      </c>
      <c r="D443">
        <v>21904525000</v>
      </c>
      <c r="E443">
        <v>-10.765193</v>
      </c>
      <c r="F443">
        <v>-63.501244</v>
      </c>
      <c r="G443">
        <v>24.748137</v>
      </c>
      <c r="H443">
        <v>-26.821062000000001</v>
      </c>
      <c r="L443">
        <v>21904525000</v>
      </c>
      <c r="M443">
        <v>-11.677246</v>
      </c>
      <c r="N443">
        <v>-63.232444999999998</v>
      </c>
      <c r="O443">
        <v>23.683547999999998</v>
      </c>
      <c r="P443">
        <v>-24.436223999999999</v>
      </c>
      <c r="T443">
        <v>21904525000</v>
      </c>
      <c r="U443">
        <v>-12.877546000000001</v>
      </c>
      <c r="V443">
        <v>-62.791862000000002</v>
      </c>
      <c r="W443">
        <v>23.017296000000002</v>
      </c>
      <c r="X443">
        <v>-23.885698000000001</v>
      </c>
      <c r="AB443">
        <v>21904525000</v>
      </c>
      <c r="AC443">
        <v>-13.706662</v>
      </c>
      <c r="AD443">
        <v>-62.497765000000001</v>
      </c>
      <c r="AE443">
        <v>21.884779000000002</v>
      </c>
      <c r="AF443">
        <v>-23.176749999999998</v>
      </c>
      <c r="AK443">
        <v>21904525000</v>
      </c>
      <c r="AL443">
        <v>-14.048728000000001</v>
      </c>
      <c r="AM443">
        <v>-62.310242000000002</v>
      </c>
      <c r="AN443">
        <v>21.091190000000001</v>
      </c>
      <c r="AO443">
        <v>-22.356102</v>
      </c>
    </row>
    <row r="444" spans="3:41" x14ac:dyDescent="0.25">
      <c r="C444">
        <f t="shared" si="6"/>
        <v>21.9545125</v>
      </c>
      <c r="D444">
        <v>21954512500</v>
      </c>
      <c r="E444">
        <v>-10.784535</v>
      </c>
      <c r="F444">
        <v>-63.358550999999999</v>
      </c>
      <c r="G444">
        <v>24.758800999999998</v>
      </c>
      <c r="H444">
        <v>-26.605056999999999</v>
      </c>
      <c r="L444">
        <v>21954512500</v>
      </c>
      <c r="M444">
        <v>-11.690146</v>
      </c>
      <c r="N444">
        <v>-63.010471000000003</v>
      </c>
      <c r="O444">
        <v>23.698654000000001</v>
      </c>
      <c r="P444">
        <v>-24.480692000000001</v>
      </c>
      <c r="T444">
        <v>21954512500</v>
      </c>
      <c r="U444">
        <v>-12.889749999999999</v>
      </c>
      <c r="V444">
        <v>-62.741287</v>
      </c>
      <c r="W444">
        <v>23.031894999999999</v>
      </c>
      <c r="X444">
        <v>-24.100940999999999</v>
      </c>
      <c r="AB444">
        <v>21954512500</v>
      </c>
      <c r="AC444">
        <v>-13.728865000000001</v>
      </c>
      <c r="AD444">
        <v>-62.385277000000002</v>
      </c>
      <c r="AE444">
        <v>21.897829000000002</v>
      </c>
      <c r="AF444">
        <v>-23.500298000000001</v>
      </c>
      <c r="AK444">
        <v>21954512500</v>
      </c>
      <c r="AL444">
        <v>-14.078063999999999</v>
      </c>
      <c r="AM444">
        <v>-62.155937000000002</v>
      </c>
      <c r="AN444">
        <v>21.103003999999999</v>
      </c>
      <c r="AO444">
        <v>-22.691192999999998</v>
      </c>
    </row>
    <row r="445" spans="3:41" x14ac:dyDescent="0.25">
      <c r="C445">
        <f t="shared" si="6"/>
        <v>22.0045</v>
      </c>
      <c r="D445">
        <v>22004500000</v>
      </c>
      <c r="E445">
        <v>-10.794670999999999</v>
      </c>
      <c r="F445">
        <v>-63.204841999999999</v>
      </c>
      <c r="G445">
        <v>24.773890999999999</v>
      </c>
      <c r="H445">
        <v>-26.238334999999999</v>
      </c>
      <c r="L445">
        <v>22004500000</v>
      </c>
      <c r="M445">
        <v>-11.694887</v>
      </c>
      <c r="N445">
        <v>-62.903469000000001</v>
      </c>
      <c r="O445">
        <v>23.718091999999999</v>
      </c>
      <c r="P445">
        <v>-24.41375</v>
      </c>
      <c r="T445">
        <v>22004500000</v>
      </c>
      <c r="U445">
        <v>-12.889920999999999</v>
      </c>
      <c r="V445">
        <v>-62.617001000000002</v>
      </c>
      <c r="W445">
        <v>23.051145999999999</v>
      </c>
      <c r="X445">
        <v>-24.283484999999999</v>
      </c>
      <c r="AB445">
        <v>22004500000</v>
      </c>
      <c r="AC445">
        <v>-13.732702</v>
      </c>
      <c r="AD445">
        <v>-62.327919000000001</v>
      </c>
      <c r="AE445">
        <v>21.915106000000002</v>
      </c>
      <c r="AF445">
        <v>-23.725785999999999</v>
      </c>
      <c r="AK445">
        <v>22004500000</v>
      </c>
      <c r="AL445">
        <v>-14.085888000000001</v>
      </c>
      <c r="AM445">
        <v>-61.990406</v>
      </c>
      <c r="AN445">
        <v>21.118727</v>
      </c>
      <c r="AO445">
        <v>-22.901907000000001</v>
      </c>
    </row>
    <row r="446" spans="3:41" x14ac:dyDescent="0.25">
      <c r="C446">
        <f t="shared" si="6"/>
        <v>22.0544875</v>
      </c>
      <c r="D446">
        <v>22054487500</v>
      </c>
      <c r="E446">
        <v>-10.807209</v>
      </c>
      <c r="F446">
        <v>-63.096310000000003</v>
      </c>
      <c r="G446">
        <v>24.793367</v>
      </c>
      <c r="H446">
        <v>-25.751685999999999</v>
      </c>
      <c r="L446">
        <v>22054487500</v>
      </c>
      <c r="M446">
        <v>-11.699945</v>
      </c>
      <c r="N446">
        <v>-62.748356000000001</v>
      </c>
      <c r="O446">
        <v>23.74052</v>
      </c>
      <c r="P446">
        <v>-24.285488000000001</v>
      </c>
      <c r="T446">
        <v>22054487500</v>
      </c>
      <c r="U446">
        <v>-12.880846</v>
      </c>
      <c r="V446">
        <v>-62.528652000000001</v>
      </c>
      <c r="W446">
        <v>23.073332000000001</v>
      </c>
      <c r="X446">
        <v>-24.690866</v>
      </c>
      <c r="AB446">
        <v>22054487500</v>
      </c>
      <c r="AC446">
        <v>-13.727911000000001</v>
      </c>
      <c r="AD446">
        <v>-62.307139999999997</v>
      </c>
      <c r="AE446">
        <v>21.934650000000001</v>
      </c>
      <c r="AF446">
        <v>-24.110876000000001</v>
      </c>
      <c r="AK446">
        <v>22054487500</v>
      </c>
      <c r="AL446">
        <v>-14.094174000000001</v>
      </c>
      <c r="AM446">
        <v>-61.898879999999998</v>
      </c>
      <c r="AN446">
        <v>21.136427000000001</v>
      </c>
      <c r="AO446">
        <v>-23.181362</v>
      </c>
    </row>
    <row r="447" spans="3:41" x14ac:dyDescent="0.25">
      <c r="C447">
        <f t="shared" si="6"/>
        <v>22.104475000000001</v>
      </c>
      <c r="D447">
        <v>22104475000</v>
      </c>
      <c r="E447">
        <v>-10.822422</v>
      </c>
      <c r="F447">
        <v>-62.995669999999997</v>
      </c>
      <c r="G447">
        <v>24.811028</v>
      </c>
      <c r="H447">
        <v>-25.301995999999999</v>
      </c>
      <c r="L447">
        <v>22104475000</v>
      </c>
      <c r="M447">
        <v>-11.704729</v>
      </c>
      <c r="N447">
        <v>-62.716422999999999</v>
      </c>
      <c r="O447">
        <v>23.762219999999999</v>
      </c>
      <c r="P447">
        <v>-24.206855999999998</v>
      </c>
      <c r="T447">
        <v>22104475000</v>
      </c>
      <c r="U447">
        <v>-12.87355</v>
      </c>
      <c r="V447">
        <v>-62.445278000000002</v>
      </c>
      <c r="W447">
        <v>23.095243</v>
      </c>
      <c r="X447">
        <v>-25.277419999999999</v>
      </c>
      <c r="AB447">
        <v>22104475000</v>
      </c>
      <c r="AC447">
        <v>-13.717250999999999</v>
      </c>
      <c r="AD447">
        <v>-62.207546000000001</v>
      </c>
      <c r="AE447">
        <v>21.954069</v>
      </c>
      <c r="AF447">
        <v>-24.858212999999999</v>
      </c>
      <c r="AK447">
        <v>22104475000</v>
      </c>
      <c r="AL447">
        <v>-14.084882</v>
      </c>
      <c r="AM447">
        <v>-61.842644</v>
      </c>
      <c r="AN447">
        <v>21.154105999999999</v>
      </c>
      <c r="AO447">
        <v>-23.759250999999999</v>
      </c>
    </row>
    <row r="448" spans="3:41" x14ac:dyDescent="0.25">
      <c r="C448">
        <f t="shared" si="6"/>
        <v>22.154462500000001</v>
      </c>
      <c r="D448">
        <v>22154462500</v>
      </c>
      <c r="E448">
        <v>-10.841290000000001</v>
      </c>
      <c r="F448">
        <v>-62.887011999999999</v>
      </c>
      <c r="G448">
        <v>24.828129000000001</v>
      </c>
      <c r="H448">
        <v>-24.831233999999998</v>
      </c>
      <c r="L448">
        <v>22154462500</v>
      </c>
      <c r="M448">
        <v>-11.711884</v>
      </c>
      <c r="N448">
        <v>-62.646351000000003</v>
      </c>
      <c r="O448">
        <v>23.783344</v>
      </c>
      <c r="P448">
        <v>-24.104897000000001</v>
      </c>
      <c r="T448">
        <v>22154462500</v>
      </c>
      <c r="U448">
        <v>-12.862978</v>
      </c>
      <c r="V448">
        <v>-62.349342</v>
      </c>
      <c r="W448">
        <v>23.116347999999999</v>
      </c>
      <c r="X448">
        <v>-25.826101000000001</v>
      </c>
      <c r="AB448">
        <v>22154462500</v>
      </c>
      <c r="AC448">
        <v>-13.702354</v>
      </c>
      <c r="AD448">
        <v>-62.086368999999998</v>
      </c>
      <c r="AE448">
        <v>21.972580000000001</v>
      </c>
      <c r="AF448">
        <v>-25.806678999999999</v>
      </c>
      <c r="AK448">
        <v>22154462500</v>
      </c>
      <c r="AL448">
        <v>-14.070948</v>
      </c>
      <c r="AM448">
        <v>-61.891891000000001</v>
      </c>
      <c r="AN448">
        <v>21.170893</v>
      </c>
      <c r="AO448">
        <v>-24.595237999999998</v>
      </c>
    </row>
    <row r="449" spans="3:41" x14ac:dyDescent="0.25">
      <c r="C449">
        <f t="shared" si="6"/>
        <v>22.204450000000001</v>
      </c>
      <c r="D449">
        <v>22204450000</v>
      </c>
      <c r="E449">
        <v>-10.879348999999999</v>
      </c>
      <c r="F449">
        <v>-62.770206000000002</v>
      </c>
      <c r="G449">
        <v>24.849360000000001</v>
      </c>
      <c r="H449">
        <v>-24.333344</v>
      </c>
      <c r="L449">
        <v>22204450000</v>
      </c>
      <c r="M449">
        <v>-11.737863000000001</v>
      </c>
      <c r="N449">
        <v>-62.562561000000002</v>
      </c>
      <c r="O449">
        <v>23.807729999999999</v>
      </c>
      <c r="P449">
        <v>-23.920313</v>
      </c>
      <c r="T449">
        <v>22204450000</v>
      </c>
      <c r="U449">
        <v>-12.864216000000001</v>
      </c>
      <c r="V449">
        <v>-62.238810999999998</v>
      </c>
      <c r="W449">
        <v>23.139914000000001</v>
      </c>
      <c r="X449">
        <v>-26.156685</v>
      </c>
      <c r="AB449">
        <v>22204450000</v>
      </c>
      <c r="AC449">
        <v>-13.697005000000001</v>
      </c>
      <c r="AD449">
        <v>-62.055725000000002</v>
      </c>
      <c r="AE449">
        <v>21.993694000000001</v>
      </c>
      <c r="AF449">
        <v>-26.555519</v>
      </c>
      <c r="AK449">
        <v>22204450000</v>
      </c>
      <c r="AL449">
        <v>-14.064902</v>
      </c>
      <c r="AM449">
        <v>-61.832766999999997</v>
      </c>
      <c r="AN449">
        <v>21.190294000000002</v>
      </c>
      <c r="AO449">
        <v>-25.348600000000001</v>
      </c>
    </row>
    <row r="450" spans="3:41" x14ac:dyDescent="0.25">
      <c r="C450">
        <f t="shared" si="6"/>
        <v>22.254437500000002</v>
      </c>
      <c r="D450">
        <v>22254437500</v>
      </c>
      <c r="E450">
        <v>-10.917071</v>
      </c>
      <c r="F450">
        <v>-62.676304000000002</v>
      </c>
      <c r="G450">
        <v>24.873013</v>
      </c>
      <c r="H450">
        <v>-23.786221000000001</v>
      </c>
      <c r="L450">
        <v>22254437500</v>
      </c>
      <c r="M450">
        <v>-11.762703999999999</v>
      </c>
      <c r="N450">
        <v>-62.496979000000003</v>
      </c>
      <c r="O450">
        <v>23.834461000000001</v>
      </c>
      <c r="P450">
        <v>-23.647939999999998</v>
      </c>
      <c r="T450">
        <v>22254437500</v>
      </c>
      <c r="U450">
        <v>-12.864849</v>
      </c>
      <c r="V450">
        <v>-62.189163000000001</v>
      </c>
      <c r="W450">
        <v>23.165188000000001</v>
      </c>
      <c r="X450">
        <v>-26.333746000000001</v>
      </c>
      <c r="AB450">
        <v>22254437500</v>
      </c>
      <c r="AC450">
        <v>-13.686522999999999</v>
      </c>
      <c r="AD450">
        <v>-61.983035999999998</v>
      </c>
      <c r="AE450">
        <v>22.016029</v>
      </c>
      <c r="AF450">
        <v>-27.074895999999999</v>
      </c>
      <c r="AK450">
        <v>22254437500</v>
      </c>
      <c r="AL450">
        <v>-14.051548</v>
      </c>
      <c r="AM450">
        <v>-61.757537999999997</v>
      </c>
      <c r="AN450">
        <v>21.210453000000001</v>
      </c>
      <c r="AO450">
        <v>-25.882164</v>
      </c>
    </row>
    <row r="451" spans="3:41" x14ac:dyDescent="0.25">
      <c r="C451">
        <f t="shared" si="6"/>
        <v>22.304424999999998</v>
      </c>
      <c r="D451">
        <v>22304425000</v>
      </c>
      <c r="E451">
        <v>-10.964714000000001</v>
      </c>
      <c r="F451">
        <v>-62.603003999999999</v>
      </c>
      <c r="G451">
        <v>24.899909999999998</v>
      </c>
      <c r="H451">
        <v>-23.260505999999999</v>
      </c>
      <c r="L451">
        <v>22304425000</v>
      </c>
      <c r="M451">
        <v>-11.796887</v>
      </c>
      <c r="N451">
        <v>-62.363563999999997</v>
      </c>
      <c r="O451">
        <v>23.863968</v>
      </c>
      <c r="P451">
        <v>-23.377275000000001</v>
      </c>
      <c r="T451">
        <v>22304425000</v>
      </c>
      <c r="U451">
        <v>-12.870774000000001</v>
      </c>
      <c r="V451">
        <v>-62.152275000000003</v>
      </c>
      <c r="W451">
        <v>23.192684</v>
      </c>
      <c r="X451">
        <v>-26.606722000000001</v>
      </c>
      <c r="AB451">
        <v>22304425000</v>
      </c>
      <c r="AC451">
        <v>-13.683770000000001</v>
      </c>
      <c r="AD451">
        <v>-61.931007000000001</v>
      </c>
      <c r="AE451">
        <v>22.039868999999999</v>
      </c>
      <c r="AF451">
        <v>-27.449245000000001</v>
      </c>
      <c r="AK451">
        <v>22304425000</v>
      </c>
      <c r="AL451">
        <v>-14.050447</v>
      </c>
      <c r="AM451">
        <v>-61.667248000000001</v>
      </c>
      <c r="AN451">
        <v>21.231854999999999</v>
      </c>
      <c r="AO451">
        <v>-26.169941000000001</v>
      </c>
    </row>
    <row r="452" spans="3:41" x14ac:dyDescent="0.25">
      <c r="C452">
        <f t="shared" si="6"/>
        <v>22.354412499999999</v>
      </c>
      <c r="D452">
        <v>22354412500</v>
      </c>
      <c r="E452">
        <v>-11.018765999999999</v>
      </c>
      <c r="F452">
        <v>-62.507866</v>
      </c>
      <c r="G452">
        <v>24.926500000000001</v>
      </c>
      <c r="H452">
        <v>-22.904033999999999</v>
      </c>
      <c r="L452">
        <v>22354412500</v>
      </c>
      <c r="M452">
        <v>-11.839724</v>
      </c>
      <c r="N452">
        <v>-62.247638999999999</v>
      </c>
      <c r="O452">
        <v>23.893549</v>
      </c>
      <c r="P452">
        <v>-23.259215999999999</v>
      </c>
      <c r="T452">
        <v>22354412500</v>
      </c>
      <c r="U452">
        <v>-12.892458</v>
      </c>
      <c r="V452">
        <v>-62.122672999999999</v>
      </c>
      <c r="W452">
        <v>23.220866999999998</v>
      </c>
      <c r="X452">
        <v>-27.318815000000001</v>
      </c>
      <c r="AB452">
        <v>22354412500</v>
      </c>
      <c r="AC452">
        <v>-13.693604000000001</v>
      </c>
      <c r="AD452">
        <v>-61.820186999999997</v>
      </c>
      <c r="AE452">
        <v>22.063841</v>
      </c>
      <c r="AF452">
        <v>-28.218412000000001</v>
      </c>
      <c r="AK452">
        <v>22354412500</v>
      </c>
      <c r="AL452">
        <v>-14.052837</v>
      </c>
      <c r="AM452">
        <v>-61.612850000000002</v>
      </c>
      <c r="AN452">
        <v>21.253252</v>
      </c>
      <c r="AO452">
        <v>-26.555927000000001</v>
      </c>
    </row>
    <row r="453" spans="3:41" x14ac:dyDescent="0.25">
      <c r="C453">
        <f t="shared" si="6"/>
        <v>22.404399999999999</v>
      </c>
      <c r="D453">
        <v>22404400000</v>
      </c>
      <c r="E453">
        <v>-11.076352999999999</v>
      </c>
      <c r="F453">
        <v>-62.406548000000001</v>
      </c>
      <c r="G453">
        <v>24.958368</v>
      </c>
      <c r="H453">
        <v>-22.613987000000002</v>
      </c>
      <c r="L453">
        <v>22404400000</v>
      </c>
      <c r="M453">
        <v>-11.885864</v>
      </c>
      <c r="N453">
        <v>-62.154178999999999</v>
      </c>
      <c r="O453">
        <v>23.927706000000001</v>
      </c>
      <c r="P453">
        <v>-23.177509000000001</v>
      </c>
      <c r="T453">
        <v>22404400000</v>
      </c>
      <c r="U453">
        <v>-12.91461</v>
      </c>
      <c r="V453">
        <v>-62.024391000000001</v>
      </c>
      <c r="W453">
        <v>23.253426000000001</v>
      </c>
      <c r="X453">
        <v>-28.060122</v>
      </c>
      <c r="AB453">
        <v>22404400000</v>
      </c>
      <c r="AC453">
        <v>-13.707101</v>
      </c>
      <c r="AD453">
        <v>-61.755012999999998</v>
      </c>
      <c r="AE453">
        <v>22.091840999999999</v>
      </c>
      <c r="AF453">
        <v>-29.779388000000001</v>
      </c>
      <c r="AK453">
        <v>22404400000</v>
      </c>
      <c r="AL453">
        <v>-14.068975999999999</v>
      </c>
      <c r="AM453">
        <v>-61.535854</v>
      </c>
      <c r="AN453">
        <v>21.278369999999999</v>
      </c>
      <c r="AO453">
        <v>-27.348602</v>
      </c>
    </row>
    <row r="454" spans="3:41" x14ac:dyDescent="0.25">
      <c r="C454">
        <f t="shared" ref="C454:C517" si="7">D454/10^9</f>
        <v>22.454387499999999</v>
      </c>
      <c r="D454">
        <v>22454387500</v>
      </c>
      <c r="E454">
        <v>-11.138814</v>
      </c>
      <c r="F454">
        <v>-62.324782999999996</v>
      </c>
      <c r="G454">
        <v>24.987463000000002</v>
      </c>
      <c r="H454">
        <v>-22.385186999999998</v>
      </c>
      <c r="L454">
        <v>22454387500</v>
      </c>
      <c r="M454">
        <v>-11.935706</v>
      </c>
      <c r="N454">
        <v>-62.123207000000001</v>
      </c>
      <c r="O454">
        <v>23.959249</v>
      </c>
      <c r="P454">
        <v>-23.104351000000001</v>
      </c>
      <c r="T454">
        <v>22454387500</v>
      </c>
      <c r="U454">
        <v>-12.948282000000001</v>
      </c>
      <c r="V454">
        <v>-61.966422999999999</v>
      </c>
      <c r="W454">
        <v>23.283165</v>
      </c>
      <c r="X454">
        <v>-28.543310000000002</v>
      </c>
      <c r="AB454">
        <v>22454387500</v>
      </c>
      <c r="AC454">
        <v>-13.731722</v>
      </c>
      <c r="AD454">
        <v>-61.730899999999998</v>
      </c>
      <c r="AE454">
        <v>22.117331</v>
      </c>
      <c r="AF454">
        <v>-31.696069999999999</v>
      </c>
      <c r="AK454">
        <v>22454387500</v>
      </c>
      <c r="AL454">
        <v>-14.088653000000001</v>
      </c>
      <c r="AM454">
        <v>-61.481304000000002</v>
      </c>
      <c r="AN454">
        <v>21.301207999999999</v>
      </c>
      <c r="AO454">
        <v>-28.417635000000001</v>
      </c>
    </row>
    <row r="455" spans="3:41" x14ac:dyDescent="0.25">
      <c r="C455">
        <f t="shared" si="7"/>
        <v>22.504375</v>
      </c>
      <c r="D455">
        <v>22504375000</v>
      </c>
      <c r="E455">
        <v>-11.191878000000001</v>
      </c>
      <c r="F455">
        <v>-62.245632000000001</v>
      </c>
      <c r="G455">
        <v>25.018597</v>
      </c>
      <c r="H455">
        <v>-22.107574</v>
      </c>
      <c r="L455">
        <v>22504375000</v>
      </c>
      <c r="M455">
        <v>-11.976336</v>
      </c>
      <c r="N455">
        <v>-61.939472000000002</v>
      </c>
      <c r="O455">
        <v>23.992688999999999</v>
      </c>
      <c r="P455">
        <v>-22.950516</v>
      </c>
      <c r="T455">
        <v>22504375000</v>
      </c>
      <c r="U455">
        <v>-12.973269999999999</v>
      </c>
      <c r="V455">
        <v>-61.907466999999997</v>
      </c>
      <c r="W455">
        <v>23.314616999999998</v>
      </c>
      <c r="X455">
        <v>-28.762383</v>
      </c>
      <c r="AB455">
        <v>22504375000</v>
      </c>
      <c r="AC455">
        <v>-13.749368</v>
      </c>
      <c r="AD455">
        <v>-61.665581000000003</v>
      </c>
      <c r="AE455">
        <v>22.144120999999998</v>
      </c>
      <c r="AF455">
        <v>-33.152045999999999</v>
      </c>
      <c r="AK455">
        <v>22504375000</v>
      </c>
      <c r="AL455">
        <v>-14.106441</v>
      </c>
      <c r="AM455">
        <v>-61.503216000000002</v>
      </c>
      <c r="AN455">
        <v>21.324856</v>
      </c>
      <c r="AO455">
        <v>-29.452316</v>
      </c>
    </row>
    <row r="456" spans="3:41" x14ac:dyDescent="0.25">
      <c r="C456">
        <f t="shared" si="7"/>
        <v>22.5543625</v>
      </c>
      <c r="D456">
        <v>22554362500</v>
      </c>
      <c r="E456">
        <v>-11.241251999999999</v>
      </c>
      <c r="F456">
        <v>-62.067307</v>
      </c>
      <c r="G456">
        <v>25.051741</v>
      </c>
      <c r="H456">
        <v>-21.807380999999999</v>
      </c>
      <c r="L456">
        <v>22554362500</v>
      </c>
      <c r="M456">
        <v>-12.013144</v>
      </c>
      <c r="N456">
        <v>-61.914828999999997</v>
      </c>
      <c r="O456">
        <v>24.027905000000001</v>
      </c>
      <c r="P456">
        <v>-22.778417999999999</v>
      </c>
      <c r="T456">
        <v>22554362500</v>
      </c>
      <c r="U456">
        <v>-12.988165</v>
      </c>
      <c r="V456">
        <v>-61.820414999999997</v>
      </c>
      <c r="W456">
        <v>23.347586</v>
      </c>
      <c r="X456">
        <v>-29.057241000000001</v>
      </c>
      <c r="AB456">
        <v>22554362500</v>
      </c>
      <c r="AC456">
        <v>-13.758673</v>
      </c>
      <c r="AD456">
        <v>-61.529452999999997</v>
      </c>
      <c r="AE456">
        <v>22.171876999999999</v>
      </c>
      <c r="AF456">
        <v>-33.953484000000003</v>
      </c>
      <c r="AK456">
        <v>22554362500</v>
      </c>
      <c r="AL456">
        <v>-14.114661</v>
      </c>
      <c r="AM456">
        <v>-61.540348000000002</v>
      </c>
      <c r="AN456">
        <v>21.349302000000002</v>
      </c>
      <c r="AO456">
        <v>-29.858955000000002</v>
      </c>
    </row>
    <row r="457" spans="3:41" x14ac:dyDescent="0.25">
      <c r="C457">
        <f t="shared" si="7"/>
        <v>22.60435</v>
      </c>
      <c r="D457">
        <v>22604350000</v>
      </c>
      <c r="E457">
        <v>-11.285843</v>
      </c>
      <c r="F457">
        <v>-61.997280000000003</v>
      </c>
      <c r="G457">
        <v>25.087046000000001</v>
      </c>
      <c r="H457">
        <v>-21.566208</v>
      </c>
      <c r="L457">
        <v>22604350000</v>
      </c>
      <c r="M457">
        <v>-12.044480999999999</v>
      </c>
      <c r="N457">
        <v>-61.868155999999999</v>
      </c>
      <c r="O457">
        <v>24.065306</v>
      </c>
      <c r="P457">
        <v>-22.677954</v>
      </c>
      <c r="T457">
        <v>22604350000</v>
      </c>
      <c r="U457">
        <v>-13.004313</v>
      </c>
      <c r="V457">
        <v>-61.753227000000003</v>
      </c>
      <c r="W457">
        <v>23.382895999999999</v>
      </c>
      <c r="X457">
        <v>-29.759049999999998</v>
      </c>
      <c r="AB457">
        <v>22604350000</v>
      </c>
      <c r="AC457">
        <v>-13.762884</v>
      </c>
      <c r="AD457">
        <v>-61.462898000000003</v>
      </c>
      <c r="AE457">
        <v>22.201408000000001</v>
      </c>
      <c r="AF457">
        <v>-34.755299000000001</v>
      </c>
      <c r="AK457">
        <v>22604350000</v>
      </c>
      <c r="AL457">
        <v>-14.116967000000001</v>
      </c>
      <c r="AM457">
        <v>-61.488255000000002</v>
      </c>
      <c r="AN457">
        <v>21.375038</v>
      </c>
      <c r="AO457">
        <v>-29.961061000000001</v>
      </c>
    </row>
    <row r="458" spans="3:41" x14ac:dyDescent="0.25">
      <c r="C458">
        <f t="shared" si="7"/>
        <v>22.6543375</v>
      </c>
      <c r="D458">
        <v>22654337500</v>
      </c>
      <c r="E458">
        <v>-11.322417</v>
      </c>
      <c r="F458">
        <v>-61.986857999999998</v>
      </c>
      <c r="G458">
        <v>25.120296</v>
      </c>
      <c r="H458">
        <v>-21.386693999999999</v>
      </c>
      <c r="L458">
        <v>22654337500</v>
      </c>
      <c r="M458">
        <v>-12.063114000000001</v>
      </c>
      <c r="N458">
        <v>-61.825890000000001</v>
      </c>
      <c r="O458">
        <v>24.100641</v>
      </c>
      <c r="P458">
        <v>-22.661131000000001</v>
      </c>
      <c r="T458">
        <v>22654337500</v>
      </c>
      <c r="U458">
        <v>-13.007061</v>
      </c>
      <c r="V458">
        <v>-61.714621999999999</v>
      </c>
      <c r="W458">
        <v>23.415873000000001</v>
      </c>
      <c r="X458">
        <v>-30.518174999999999</v>
      </c>
      <c r="AB458">
        <v>22654337500</v>
      </c>
      <c r="AC458">
        <v>-13.754555999999999</v>
      </c>
      <c r="AD458">
        <v>-61.485016000000002</v>
      </c>
      <c r="AE458">
        <v>22.228325000000002</v>
      </c>
      <c r="AF458">
        <v>-35.627651</v>
      </c>
      <c r="AK458">
        <v>22654337500</v>
      </c>
      <c r="AL458">
        <v>-14.105895</v>
      </c>
      <c r="AM458">
        <v>-61.432682</v>
      </c>
      <c r="AN458">
        <v>21.398104</v>
      </c>
      <c r="AO458">
        <v>-30.102944999999998</v>
      </c>
    </row>
    <row r="459" spans="3:41" x14ac:dyDescent="0.25">
      <c r="C459">
        <f t="shared" si="7"/>
        <v>22.704325000000001</v>
      </c>
      <c r="D459">
        <v>22704325000</v>
      </c>
      <c r="E459">
        <v>-11.36538</v>
      </c>
      <c r="F459">
        <v>-61.924869999999999</v>
      </c>
      <c r="G459">
        <v>25.156542000000002</v>
      </c>
      <c r="H459">
        <v>-21.207007999999998</v>
      </c>
      <c r="L459">
        <v>22704325000</v>
      </c>
      <c r="M459">
        <v>-12.090502000000001</v>
      </c>
      <c r="N459">
        <v>-61.752440999999997</v>
      </c>
      <c r="O459">
        <v>24.138756000000001</v>
      </c>
      <c r="P459">
        <v>-22.610517999999999</v>
      </c>
      <c r="T459">
        <v>22704325000</v>
      </c>
      <c r="U459">
        <v>-13.01633</v>
      </c>
      <c r="V459">
        <v>-61.620190000000001</v>
      </c>
      <c r="W459">
        <v>23.451395000000002</v>
      </c>
      <c r="X459">
        <v>-30.919339999999998</v>
      </c>
      <c r="AB459">
        <v>22704325000</v>
      </c>
      <c r="AC459">
        <v>-13.750842</v>
      </c>
      <c r="AD459">
        <v>-61.465111</v>
      </c>
      <c r="AE459">
        <v>22.257534</v>
      </c>
      <c r="AF459">
        <v>-36.572932999999999</v>
      </c>
      <c r="AK459">
        <v>22704325000</v>
      </c>
      <c r="AL459">
        <v>-14.091913</v>
      </c>
      <c r="AM459">
        <v>-61.396602999999999</v>
      </c>
      <c r="AN459">
        <v>21.423313</v>
      </c>
      <c r="AO459">
        <v>-30.482182000000002</v>
      </c>
    </row>
    <row r="460" spans="3:41" x14ac:dyDescent="0.25">
      <c r="C460">
        <f t="shared" si="7"/>
        <v>22.754312500000001</v>
      </c>
      <c r="D460">
        <v>22754312500</v>
      </c>
      <c r="E460">
        <v>-11.415931</v>
      </c>
      <c r="F460">
        <v>-61.809803000000002</v>
      </c>
      <c r="G460">
        <v>25.19256</v>
      </c>
      <c r="H460">
        <v>-20.951084000000002</v>
      </c>
      <c r="L460">
        <v>22754312500</v>
      </c>
      <c r="M460">
        <v>-12.126207000000001</v>
      </c>
      <c r="N460">
        <v>-61.645809</v>
      </c>
      <c r="O460">
        <v>24.176629999999999</v>
      </c>
      <c r="P460">
        <v>-22.457851000000002</v>
      </c>
      <c r="T460">
        <v>22754312500</v>
      </c>
      <c r="U460">
        <v>-13.022843999999999</v>
      </c>
      <c r="V460">
        <v>-61.550277999999999</v>
      </c>
      <c r="W460">
        <v>23.486920999999999</v>
      </c>
      <c r="X460">
        <v>-31.111473</v>
      </c>
      <c r="AB460">
        <v>22754312500</v>
      </c>
      <c r="AC460">
        <v>-13.743459</v>
      </c>
      <c r="AD460">
        <v>-61.463214999999998</v>
      </c>
      <c r="AE460">
        <v>22.286504999999998</v>
      </c>
      <c r="AF460">
        <v>-38.100512999999999</v>
      </c>
      <c r="AK460">
        <v>22754312500</v>
      </c>
      <c r="AL460">
        <v>-14.082758</v>
      </c>
      <c r="AM460">
        <v>-61.365367999999997</v>
      </c>
      <c r="AN460">
        <v>21.448542</v>
      </c>
      <c r="AO460">
        <v>-31.127029</v>
      </c>
    </row>
    <row r="461" spans="3:41" x14ac:dyDescent="0.25">
      <c r="C461">
        <f t="shared" si="7"/>
        <v>22.804300000000001</v>
      </c>
      <c r="D461">
        <v>22804300000</v>
      </c>
      <c r="E461">
        <v>-11.469522</v>
      </c>
      <c r="F461">
        <v>-61.737549000000001</v>
      </c>
      <c r="G461">
        <v>25.230782000000001</v>
      </c>
      <c r="H461">
        <v>-20.636887000000002</v>
      </c>
      <c r="L461">
        <v>22804300000</v>
      </c>
      <c r="M461">
        <v>-12.164695</v>
      </c>
      <c r="N461">
        <v>-61.568745</v>
      </c>
      <c r="O461">
        <v>24.216363999999999</v>
      </c>
      <c r="P461">
        <v>-22.235989</v>
      </c>
      <c r="T461">
        <v>22804300000</v>
      </c>
      <c r="U461">
        <v>-13.037990000000001</v>
      </c>
      <c r="V461">
        <v>-61.486258999999997</v>
      </c>
      <c r="W461">
        <v>23.523869999999999</v>
      </c>
      <c r="X461">
        <v>-31.145588</v>
      </c>
      <c r="AB461">
        <v>22804300000</v>
      </c>
      <c r="AC461">
        <v>-13.744875</v>
      </c>
      <c r="AD461">
        <v>-61.485317000000002</v>
      </c>
      <c r="AE461">
        <v>22.316635000000002</v>
      </c>
      <c r="AF461">
        <v>-38.884731000000002</v>
      </c>
      <c r="AK461">
        <v>22804300000</v>
      </c>
      <c r="AL461">
        <v>-14.081531</v>
      </c>
      <c r="AM461">
        <v>-61.363979</v>
      </c>
      <c r="AN461">
        <v>21.474360999999998</v>
      </c>
      <c r="AO461">
        <v>-31.360292000000001</v>
      </c>
    </row>
    <row r="462" spans="3:41" x14ac:dyDescent="0.25">
      <c r="C462">
        <f t="shared" si="7"/>
        <v>22.854287500000002</v>
      </c>
      <c r="D462">
        <v>22854287500</v>
      </c>
      <c r="E462">
        <v>-11.511210999999999</v>
      </c>
      <c r="F462">
        <v>-61.678303</v>
      </c>
      <c r="G462">
        <v>25.271341</v>
      </c>
      <c r="H462">
        <v>-20.378284000000001</v>
      </c>
      <c r="L462">
        <v>22854287500</v>
      </c>
      <c r="M462">
        <v>-12.192316</v>
      </c>
      <c r="N462">
        <v>-61.485401000000003</v>
      </c>
      <c r="O462">
        <v>24.258364</v>
      </c>
      <c r="P462">
        <v>-22.107375999999999</v>
      </c>
      <c r="T462">
        <v>22854287500</v>
      </c>
      <c r="U462">
        <v>-13.056531</v>
      </c>
      <c r="V462">
        <v>-61.446255000000001</v>
      </c>
      <c r="W462">
        <v>23.563455999999999</v>
      </c>
      <c r="X462">
        <v>-31.751276000000001</v>
      </c>
      <c r="AB462">
        <v>22854287500</v>
      </c>
      <c r="AC462">
        <v>-13.745644</v>
      </c>
      <c r="AD462">
        <v>-61.427470999999997</v>
      </c>
      <c r="AE462">
        <v>22.348436</v>
      </c>
      <c r="AF462">
        <v>-38.279594000000003</v>
      </c>
      <c r="AK462">
        <v>22854287500</v>
      </c>
      <c r="AL462">
        <v>-14.07329</v>
      </c>
      <c r="AM462">
        <v>-61.294266</v>
      </c>
      <c r="AN462">
        <v>21.501524</v>
      </c>
      <c r="AO462">
        <v>-30.982544000000001</v>
      </c>
    </row>
    <row r="463" spans="3:41" x14ac:dyDescent="0.25">
      <c r="C463">
        <f t="shared" si="7"/>
        <v>22.904274999999998</v>
      </c>
      <c r="D463">
        <v>22904275000</v>
      </c>
      <c r="E463">
        <v>-11.550637999999999</v>
      </c>
      <c r="F463">
        <v>-61.611679000000002</v>
      </c>
      <c r="G463">
        <v>25.316272999999999</v>
      </c>
      <c r="H463">
        <v>-20.199733999999999</v>
      </c>
      <c r="L463">
        <v>22904275000</v>
      </c>
      <c r="M463">
        <v>-12.215763000000001</v>
      </c>
      <c r="N463">
        <v>-61.400557999999997</v>
      </c>
      <c r="O463">
        <v>24.304086999999999</v>
      </c>
      <c r="P463">
        <v>-22.092735000000001</v>
      </c>
      <c r="T463">
        <v>22904275000</v>
      </c>
      <c r="U463">
        <v>-13.068458</v>
      </c>
      <c r="V463">
        <v>-61.390613999999999</v>
      </c>
      <c r="W463">
        <v>23.605979999999999</v>
      </c>
      <c r="X463">
        <v>-32.633099000000001</v>
      </c>
      <c r="AB463">
        <v>22904275000</v>
      </c>
      <c r="AC463">
        <v>-13.741891000000001</v>
      </c>
      <c r="AD463">
        <v>-61.407451999999999</v>
      </c>
      <c r="AE463">
        <v>22.382232999999999</v>
      </c>
      <c r="AF463">
        <v>-36.840988000000003</v>
      </c>
      <c r="AK463">
        <v>22904275000</v>
      </c>
      <c r="AL463">
        <v>-14.061831</v>
      </c>
      <c r="AM463">
        <v>-61.290829000000002</v>
      </c>
      <c r="AN463">
        <v>21.530139999999999</v>
      </c>
      <c r="AO463">
        <v>-30.075378000000001</v>
      </c>
    </row>
    <row r="464" spans="3:41" x14ac:dyDescent="0.25">
      <c r="C464">
        <f t="shared" si="7"/>
        <v>22.954262499999999</v>
      </c>
      <c r="D464">
        <v>22954262500</v>
      </c>
      <c r="E464">
        <v>-11.592196</v>
      </c>
      <c r="F464">
        <v>-61.506950000000003</v>
      </c>
      <c r="G464">
        <v>25.358547000000002</v>
      </c>
      <c r="H464">
        <v>-20.179880000000001</v>
      </c>
      <c r="L464">
        <v>22954262500</v>
      </c>
      <c r="M464">
        <v>-12.243569000000001</v>
      </c>
      <c r="N464">
        <v>-61.340587999999997</v>
      </c>
      <c r="O464">
        <v>24.347248</v>
      </c>
      <c r="P464">
        <v>-22.236889000000001</v>
      </c>
      <c r="T464">
        <v>22954262500</v>
      </c>
      <c r="U464">
        <v>-13.074026999999999</v>
      </c>
      <c r="V464">
        <v>-61.379722999999998</v>
      </c>
      <c r="W464">
        <v>23.644359999999999</v>
      </c>
      <c r="X464">
        <v>-32.948376000000003</v>
      </c>
      <c r="AB464">
        <v>22954262500</v>
      </c>
      <c r="AC464">
        <v>-13.727812999999999</v>
      </c>
      <c r="AD464">
        <v>-61.360104</v>
      </c>
      <c r="AE464">
        <v>22.411762</v>
      </c>
      <c r="AF464">
        <v>-35.522174999999997</v>
      </c>
      <c r="AK464">
        <v>22954262500</v>
      </c>
      <c r="AL464">
        <v>-14.036930999999999</v>
      </c>
      <c r="AM464">
        <v>-61.240211000000002</v>
      </c>
      <c r="AN464">
        <v>21.554621000000001</v>
      </c>
      <c r="AO464">
        <v>-29.031027000000002</v>
      </c>
    </row>
    <row r="465" spans="3:41" x14ac:dyDescent="0.25">
      <c r="C465">
        <f t="shared" si="7"/>
        <v>23.004249999999999</v>
      </c>
      <c r="D465">
        <v>23004250000</v>
      </c>
      <c r="E465">
        <v>-11.647774</v>
      </c>
      <c r="F465">
        <v>-61.386851999999998</v>
      </c>
      <c r="G465">
        <v>25.399222999999999</v>
      </c>
      <c r="H465">
        <v>-20.163349</v>
      </c>
      <c r="L465">
        <v>23004250000</v>
      </c>
      <c r="M465">
        <v>-12.284719000000001</v>
      </c>
      <c r="N465">
        <v>-61.289245999999999</v>
      </c>
      <c r="O465">
        <v>24.388701999999999</v>
      </c>
      <c r="P465">
        <v>-22.346651000000001</v>
      </c>
      <c r="T465">
        <v>23004250000</v>
      </c>
      <c r="U465">
        <v>-13.084312000000001</v>
      </c>
      <c r="V465">
        <v>-61.370659000000003</v>
      </c>
      <c r="W465">
        <v>23.680835999999999</v>
      </c>
      <c r="X465">
        <v>-32.998221999999998</v>
      </c>
      <c r="AB465">
        <v>23004250000</v>
      </c>
      <c r="AC465">
        <v>-13.715859</v>
      </c>
      <c r="AD465">
        <v>-61.404029999999999</v>
      </c>
      <c r="AE465">
        <v>22.439378999999999</v>
      </c>
      <c r="AF465">
        <v>-34.687260000000002</v>
      </c>
      <c r="AK465">
        <v>23004250000</v>
      </c>
      <c r="AL465">
        <v>-14.024133000000001</v>
      </c>
      <c r="AM465">
        <v>-61.242686999999997</v>
      </c>
      <c r="AN465">
        <v>21.577435999999999</v>
      </c>
      <c r="AO465">
        <v>-28.481245000000001</v>
      </c>
    </row>
    <row r="466" spans="3:41" x14ac:dyDescent="0.25">
      <c r="C466">
        <f t="shared" si="7"/>
        <v>23.054237499999999</v>
      </c>
      <c r="D466">
        <v>23054237500</v>
      </c>
      <c r="E466">
        <v>-11.705166</v>
      </c>
      <c r="F466">
        <v>-61.395167999999998</v>
      </c>
      <c r="G466">
        <v>25.445093</v>
      </c>
      <c r="H466">
        <v>-20.134755999999999</v>
      </c>
      <c r="L466">
        <v>23054237500</v>
      </c>
      <c r="M466">
        <v>-12.324249999999999</v>
      </c>
      <c r="N466">
        <v>-61.258510999999999</v>
      </c>
      <c r="O466">
        <v>24.434066999999999</v>
      </c>
      <c r="P466">
        <v>-22.408373000000001</v>
      </c>
      <c r="T466">
        <v>23054237500</v>
      </c>
      <c r="U466">
        <v>-13.105249000000001</v>
      </c>
      <c r="V466">
        <v>-61.338371000000002</v>
      </c>
      <c r="W466">
        <v>23.721482999999999</v>
      </c>
      <c r="X466">
        <v>-32.803615999999998</v>
      </c>
      <c r="AB466">
        <v>23054237500</v>
      </c>
      <c r="AC466">
        <v>-13.716153</v>
      </c>
      <c r="AD466">
        <v>-61.389473000000002</v>
      </c>
      <c r="AE466">
        <v>22.470564</v>
      </c>
      <c r="AF466">
        <v>-33.753838000000002</v>
      </c>
      <c r="AK466">
        <v>23054237500</v>
      </c>
      <c r="AL466">
        <v>-14.012722999999999</v>
      </c>
      <c r="AM466">
        <v>-61.250332</v>
      </c>
      <c r="AN466">
        <v>21.60314</v>
      </c>
      <c r="AO466">
        <v>-28.073446000000001</v>
      </c>
    </row>
    <row r="467" spans="3:41" x14ac:dyDescent="0.25">
      <c r="C467">
        <f t="shared" si="7"/>
        <v>23.104225</v>
      </c>
      <c r="D467">
        <v>23104225000</v>
      </c>
      <c r="E467">
        <v>-11.773555999999999</v>
      </c>
      <c r="F467">
        <v>-61.358528</v>
      </c>
      <c r="G467">
        <v>25.493220999999998</v>
      </c>
      <c r="H467">
        <v>-20.085561999999999</v>
      </c>
      <c r="L467">
        <v>23104225000</v>
      </c>
      <c r="M467">
        <v>-12.373816</v>
      </c>
      <c r="N467">
        <v>-61.24295</v>
      </c>
      <c r="O467">
        <v>24.481672</v>
      </c>
      <c r="P467">
        <v>-22.468836</v>
      </c>
      <c r="T467">
        <v>23104225000</v>
      </c>
      <c r="U467">
        <v>-13.131315000000001</v>
      </c>
      <c r="V467">
        <v>-61.340271000000001</v>
      </c>
      <c r="W467">
        <v>23.764074000000001</v>
      </c>
      <c r="X467">
        <v>-32.911254999999997</v>
      </c>
      <c r="AB467">
        <v>23104225000</v>
      </c>
      <c r="AC467">
        <v>-13.720746</v>
      </c>
      <c r="AD467">
        <v>-61.333866</v>
      </c>
      <c r="AE467">
        <v>22.502872</v>
      </c>
      <c r="AF467">
        <v>-32.854919000000002</v>
      </c>
      <c r="AK467">
        <v>23104225000</v>
      </c>
      <c r="AL467">
        <v>-14.007626999999999</v>
      </c>
      <c r="AM467">
        <v>-61.248299000000003</v>
      </c>
      <c r="AN467">
        <v>21.629618000000001</v>
      </c>
      <c r="AO467">
        <v>-27.632646999999999</v>
      </c>
    </row>
    <row r="468" spans="3:41" x14ac:dyDescent="0.25">
      <c r="C468">
        <f t="shared" si="7"/>
        <v>23.1542125</v>
      </c>
      <c r="D468">
        <v>23154212500</v>
      </c>
      <c r="E468">
        <v>-11.849701</v>
      </c>
      <c r="F468">
        <v>-61.406342000000002</v>
      </c>
      <c r="G468">
        <v>25.53961</v>
      </c>
      <c r="H468">
        <v>-20.167974000000001</v>
      </c>
      <c r="L468">
        <v>23154212500</v>
      </c>
      <c r="M468">
        <v>-12.43238</v>
      </c>
      <c r="N468">
        <v>-61.210071999999997</v>
      </c>
      <c r="O468">
        <v>24.527874000000001</v>
      </c>
      <c r="P468">
        <v>-22.727903000000001</v>
      </c>
      <c r="T468">
        <v>23154212500</v>
      </c>
      <c r="U468">
        <v>-13.168799999999999</v>
      </c>
      <c r="V468">
        <v>-61.310661000000003</v>
      </c>
      <c r="W468">
        <v>23.804741</v>
      </c>
      <c r="X468">
        <v>-33.141354</v>
      </c>
      <c r="AB468">
        <v>23154212500</v>
      </c>
      <c r="AC468">
        <v>-13.735775</v>
      </c>
      <c r="AD468">
        <v>-61.337746000000003</v>
      </c>
      <c r="AE468">
        <v>22.533365</v>
      </c>
      <c r="AF468">
        <v>-31.669215999999999</v>
      </c>
      <c r="AK468">
        <v>23154212500</v>
      </c>
      <c r="AL468">
        <v>-14.012093</v>
      </c>
      <c r="AM468">
        <v>-61.279803999999999</v>
      </c>
      <c r="AN468">
        <v>21.654250999999999</v>
      </c>
      <c r="AO468">
        <v>-26.838608000000001</v>
      </c>
    </row>
    <row r="469" spans="3:41" x14ac:dyDescent="0.25">
      <c r="C469">
        <f t="shared" si="7"/>
        <v>23.2042</v>
      </c>
      <c r="D469">
        <v>23204200000</v>
      </c>
      <c r="E469">
        <v>-11.918987</v>
      </c>
      <c r="F469">
        <v>-61.37529</v>
      </c>
      <c r="G469">
        <v>25.590183</v>
      </c>
      <c r="H469">
        <v>-20.360389999999999</v>
      </c>
      <c r="L469">
        <v>23204200000</v>
      </c>
      <c r="M469">
        <v>-12.483904000000001</v>
      </c>
      <c r="N469">
        <v>-61.206688</v>
      </c>
      <c r="O469">
        <v>24.576725</v>
      </c>
      <c r="P469">
        <v>-23.097377999999999</v>
      </c>
      <c r="T469">
        <v>23204200000</v>
      </c>
      <c r="U469">
        <v>-13.200767000000001</v>
      </c>
      <c r="V469">
        <v>-61.275134999999999</v>
      </c>
      <c r="W469">
        <v>23.846430000000002</v>
      </c>
      <c r="X469">
        <v>-33.144649999999999</v>
      </c>
      <c r="AB469">
        <v>23204200000</v>
      </c>
      <c r="AC469">
        <v>-13.742146999999999</v>
      </c>
      <c r="AD469">
        <v>-61.347416000000003</v>
      </c>
      <c r="AE469">
        <v>22.563597000000001</v>
      </c>
      <c r="AF469">
        <v>-29.783360999999999</v>
      </c>
      <c r="AK469">
        <v>23204200000</v>
      </c>
      <c r="AL469">
        <v>-14.004712</v>
      </c>
      <c r="AM469">
        <v>-61.351444000000001</v>
      </c>
      <c r="AN469">
        <v>21.678197999999998</v>
      </c>
      <c r="AO469">
        <v>-25.814513999999999</v>
      </c>
    </row>
    <row r="470" spans="3:41" x14ac:dyDescent="0.25">
      <c r="C470">
        <f t="shared" si="7"/>
        <v>23.2541875</v>
      </c>
      <c r="D470">
        <v>23254187500</v>
      </c>
      <c r="E470">
        <v>-11.991287</v>
      </c>
      <c r="F470">
        <v>-61.430354999999999</v>
      </c>
      <c r="G470">
        <v>25.641332999999999</v>
      </c>
      <c r="H470">
        <v>-20.605051</v>
      </c>
      <c r="L470">
        <v>23254187500</v>
      </c>
      <c r="M470">
        <v>-12.536517</v>
      </c>
      <c r="N470">
        <v>-61.151420999999999</v>
      </c>
      <c r="O470">
        <v>24.624911999999998</v>
      </c>
      <c r="P470">
        <v>-23.484043</v>
      </c>
      <c r="T470">
        <v>23254187500</v>
      </c>
      <c r="U470">
        <v>-13.224415</v>
      </c>
      <c r="V470">
        <v>-61.281283999999999</v>
      </c>
      <c r="W470">
        <v>23.886413999999998</v>
      </c>
      <c r="X470">
        <v>-32.860228999999997</v>
      </c>
      <c r="AB470">
        <v>23254187500</v>
      </c>
      <c r="AC470">
        <v>-13.740795</v>
      </c>
      <c r="AD470">
        <v>-61.385044000000001</v>
      </c>
      <c r="AE470">
        <v>22.592072999999999</v>
      </c>
      <c r="AF470">
        <v>-28.225349000000001</v>
      </c>
      <c r="AK470">
        <v>23254187500</v>
      </c>
      <c r="AL470">
        <v>-13.992633</v>
      </c>
      <c r="AM470">
        <v>-61.421458999999999</v>
      </c>
      <c r="AN470">
        <v>21.700576999999999</v>
      </c>
      <c r="AO470">
        <v>-25.046679999999999</v>
      </c>
    </row>
    <row r="471" spans="3:41" x14ac:dyDescent="0.25">
      <c r="C471">
        <f t="shared" si="7"/>
        <v>23.304175000000001</v>
      </c>
      <c r="D471">
        <v>23304175000</v>
      </c>
      <c r="E471">
        <v>-12.070897</v>
      </c>
      <c r="F471">
        <v>-61.432079000000002</v>
      </c>
      <c r="G471">
        <v>25.691276999999999</v>
      </c>
      <c r="H471">
        <v>-20.818332999999999</v>
      </c>
      <c r="L471">
        <v>23304175000</v>
      </c>
      <c r="M471">
        <v>-12.593508999999999</v>
      </c>
      <c r="N471">
        <v>-61.086685000000003</v>
      </c>
      <c r="O471">
        <v>24.672031</v>
      </c>
      <c r="P471">
        <v>-23.783999999999999</v>
      </c>
      <c r="T471">
        <v>23304175000</v>
      </c>
      <c r="U471">
        <v>-13.242278000000001</v>
      </c>
      <c r="V471">
        <v>-61.283085</v>
      </c>
      <c r="W471">
        <v>23.925381000000002</v>
      </c>
      <c r="X471">
        <v>-32.214691000000002</v>
      </c>
      <c r="AB471">
        <v>23304175000</v>
      </c>
      <c r="AC471">
        <v>-13.729664</v>
      </c>
      <c r="AD471">
        <v>-61.411678000000002</v>
      </c>
      <c r="AE471">
        <v>22.619796999999998</v>
      </c>
      <c r="AF471">
        <v>-27.590409999999999</v>
      </c>
      <c r="AK471">
        <v>23304175000</v>
      </c>
      <c r="AL471">
        <v>-13.971149</v>
      </c>
      <c r="AM471">
        <v>-61.460991</v>
      </c>
      <c r="AN471">
        <v>21.722104999999999</v>
      </c>
      <c r="AO471">
        <v>-24.758960999999999</v>
      </c>
    </row>
    <row r="472" spans="3:41" x14ac:dyDescent="0.25">
      <c r="C472">
        <f t="shared" si="7"/>
        <v>23.354162500000001</v>
      </c>
      <c r="D472">
        <v>23354162500</v>
      </c>
      <c r="E472">
        <v>-12.158913999999999</v>
      </c>
      <c r="F472">
        <v>-61.411633000000002</v>
      </c>
      <c r="G472">
        <v>25.745650999999999</v>
      </c>
      <c r="H472">
        <v>-20.984625000000001</v>
      </c>
      <c r="L472">
        <v>23354162500</v>
      </c>
      <c r="M472">
        <v>-12.65663</v>
      </c>
      <c r="N472">
        <v>-61.055664</v>
      </c>
      <c r="O472">
        <v>24.722172</v>
      </c>
      <c r="P472">
        <v>-24.069459999999999</v>
      </c>
      <c r="T472">
        <v>23354162500</v>
      </c>
      <c r="U472">
        <v>-13.263987999999999</v>
      </c>
      <c r="V472">
        <v>-61.286017999999999</v>
      </c>
      <c r="W472">
        <v>23.967072000000002</v>
      </c>
      <c r="X472">
        <v>-32.072502</v>
      </c>
      <c r="AB472">
        <v>23354162500</v>
      </c>
      <c r="AC472">
        <v>-13.721011000000001</v>
      </c>
      <c r="AD472">
        <v>-61.451309000000002</v>
      </c>
      <c r="AE472">
        <v>22.649588000000001</v>
      </c>
      <c r="AF472">
        <v>-27.582941000000002</v>
      </c>
      <c r="AK472">
        <v>23354162500</v>
      </c>
      <c r="AL472">
        <v>-13.951257</v>
      </c>
      <c r="AM472">
        <v>-61.570529999999998</v>
      </c>
      <c r="AN472">
        <v>21.745144</v>
      </c>
      <c r="AO472">
        <v>-24.831125</v>
      </c>
    </row>
    <row r="473" spans="3:41" x14ac:dyDescent="0.25">
      <c r="C473">
        <f t="shared" si="7"/>
        <v>23.404150000000001</v>
      </c>
      <c r="D473">
        <v>23404150000</v>
      </c>
      <c r="E473">
        <v>-12.250639</v>
      </c>
      <c r="F473">
        <v>-61.409053999999998</v>
      </c>
      <c r="G473">
        <v>25.797155</v>
      </c>
      <c r="H473">
        <v>-21.100666</v>
      </c>
      <c r="L473">
        <v>23404150000</v>
      </c>
      <c r="M473">
        <v>-12.718042000000001</v>
      </c>
      <c r="N473">
        <v>-61.053317999999997</v>
      </c>
      <c r="O473">
        <v>24.770298</v>
      </c>
      <c r="P473">
        <v>-24.362625000000001</v>
      </c>
      <c r="T473">
        <v>23404150000</v>
      </c>
      <c r="U473">
        <v>-13.30045</v>
      </c>
      <c r="V473">
        <v>-61.311751999999998</v>
      </c>
      <c r="W473">
        <v>24.007992000000002</v>
      </c>
      <c r="X473">
        <v>-32.618729000000002</v>
      </c>
      <c r="AB473">
        <v>23404150000</v>
      </c>
      <c r="AC473">
        <v>-13.725001000000001</v>
      </c>
      <c r="AD473">
        <v>-61.504725999999998</v>
      </c>
      <c r="AE473">
        <v>22.678637999999999</v>
      </c>
      <c r="AF473">
        <v>-27.544658999999999</v>
      </c>
      <c r="AK473">
        <v>23404150000</v>
      </c>
      <c r="AL473">
        <v>-13.935191</v>
      </c>
      <c r="AM473">
        <v>-61.50629</v>
      </c>
      <c r="AN473">
        <v>21.767749999999999</v>
      </c>
      <c r="AO473">
        <v>-24.811866999999999</v>
      </c>
    </row>
    <row r="474" spans="3:41" x14ac:dyDescent="0.25">
      <c r="C474">
        <f t="shared" si="7"/>
        <v>23.454137500000002</v>
      </c>
      <c r="D474">
        <v>23454137500</v>
      </c>
      <c r="E474">
        <v>-12.334719</v>
      </c>
      <c r="F474">
        <v>-61.388385999999997</v>
      </c>
      <c r="G474">
        <v>25.851973999999998</v>
      </c>
      <c r="H474">
        <v>-21.344042000000002</v>
      </c>
      <c r="L474">
        <v>23454137500</v>
      </c>
      <c r="M474">
        <v>-12.771227</v>
      </c>
      <c r="N474">
        <v>-61.085887999999997</v>
      </c>
      <c r="O474">
        <v>24.820623000000001</v>
      </c>
      <c r="P474">
        <v>-24.902647000000002</v>
      </c>
      <c r="T474">
        <v>23454137500</v>
      </c>
      <c r="U474">
        <v>-13.319369</v>
      </c>
      <c r="V474">
        <v>-61.356613000000003</v>
      </c>
      <c r="W474">
        <v>24.050039000000002</v>
      </c>
      <c r="X474">
        <v>-32.730286</v>
      </c>
      <c r="AB474">
        <v>23454137500</v>
      </c>
      <c r="AC474">
        <v>-13.709799</v>
      </c>
      <c r="AD474">
        <v>-61.442635000000003</v>
      </c>
      <c r="AE474">
        <v>22.707733000000001</v>
      </c>
      <c r="AF474">
        <v>-27.163588000000001</v>
      </c>
      <c r="AK474">
        <v>23454137500</v>
      </c>
      <c r="AL474">
        <v>-13.898927</v>
      </c>
      <c r="AM474">
        <v>-61.538738000000002</v>
      </c>
      <c r="AN474">
        <v>21.789657999999999</v>
      </c>
      <c r="AO474">
        <v>-24.523029000000001</v>
      </c>
    </row>
    <row r="475" spans="3:41" x14ac:dyDescent="0.25">
      <c r="C475">
        <f t="shared" si="7"/>
        <v>23.504124999999998</v>
      </c>
      <c r="D475">
        <v>23504125000</v>
      </c>
      <c r="E475">
        <v>-12.427502</v>
      </c>
      <c r="F475">
        <v>-61.424652000000002</v>
      </c>
      <c r="G475">
        <v>25.912054000000001</v>
      </c>
      <c r="H475">
        <v>-21.793949000000001</v>
      </c>
      <c r="L475">
        <v>23504125000</v>
      </c>
      <c r="M475">
        <v>-12.834408</v>
      </c>
      <c r="N475">
        <v>-61.025664999999996</v>
      </c>
      <c r="O475">
        <v>24.874161000000001</v>
      </c>
      <c r="P475">
        <v>-25.800395999999999</v>
      </c>
      <c r="T475">
        <v>23504125000</v>
      </c>
      <c r="U475">
        <v>-13.330981</v>
      </c>
      <c r="V475">
        <v>-61.307606</v>
      </c>
      <c r="W475">
        <v>24.091944000000002</v>
      </c>
      <c r="X475">
        <v>-32.542870000000001</v>
      </c>
      <c r="AB475">
        <v>23504125000</v>
      </c>
      <c r="AC475">
        <v>-13.685631000000001</v>
      </c>
      <c r="AD475">
        <v>-61.492114999999998</v>
      </c>
      <c r="AE475">
        <v>22.735928999999999</v>
      </c>
      <c r="AF475">
        <v>-26.669478999999999</v>
      </c>
      <c r="AK475">
        <v>23504125000</v>
      </c>
      <c r="AL475">
        <v>-13.863111</v>
      </c>
      <c r="AM475">
        <v>-61.587074000000001</v>
      </c>
      <c r="AN475">
        <v>21.810644</v>
      </c>
      <c r="AO475">
        <v>-24.14761</v>
      </c>
    </row>
    <row r="476" spans="3:41" x14ac:dyDescent="0.25">
      <c r="C476">
        <f t="shared" si="7"/>
        <v>23.554112499999999</v>
      </c>
      <c r="D476">
        <v>23554112500</v>
      </c>
      <c r="E476">
        <v>-12.517516000000001</v>
      </c>
      <c r="F476">
        <v>-61.379848000000003</v>
      </c>
      <c r="G476">
        <v>25.972401000000001</v>
      </c>
      <c r="H476">
        <v>-22.266902999999999</v>
      </c>
      <c r="L476">
        <v>23554112500</v>
      </c>
      <c r="M476">
        <v>-12.895989999999999</v>
      </c>
      <c r="N476">
        <v>-61.05283</v>
      </c>
      <c r="O476">
        <v>24.927320000000002</v>
      </c>
      <c r="P476">
        <v>-26.669122999999999</v>
      </c>
      <c r="T476">
        <v>23554112500</v>
      </c>
      <c r="U476">
        <v>-13.347818</v>
      </c>
      <c r="V476">
        <v>-61.276211000000004</v>
      </c>
      <c r="W476">
        <v>24.133614999999999</v>
      </c>
      <c r="X476">
        <v>-32.247245999999997</v>
      </c>
      <c r="AB476">
        <v>23554112500</v>
      </c>
      <c r="AC476">
        <v>-13.661851</v>
      </c>
      <c r="AD476">
        <v>-61.593952000000002</v>
      </c>
      <c r="AE476">
        <v>22.763653000000001</v>
      </c>
      <c r="AF476">
        <v>-26.316504999999999</v>
      </c>
      <c r="AK476">
        <v>23554112500</v>
      </c>
      <c r="AL476">
        <v>-13.824780000000001</v>
      </c>
      <c r="AM476">
        <v>-61.656216000000001</v>
      </c>
      <c r="AN476">
        <v>21.831192000000001</v>
      </c>
      <c r="AO476">
        <v>-23.915313999999999</v>
      </c>
    </row>
    <row r="477" spans="3:41" x14ac:dyDescent="0.25">
      <c r="C477">
        <f t="shared" si="7"/>
        <v>23.604099999999999</v>
      </c>
      <c r="D477">
        <v>23604100000</v>
      </c>
      <c r="E477">
        <v>-12.609785</v>
      </c>
      <c r="F477">
        <v>-61.414791000000001</v>
      </c>
      <c r="G477">
        <v>26.027912000000001</v>
      </c>
      <c r="H477">
        <v>-22.573765000000002</v>
      </c>
      <c r="L477">
        <v>23604100000</v>
      </c>
      <c r="M477">
        <v>-12.954309</v>
      </c>
      <c r="N477">
        <v>-61.081211000000003</v>
      </c>
      <c r="O477">
        <v>24.976016999999999</v>
      </c>
      <c r="P477">
        <v>-27.267042</v>
      </c>
      <c r="T477">
        <v>23604100000</v>
      </c>
      <c r="U477">
        <v>-13.365914999999999</v>
      </c>
      <c r="V477">
        <v>-61.219673</v>
      </c>
      <c r="W477">
        <v>24.172803999999999</v>
      </c>
      <c r="X477">
        <v>-32.426754000000003</v>
      </c>
      <c r="AB477">
        <v>23604100000</v>
      </c>
      <c r="AC477">
        <v>-13.641211999999999</v>
      </c>
      <c r="AD477">
        <v>-61.638610999999997</v>
      </c>
      <c r="AE477">
        <v>22.789124999999999</v>
      </c>
      <c r="AF477">
        <v>-26.348873000000001</v>
      </c>
      <c r="AK477">
        <v>23604100000</v>
      </c>
      <c r="AL477">
        <v>-13.789904999999999</v>
      </c>
      <c r="AM477">
        <v>-61.751990999999997</v>
      </c>
      <c r="AN477">
        <v>21.849598</v>
      </c>
      <c r="AO477">
        <v>-23.977694</v>
      </c>
    </row>
    <row r="478" spans="3:41" x14ac:dyDescent="0.25">
      <c r="C478">
        <f t="shared" si="7"/>
        <v>23.654087499999999</v>
      </c>
      <c r="D478">
        <v>23654087500</v>
      </c>
      <c r="E478">
        <v>-12.706500999999999</v>
      </c>
      <c r="F478">
        <v>-61.413913999999998</v>
      </c>
      <c r="G478">
        <v>26.081799</v>
      </c>
      <c r="H478">
        <v>-22.722857000000001</v>
      </c>
      <c r="L478">
        <v>23654087500</v>
      </c>
      <c r="M478">
        <v>-13.017016999999999</v>
      </c>
      <c r="N478">
        <v>-61.11768</v>
      </c>
      <c r="O478">
        <v>25.023081000000001</v>
      </c>
      <c r="P478">
        <v>-27.666632</v>
      </c>
      <c r="T478">
        <v>23654087500</v>
      </c>
      <c r="U478">
        <v>-13.399266000000001</v>
      </c>
      <c r="V478">
        <v>-61.317383</v>
      </c>
      <c r="W478">
        <v>24.210854000000001</v>
      </c>
      <c r="X478">
        <v>-32.789127000000001</v>
      </c>
      <c r="AB478">
        <v>23654087500</v>
      </c>
      <c r="AC478">
        <v>-13.638807999999999</v>
      </c>
      <c r="AD478">
        <v>-61.690295999999996</v>
      </c>
      <c r="AE478">
        <v>22.814083</v>
      </c>
      <c r="AF478">
        <v>-26.405849</v>
      </c>
      <c r="AK478">
        <v>23654087500</v>
      </c>
      <c r="AL478">
        <v>-13.762135000000001</v>
      </c>
      <c r="AM478">
        <v>-61.887756000000003</v>
      </c>
      <c r="AN478">
        <v>21.867041</v>
      </c>
      <c r="AO478">
        <v>-24.038876999999999</v>
      </c>
    </row>
    <row r="479" spans="3:41" x14ac:dyDescent="0.25">
      <c r="C479">
        <f t="shared" si="7"/>
        <v>23.704075</v>
      </c>
      <c r="D479">
        <v>23704075000</v>
      </c>
      <c r="E479">
        <v>-12.802903000000001</v>
      </c>
      <c r="F479">
        <v>-61.484005000000003</v>
      </c>
      <c r="G479">
        <v>26.132296</v>
      </c>
      <c r="H479">
        <v>-22.858017</v>
      </c>
      <c r="L479">
        <v>23704075000</v>
      </c>
      <c r="M479">
        <v>-13.082293999999999</v>
      </c>
      <c r="N479">
        <v>-61.132224999999998</v>
      </c>
      <c r="O479">
        <v>25.067758999999999</v>
      </c>
      <c r="P479">
        <v>-28.103659</v>
      </c>
      <c r="T479">
        <v>23704075000</v>
      </c>
      <c r="U479">
        <v>-13.419795000000001</v>
      </c>
      <c r="V479">
        <v>-61.348678999999997</v>
      </c>
      <c r="W479">
        <v>24.246663999999999</v>
      </c>
      <c r="X479">
        <v>-32.845244999999998</v>
      </c>
      <c r="AB479">
        <v>23704075000</v>
      </c>
      <c r="AC479">
        <v>-13.623487000000001</v>
      </c>
      <c r="AD479">
        <v>-61.712978</v>
      </c>
      <c r="AE479">
        <v>22.836476999999999</v>
      </c>
      <c r="AF479">
        <v>-26.25947</v>
      </c>
      <c r="AK479">
        <v>23704075000</v>
      </c>
      <c r="AL479">
        <v>-13.727891</v>
      </c>
      <c r="AM479">
        <v>-61.967018000000003</v>
      </c>
      <c r="AN479">
        <v>21.882370000000002</v>
      </c>
      <c r="AO479">
        <v>-23.924862000000001</v>
      </c>
    </row>
    <row r="480" spans="3:41" x14ac:dyDescent="0.25">
      <c r="C480">
        <f t="shared" si="7"/>
        <v>23.7540625</v>
      </c>
      <c r="D480">
        <v>23754062500</v>
      </c>
      <c r="E480">
        <v>-12.901265</v>
      </c>
      <c r="F480">
        <v>-61.512183999999998</v>
      </c>
      <c r="G480">
        <v>26.181242000000001</v>
      </c>
      <c r="H480">
        <v>-23.095206999999998</v>
      </c>
      <c r="L480">
        <v>23754062500</v>
      </c>
      <c r="M480">
        <v>-13.149995000000001</v>
      </c>
      <c r="N480">
        <v>-61.201098999999999</v>
      </c>
      <c r="O480">
        <v>25.11083</v>
      </c>
      <c r="P480">
        <v>-28.705705999999999</v>
      </c>
      <c r="T480">
        <v>23754062500</v>
      </c>
      <c r="U480">
        <v>-13.442104</v>
      </c>
      <c r="V480">
        <v>-61.353301999999999</v>
      </c>
      <c r="W480">
        <v>24.279668999999998</v>
      </c>
      <c r="X480">
        <v>-32.695435000000003</v>
      </c>
      <c r="AB480">
        <v>23754062500</v>
      </c>
      <c r="AC480">
        <v>-13.611979</v>
      </c>
      <c r="AD480">
        <v>-61.807785000000003</v>
      </c>
      <c r="AE480">
        <v>22.855846</v>
      </c>
      <c r="AF480">
        <v>-25.877703</v>
      </c>
      <c r="AK480">
        <v>23754062500</v>
      </c>
      <c r="AL480">
        <v>-13.701803</v>
      </c>
      <c r="AM480">
        <v>-62.079158999999997</v>
      </c>
      <c r="AN480">
        <v>21.894863000000001</v>
      </c>
      <c r="AO480">
        <v>-23.597845</v>
      </c>
    </row>
    <row r="481" spans="3:41" x14ac:dyDescent="0.25">
      <c r="C481">
        <f t="shared" si="7"/>
        <v>23.80405</v>
      </c>
      <c r="D481">
        <v>23804050000</v>
      </c>
      <c r="E481">
        <v>-12.982678</v>
      </c>
      <c r="F481">
        <v>-61.556980000000003</v>
      </c>
      <c r="G481">
        <v>26.217817</v>
      </c>
      <c r="H481">
        <v>-23.364943</v>
      </c>
      <c r="L481">
        <v>23804050000</v>
      </c>
      <c r="M481">
        <v>-13.203720000000001</v>
      </c>
      <c r="N481">
        <v>-61.220489999999998</v>
      </c>
      <c r="O481">
        <v>25.146719000000001</v>
      </c>
      <c r="P481">
        <v>-29.345307999999999</v>
      </c>
      <c r="T481">
        <v>23804050000</v>
      </c>
      <c r="U481">
        <v>-13.458157999999999</v>
      </c>
      <c r="V481">
        <v>-61.407863999999996</v>
      </c>
      <c r="W481">
        <v>24.305606999999998</v>
      </c>
      <c r="X481">
        <v>-32.156039999999997</v>
      </c>
      <c r="AB481">
        <v>23804050000</v>
      </c>
      <c r="AC481">
        <v>-13.592026000000001</v>
      </c>
      <c r="AD481">
        <v>-61.984431999999998</v>
      </c>
      <c r="AE481">
        <v>22.868673000000001</v>
      </c>
      <c r="AF481">
        <v>-25.440674000000001</v>
      </c>
      <c r="AK481">
        <v>23804050000</v>
      </c>
      <c r="AL481">
        <v>-13.664947</v>
      </c>
      <c r="AM481">
        <v>-62.097270999999999</v>
      </c>
      <c r="AN481">
        <v>21.901375000000002</v>
      </c>
      <c r="AO481">
        <v>-23.262409000000002</v>
      </c>
    </row>
    <row r="482" spans="3:41" x14ac:dyDescent="0.25">
      <c r="C482">
        <f t="shared" si="7"/>
        <v>23.8540375</v>
      </c>
      <c r="D482">
        <v>23854037500</v>
      </c>
      <c r="E482">
        <v>-13.062175999999999</v>
      </c>
      <c r="F482">
        <v>-61.610390000000002</v>
      </c>
      <c r="G482">
        <v>26.262325000000001</v>
      </c>
      <c r="H482">
        <v>-23.498964000000001</v>
      </c>
      <c r="L482">
        <v>23854037500</v>
      </c>
      <c r="M482">
        <v>-13.251893000000001</v>
      </c>
      <c r="N482">
        <v>-61.194510999999999</v>
      </c>
      <c r="O482">
        <v>25.184082</v>
      </c>
      <c r="P482">
        <v>-29.650091</v>
      </c>
      <c r="T482">
        <v>23854037500</v>
      </c>
      <c r="U482">
        <v>-13.46705</v>
      </c>
      <c r="V482">
        <v>-61.469760999999998</v>
      </c>
      <c r="W482">
        <v>24.333223</v>
      </c>
      <c r="X482">
        <v>-31.974508</v>
      </c>
      <c r="AB482">
        <v>23854037500</v>
      </c>
      <c r="AC482">
        <v>-13.568235</v>
      </c>
      <c r="AD482">
        <v>-62.055542000000003</v>
      </c>
      <c r="AE482">
        <v>22.883129</v>
      </c>
      <c r="AF482">
        <v>-25.417864000000002</v>
      </c>
      <c r="AK482">
        <v>23854037500</v>
      </c>
      <c r="AL482">
        <v>-13.625577</v>
      </c>
      <c r="AM482">
        <v>-62.187054000000003</v>
      </c>
      <c r="AN482">
        <v>21.908833999999999</v>
      </c>
      <c r="AO482">
        <v>-23.258137000000001</v>
      </c>
    </row>
    <row r="483" spans="3:41" x14ac:dyDescent="0.25">
      <c r="C483">
        <f t="shared" si="7"/>
        <v>23.904025000000001</v>
      </c>
      <c r="D483">
        <v>23904025000</v>
      </c>
      <c r="E483">
        <v>-13.143568</v>
      </c>
      <c r="F483">
        <v>-61.539627000000003</v>
      </c>
      <c r="G483">
        <v>26.295297999999999</v>
      </c>
      <c r="H483">
        <v>-23.343464000000001</v>
      </c>
      <c r="L483">
        <v>23904025000</v>
      </c>
      <c r="M483">
        <v>-13.299606000000001</v>
      </c>
      <c r="N483">
        <v>-61.316761</v>
      </c>
      <c r="O483">
        <v>25.216667000000001</v>
      </c>
      <c r="P483">
        <v>-29.412724999999998</v>
      </c>
      <c r="T483">
        <v>23904025000</v>
      </c>
      <c r="U483">
        <v>-13.493245999999999</v>
      </c>
      <c r="V483">
        <v>-61.556685999999999</v>
      </c>
      <c r="W483">
        <v>24.358540000000001</v>
      </c>
      <c r="X483">
        <v>-32.239983000000002</v>
      </c>
      <c r="AB483">
        <v>23904025000</v>
      </c>
      <c r="AC483">
        <v>-13.560043</v>
      </c>
      <c r="AD483">
        <v>-62.089087999999997</v>
      </c>
      <c r="AE483">
        <v>22.896457999999999</v>
      </c>
      <c r="AF483">
        <v>-25.734037000000001</v>
      </c>
      <c r="AK483">
        <v>23904025000</v>
      </c>
      <c r="AL483">
        <v>-13.590641</v>
      </c>
      <c r="AM483">
        <v>-62.316158000000001</v>
      </c>
      <c r="AN483">
        <v>21.915398</v>
      </c>
      <c r="AO483">
        <v>-23.528986</v>
      </c>
    </row>
    <row r="484" spans="3:41" x14ac:dyDescent="0.25">
      <c r="C484">
        <f t="shared" si="7"/>
        <v>23.954012500000001</v>
      </c>
      <c r="D484">
        <v>23954012500</v>
      </c>
      <c r="E484">
        <v>-13.232545</v>
      </c>
      <c r="F484">
        <v>-61.491711000000002</v>
      </c>
      <c r="G484">
        <v>26.327131000000001</v>
      </c>
      <c r="H484">
        <v>-22.939475999999999</v>
      </c>
      <c r="L484">
        <v>23954012500</v>
      </c>
      <c r="M484">
        <v>-13.356714999999999</v>
      </c>
      <c r="N484">
        <v>-61.398963999999999</v>
      </c>
      <c r="O484">
        <v>25.245100000000001</v>
      </c>
      <c r="P484">
        <v>-28.687135999999999</v>
      </c>
      <c r="T484">
        <v>23954012500</v>
      </c>
      <c r="U484">
        <v>-13.508872999999999</v>
      </c>
      <c r="V484">
        <v>-61.663479000000002</v>
      </c>
      <c r="W484">
        <v>24.380628999999999</v>
      </c>
      <c r="X484">
        <v>-32.182636000000002</v>
      </c>
      <c r="AB484">
        <v>23954012500</v>
      </c>
      <c r="AC484">
        <v>-13.542020000000001</v>
      </c>
      <c r="AD484">
        <v>-62.127032999999997</v>
      </c>
      <c r="AE484">
        <v>22.906728999999999</v>
      </c>
      <c r="AF484">
        <v>-25.912680000000002</v>
      </c>
      <c r="AK484">
        <v>23954012500</v>
      </c>
      <c r="AL484">
        <v>-13.553210999999999</v>
      </c>
      <c r="AM484">
        <v>-62.397018000000003</v>
      </c>
      <c r="AN484">
        <v>21.919208999999999</v>
      </c>
      <c r="AO484">
        <v>-23.725237</v>
      </c>
    </row>
    <row r="485" spans="3:41" x14ac:dyDescent="0.25">
      <c r="C485">
        <f t="shared" si="7"/>
        <v>24.004000000000001</v>
      </c>
      <c r="D485">
        <v>24004000000</v>
      </c>
      <c r="E485">
        <v>-13.337600999999999</v>
      </c>
      <c r="F485">
        <v>-61.523055999999997</v>
      </c>
      <c r="G485">
        <v>26.337616000000001</v>
      </c>
      <c r="H485">
        <v>-22.546099000000002</v>
      </c>
      <c r="L485">
        <v>24004000000</v>
      </c>
      <c r="M485">
        <v>-13.43243</v>
      </c>
      <c r="N485">
        <v>-61.483241999999997</v>
      </c>
      <c r="O485">
        <v>25.268799000000001</v>
      </c>
      <c r="P485">
        <v>-27.950495</v>
      </c>
      <c r="T485">
        <v>24004000000</v>
      </c>
      <c r="U485">
        <v>-13.532446999999999</v>
      </c>
      <c r="V485">
        <v>-61.700454999999998</v>
      </c>
      <c r="W485">
        <v>24.397030000000001</v>
      </c>
      <c r="X485">
        <v>-31.903057</v>
      </c>
      <c r="AB485">
        <v>24004000000</v>
      </c>
      <c r="AC485">
        <v>-13.532412000000001</v>
      </c>
      <c r="AD485">
        <v>-62.218063000000001</v>
      </c>
      <c r="AE485">
        <v>22.912018</v>
      </c>
      <c r="AF485">
        <v>-25.909676000000001</v>
      </c>
      <c r="AK485">
        <v>24004000000</v>
      </c>
      <c r="AL485">
        <v>-13.530355999999999</v>
      </c>
      <c r="AM485">
        <v>-62.568840000000002</v>
      </c>
      <c r="AN485">
        <v>21.918697000000002</v>
      </c>
      <c r="AO485">
        <v>-23.758317999999999</v>
      </c>
    </row>
    <row r="486" spans="3:41" x14ac:dyDescent="0.25">
      <c r="C486">
        <f t="shared" si="7"/>
        <v>24.053987500000002</v>
      </c>
      <c r="D486">
        <v>24053987500</v>
      </c>
      <c r="E486">
        <v>-13.435632999999999</v>
      </c>
      <c r="F486">
        <v>-61.594715000000001</v>
      </c>
      <c r="G486">
        <v>26.339827</v>
      </c>
      <c r="H486">
        <v>-22.330479</v>
      </c>
      <c r="L486">
        <v>24053987500</v>
      </c>
      <c r="M486">
        <v>-13.506632</v>
      </c>
      <c r="N486">
        <v>-61.544871999999998</v>
      </c>
      <c r="O486">
        <v>25.294127</v>
      </c>
      <c r="P486">
        <v>-27.451575999999999</v>
      </c>
      <c r="T486">
        <v>24053987500</v>
      </c>
      <c r="U486">
        <v>-13.559047</v>
      </c>
      <c r="V486">
        <v>-61.789631</v>
      </c>
      <c r="W486">
        <v>24.413778000000001</v>
      </c>
      <c r="X486">
        <v>-31.436810000000001</v>
      </c>
      <c r="AB486">
        <v>24053987500</v>
      </c>
      <c r="AC486">
        <v>-13.526163</v>
      </c>
      <c r="AD486">
        <v>-62.302509000000001</v>
      </c>
      <c r="AE486">
        <v>22.917202</v>
      </c>
      <c r="AF486">
        <v>-25.833946000000001</v>
      </c>
      <c r="AK486">
        <v>24053987500</v>
      </c>
      <c r="AL486">
        <v>-13.509759000000001</v>
      </c>
      <c r="AM486">
        <v>-62.672702999999998</v>
      </c>
      <c r="AN486">
        <v>21.917698000000001</v>
      </c>
      <c r="AO486">
        <v>-23.722432999999999</v>
      </c>
    </row>
    <row r="487" spans="3:41" x14ac:dyDescent="0.25">
      <c r="C487">
        <f t="shared" si="7"/>
        <v>24.103974999999998</v>
      </c>
      <c r="D487">
        <v>24103975000</v>
      </c>
      <c r="E487">
        <v>-13.525739</v>
      </c>
      <c r="F487">
        <v>-61.741249000000003</v>
      </c>
      <c r="G487">
        <v>26.330991999999998</v>
      </c>
      <c r="H487">
        <v>-22.248432000000001</v>
      </c>
      <c r="L487">
        <v>24103975000</v>
      </c>
      <c r="M487">
        <v>-13.567823000000001</v>
      </c>
      <c r="N487">
        <v>-61.625270999999998</v>
      </c>
      <c r="O487">
        <v>25.315726999999999</v>
      </c>
      <c r="P487">
        <v>-27.164345000000001</v>
      </c>
      <c r="T487">
        <v>24103975000</v>
      </c>
      <c r="U487">
        <v>-13.583252</v>
      </c>
      <c r="V487">
        <v>-61.880692000000003</v>
      </c>
      <c r="W487">
        <v>24.426591999999999</v>
      </c>
      <c r="X487">
        <v>-31.256751999999999</v>
      </c>
      <c r="AB487">
        <v>24103975000</v>
      </c>
      <c r="AC487">
        <v>-13.518169</v>
      </c>
      <c r="AD487">
        <v>-62.388522999999999</v>
      </c>
      <c r="AE487">
        <v>22.918707000000001</v>
      </c>
      <c r="AF487">
        <v>-26.039048999999999</v>
      </c>
      <c r="AK487">
        <v>24103975000</v>
      </c>
      <c r="AL487">
        <v>-13.49039</v>
      </c>
      <c r="AM487">
        <v>-62.945889000000001</v>
      </c>
      <c r="AN487">
        <v>21.913602999999998</v>
      </c>
      <c r="AO487">
        <v>-23.89724</v>
      </c>
    </row>
    <row r="488" spans="3:41" x14ac:dyDescent="0.25">
      <c r="C488">
        <f t="shared" si="7"/>
        <v>24.153962499999999</v>
      </c>
      <c r="D488">
        <v>24153962500</v>
      </c>
      <c r="E488">
        <v>-13.601623999999999</v>
      </c>
      <c r="F488">
        <v>-61.840775000000001</v>
      </c>
      <c r="G488">
        <v>26.342282999999998</v>
      </c>
      <c r="H488">
        <v>-22.016096000000001</v>
      </c>
      <c r="L488">
        <v>24153962500</v>
      </c>
      <c r="M488">
        <v>-13.615608999999999</v>
      </c>
      <c r="N488">
        <v>-61.690086000000001</v>
      </c>
      <c r="O488">
        <v>25.335421</v>
      </c>
      <c r="P488">
        <v>-26.640395999999999</v>
      </c>
      <c r="T488">
        <v>24153962500</v>
      </c>
      <c r="U488">
        <v>-13.614286999999999</v>
      </c>
      <c r="V488">
        <v>-62.018020999999997</v>
      </c>
      <c r="W488">
        <v>24.439416999999999</v>
      </c>
      <c r="X488">
        <v>-31.386112000000001</v>
      </c>
      <c r="AB488">
        <v>24153962500</v>
      </c>
      <c r="AC488">
        <v>-13.514123</v>
      </c>
      <c r="AD488">
        <v>-62.574345000000001</v>
      </c>
      <c r="AE488">
        <v>22.920807</v>
      </c>
      <c r="AF488">
        <v>-26.654675999999998</v>
      </c>
      <c r="AK488">
        <v>24153962500</v>
      </c>
      <c r="AL488">
        <v>-13.462574</v>
      </c>
      <c r="AM488">
        <v>-63.058819</v>
      </c>
      <c r="AN488">
        <v>21.909748</v>
      </c>
      <c r="AO488">
        <v>-24.438171000000001</v>
      </c>
    </row>
    <row r="489" spans="3:41" x14ac:dyDescent="0.25">
      <c r="C489">
        <f t="shared" si="7"/>
        <v>24.203949999999999</v>
      </c>
      <c r="D489">
        <v>24203950000</v>
      </c>
      <c r="E489">
        <v>-13.668347000000001</v>
      </c>
      <c r="F489">
        <v>-61.954402999999999</v>
      </c>
      <c r="G489">
        <v>26.341909000000001</v>
      </c>
      <c r="H489">
        <v>-21.595495</v>
      </c>
      <c r="L489">
        <v>24203950000</v>
      </c>
      <c r="M489">
        <v>-13.651851000000001</v>
      </c>
      <c r="N489">
        <v>-61.871689000000003</v>
      </c>
      <c r="O489">
        <v>25.351986</v>
      </c>
      <c r="P489">
        <v>-25.797281000000002</v>
      </c>
      <c r="T489">
        <v>24203950000</v>
      </c>
      <c r="U489">
        <v>-13.619384999999999</v>
      </c>
      <c r="V489">
        <v>-62.084152000000003</v>
      </c>
      <c r="W489">
        <v>24.449928</v>
      </c>
      <c r="X489">
        <v>-31.353580000000001</v>
      </c>
      <c r="AB489">
        <v>24203950000</v>
      </c>
      <c r="AC489">
        <v>-13.490271</v>
      </c>
      <c r="AD489">
        <v>-62.719611999999998</v>
      </c>
      <c r="AE489">
        <v>22.921251000000002</v>
      </c>
      <c r="AF489">
        <v>-27.240735999999998</v>
      </c>
      <c r="AK489">
        <v>24203950000</v>
      </c>
      <c r="AL489">
        <v>-13.419791999999999</v>
      </c>
      <c r="AM489">
        <v>-63.237389</v>
      </c>
      <c r="AN489">
        <v>21.904543</v>
      </c>
      <c r="AO489">
        <v>-25.014513000000001</v>
      </c>
    </row>
    <row r="490" spans="3:41" x14ac:dyDescent="0.25">
      <c r="C490">
        <f t="shared" si="7"/>
        <v>24.253937499999999</v>
      </c>
      <c r="D490">
        <v>24253937500</v>
      </c>
      <c r="E490">
        <v>-13.753636999999999</v>
      </c>
      <c r="F490">
        <v>-62.101025</v>
      </c>
      <c r="G490">
        <v>26.327431000000001</v>
      </c>
      <c r="H490">
        <v>-21.126587000000001</v>
      </c>
      <c r="L490">
        <v>24253937500</v>
      </c>
      <c r="M490">
        <v>-13.707163</v>
      </c>
      <c r="N490">
        <v>-61.972594999999998</v>
      </c>
      <c r="O490">
        <v>25.365047000000001</v>
      </c>
      <c r="P490">
        <v>-24.800761999999999</v>
      </c>
      <c r="T490">
        <v>24253937500</v>
      </c>
      <c r="U490">
        <v>-13.618349</v>
      </c>
      <c r="V490">
        <v>-62.193317</v>
      </c>
      <c r="W490">
        <v>24.456301</v>
      </c>
      <c r="X490">
        <v>-30.989166000000001</v>
      </c>
      <c r="AB490">
        <v>24253937500</v>
      </c>
      <c r="AC490">
        <v>-13.456657999999999</v>
      </c>
      <c r="AD490">
        <v>-62.807034000000002</v>
      </c>
      <c r="AE490">
        <v>22.918112000000001</v>
      </c>
      <c r="AF490">
        <v>-27.665094</v>
      </c>
      <c r="AK490">
        <v>24253937500</v>
      </c>
      <c r="AL490">
        <v>-13.375957</v>
      </c>
      <c r="AM490">
        <v>-63.361496000000002</v>
      </c>
      <c r="AN490">
        <v>21.896522999999998</v>
      </c>
      <c r="AO490">
        <v>-25.495477999999999</v>
      </c>
    </row>
    <row r="491" spans="3:41" x14ac:dyDescent="0.25">
      <c r="C491">
        <f t="shared" si="7"/>
        <v>24.303925</v>
      </c>
      <c r="D491">
        <v>24303925000</v>
      </c>
      <c r="E491">
        <v>-13.84028</v>
      </c>
      <c r="F491">
        <v>-62.195667</v>
      </c>
      <c r="G491">
        <v>26.314810000000001</v>
      </c>
      <c r="H491">
        <v>-20.860249</v>
      </c>
      <c r="L491">
        <v>24303925000</v>
      </c>
      <c r="M491">
        <v>-13.766258000000001</v>
      </c>
      <c r="N491">
        <v>-62.123221999999998</v>
      </c>
      <c r="O491">
        <v>25.375225</v>
      </c>
      <c r="P491">
        <v>-24.165006999999999</v>
      </c>
      <c r="T491">
        <v>24303925000</v>
      </c>
      <c r="U491">
        <v>-13.624738000000001</v>
      </c>
      <c r="V491">
        <v>-62.363022000000001</v>
      </c>
      <c r="W491">
        <v>24.459199999999999</v>
      </c>
      <c r="X491">
        <v>-30.302591</v>
      </c>
      <c r="AB491">
        <v>24303925000</v>
      </c>
      <c r="AC491">
        <v>-13.429753</v>
      </c>
      <c r="AD491">
        <v>-63.018416999999999</v>
      </c>
      <c r="AE491">
        <v>22.911176999999999</v>
      </c>
      <c r="AF491">
        <v>-27.871586000000001</v>
      </c>
      <c r="AK491">
        <v>24303925000</v>
      </c>
      <c r="AL491">
        <v>-13.338877999999999</v>
      </c>
      <c r="AM491">
        <v>-63.547542999999997</v>
      </c>
      <c r="AN491">
        <v>21.884930000000001</v>
      </c>
      <c r="AO491">
        <v>-25.768366</v>
      </c>
    </row>
    <row r="492" spans="3:41" x14ac:dyDescent="0.25">
      <c r="C492">
        <f t="shared" si="7"/>
        <v>24.3539125</v>
      </c>
      <c r="D492">
        <v>24353912500</v>
      </c>
      <c r="E492">
        <v>-13.934945000000001</v>
      </c>
      <c r="F492">
        <v>-62.335529000000001</v>
      </c>
      <c r="G492">
        <v>26.321135000000002</v>
      </c>
      <c r="H492">
        <v>-20.779133000000002</v>
      </c>
      <c r="L492">
        <v>24353912500</v>
      </c>
      <c r="M492">
        <v>-13.834410999999999</v>
      </c>
      <c r="N492">
        <v>-62.210571000000002</v>
      </c>
      <c r="O492">
        <v>25.388953999999998</v>
      </c>
      <c r="P492">
        <v>-23.897138999999999</v>
      </c>
      <c r="T492">
        <v>24353912500</v>
      </c>
      <c r="U492">
        <v>-13.651246</v>
      </c>
      <c r="V492">
        <v>-62.379570000000001</v>
      </c>
      <c r="W492">
        <v>24.463443999999999</v>
      </c>
      <c r="X492">
        <v>-29.955448000000001</v>
      </c>
      <c r="AB492">
        <v>24353912500</v>
      </c>
      <c r="AC492">
        <v>-13.424776</v>
      </c>
      <c r="AD492">
        <v>-63.251891999999998</v>
      </c>
      <c r="AE492">
        <v>22.904886000000001</v>
      </c>
      <c r="AF492">
        <v>-28.352267999999999</v>
      </c>
      <c r="AK492">
        <v>24353912500</v>
      </c>
      <c r="AL492">
        <v>-13.324059</v>
      </c>
      <c r="AM492">
        <v>-63.702697999999998</v>
      </c>
      <c r="AN492">
        <v>21.873878000000001</v>
      </c>
      <c r="AO492">
        <v>-26.190052000000001</v>
      </c>
    </row>
    <row r="493" spans="3:41" x14ac:dyDescent="0.25">
      <c r="C493">
        <f t="shared" si="7"/>
        <v>24.4039</v>
      </c>
      <c r="D493">
        <v>24403900000</v>
      </c>
      <c r="E493">
        <v>-14.000114</v>
      </c>
      <c r="F493">
        <v>-62.385452000000001</v>
      </c>
      <c r="G493">
        <v>26.307585</v>
      </c>
      <c r="H493">
        <v>-20.709906</v>
      </c>
      <c r="L493">
        <v>24403900000</v>
      </c>
      <c r="M493">
        <v>-13.880817</v>
      </c>
      <c r="N493">
        <v>-62.285625000000003</v>
      </c>
      <c r="O493">
        <v>25.39629</v>
      </c>
      <c r="P493">
        <v>-23.735741000000001</v>
      </c>
      <c r="T493">
        <v>24403900000</v>
      </c>
      <c r="U493">
        <v>-13.683892999999999</v>
      </c>
      <c r="V493">
        <v>-62.532501000000003</v>
      </c>
      <c r="W493">
        <v>24.463238</v>
      </c>
      <c r="X493">
        <v>-30.037424000000001</v>
      </c>
      <c r="AB493">
        <v>24403900000</v>
      </c>
      <c r="AC493">
        <v>-13.428058</v>
      </c>
      <c r="AD493">
        <v>-63.349792000000001</v>
      </c>
      <c r="AE493">
        <v>22.896023</v>
      </c>
      <c r="AF493">
        <v>-29.576301999999998</v>
      </c>
      <c r="AK493">
        <v>24403900000</v>
      </c>
      <c r="AL493">
        <v>-13.306013999999999</v>
      </c>
      <c r="AM493">
        <v>-63.871223000000001</v>
      </c>
      <c r="AN493">
        <v>21.860711999999999</v>
      </c>
      <c r="AO493">
        <v>-27.189571000000001</v>
      </c>
    </row>
    <row r="494" spans="3:41" x14ac:dyDescent="0.25">
      <c r="C494">
        <f t="shared" si="7"/>
        <v>24.4538875</v>
      </c>
      <c r="D494">
        <v>24453887500</v>
      </c>
      <c r="E494">
        <v>-14.046142</v>
      </c>
      <c r="F494">
        <v>-62.560580999999999</v>
      </c>
      <c r="G494">
        <v>26.298189000000001</v>
      </c>
      <c r="H494">
        <v>-20.499770999999999</v>
      </c>
      <c r="L494">
        <v>24453887500</v>
      </c>
      <c r="M494">
        <v>-13.907875000000001</v>
      </c>
      <c r="N494">
        <v>-62.449458999999997</v>
      </c>
      <c r="O494">
        <v>25.399124</v>
      </c>
      <c r="P494">
        <v>-23.424071999999999</v>
      </c>
      <c r="T494">
        <v>24453887500</v>
      </c>
      <c r="U494">
        <v>-13.697196</v>
      </c>
      <c r="V494">
        <v>-62.652737000000002</v>
      </c>
      <c r="W494">
        <v>24.460812000000001</v>
      </c>
      <c r="X494">
        <v>-29.994387</v>
      </c>
      <c r="AB494">
        <v>24453887500</v>
      </c>
      <c r="AC494">
        <v>-13.418264000000001</v>
      </c>
      <c r="AD494">
        <v>-63.605849999999997</v>
      </c>
      <c r="AE494">
        <v>22.885701999999998</v>
      </c>
      <c r="AF494">
        <v>-30.742096</v>
      </c>
      <c r="AK494">
        <v>24453887500</v>
      </c>
      <c r="AL494">
        <v>-13.279749000000001</v>
      </c>
      <c r="AM494">
        <v>-64.022102000000004</v>
      </c>
      <c r="AN494">
        <v>21.845966000000001</v>
      </c>
      <c r="AO494">
        <v>-28.531867999999999</v>
      </c>
    </row>
    <row r="495" spans="3:41" x14ac:dyDescent="0.25">
      <c r="C495">
        <f t="shared" si="7"/>
        <v>24.503875000000001</v>
      </c>
      <c r="D495">
        <v>24503875000</v>
      </c>
      <c r="E495">
        <v>-14.079383999999999</v>
      </c>
      <c r="F495">
        <v>-62.635798999999999</v>
      </c>
      <c r="G495">
        <v>26.321255000000001</v>
      </c>
      <c r="H495">
        <v>-20.139054999999999</v>
      </c>
      <c r="L495">
        <v>24503875000</v>
      </c>
      <c r="M495">
        <v>-13.92389</v>
      </c>
      <c r="N495">
        <v>-62.618149000000003</v>
      </c>
      <c r="O495">
        <v>25.403310999999999</v>
      </c>
      <c r="P495">
        <v>-22.911095</v>
      </c>
      <c r="T495">
        <v>24503875000</v>
      </c>
      <c r="U495">
        <v>-13.686445000000001</v>
      </c>
      <c r="V495">
        <v>-62.745941000000002</v>
      </c>
      <c r="W495">
        <v>24.458912000000002</v>
      </c>
      <c r="X495">
        <v>-29.737772</v>
      </c>
      <c r="AB495">
        <v>24503875000</v>
      </c>
      <c r="AC495">
        <v>-13.383851</v>
      </c>
      <c r="AD495">
        <v>-63.777301999999999</v>
      </c>
      <c r="AE495">
        <v>22.875630999999998</v>
      </c>
      <c r="AF495">
        <v>-31.705636999999999</v>
      </c>
      <c r="AK495">
        <v>24503875000</v>
      </c>
      <c r="AL495">
        <v>-13.233911000000001</v>
      </c>
      <c r="AM495">
        <v>-64.230705</v>
      </c>
      <c r="AN495">
        <v>21.832021999999998</v>
      </c>
      <c r="AO495">
        <v>-29.975460000000002</v>
      </c>
    </row>
    <row r="496" spans="3:41" x14ac:dyDescent="0.25">
      <c r="C496">
        <f t="shared" si="7"/>
        <v>24.553862500000001</v>
      </c>
      <c r="D496">
        <v>24553862500</v>
      </c>
      <c r="E496">
        <v>-14.105587</v>
      </c>
      <c r="F496">
        <v>-62.703609</v>
      </c>
      <c r="G496">
        <v>26.318514</v>
      </c>
      <c r="H496">
        <v>-19.836075000000001</v>
      </c>
      <c r="L496">
        <v>24553862500</v>
      </c>
      <c r="M496">
        <v>-13.94096</v>
      </c>
      <c r="N496">
        <v>-62.880916999999997</v>
      </c>
      <c r="O496">
        <v>25.400824</v>
      </c>
      <c r="P496">
        <v>-22.425913000000001</v>
      </c>
      <c r="T496">
        <v>24553862500</v>
      </c>
      <c r="U496">
        <v>-13.661977</v>
      </c>
      <c r="V496">
        <v>-62.818747999999999</v>
      </c>
      <c r="W496">
        <v>24.450613000000001</v>
      </c>
      <c r="X496">
        <v>-29.323830000000001</v>
      </c>
      <c r="AB496">
        <v>24553862500</v>
      </c>
      <c r="AC496">
        <v>-13.338653000000001</v>
      </c>
      <c r="AD496">
        <v>-63.948695999999998</v>
      </c>
      <c r="AE496">
        <v>22.860106999999999</v>
      </c>
      <c r="AF496">
        <v>-32.405524999999997</v>
      </c>
      <c r="AK496">
        <v>24553862500</v>
      </c>
      <c r="AL496">
        <v>-13.189461</v>
      </c>
      <c r="AM496">
        <v>-64.437218000000001</v>
      </c>
      <c r="AN496">
        <v>21.813237999999998</v>
      </c>
      <c r="AO496">
        <v>-31.031555000000001</v>
      </c>
    </row>
    <row r="497" spans="3:41" x14ac:dyDescent="0.25">
      <c r="C497">
        <f t="shared" si="7"/>
        <v>24.603850000000001</v>
      </c>
      <c r="D497">
        <v>24603850000</v>
      </c>
      <c r="E497">
        <v>-14.129141000000001</v>
      </c>
      <c r="F497">
        <v>-62.810862999999998</v>
      </c>
      <c r="G497">
        <v>26.301383999999999</v>
      </c>
      <c r="H497">
        <v>-19.69866</v>
      </c>
      <c r="L497">
        <v>24603850000</v>
      </c>
      <c r="M497">
        <v>-13.952169</v>
      </c>
      <c r="N497">
        <v>-62.989758000000002</v>
      </c>
      <c r="O497">
        <v>25.395617000000001</v>
      </c>
      <c r="P497">
        <v>-22.190912000000001</v>
      </c>
      <c r="T497">
        <v>24603850000</v>
      </c>
      <c r="U497">
        <v>-13.647694</v>
      </c>
      <c r="V497">
        <v>-62.996048000000002</v>
      </c>
      <c r="W497">
        <v>24.438828999999998</v>
      </c>
      <c r="X497">
        <v>-29.162571</v>
      </c>
      <c r="AB497">
        <v>24603850000</v>
      </c>
      <c r="AC497">
        <v>-13.305866</v>
      </c>
      <c r="AD497">
        <v>-64.097877999999994</v>
      </c>
      <c r="AE497">
        <v>22.841405999999999</v>
      </c>
      <c r="AF497">
        <v>-33.663432999999998</v>
      </c>
      <c r="AK497">
        <v>24603850000</v>
      </c>
      <c r="AL497">
        <v>-13.153416999999999</v>
      </c>
      <c r="AM497">
        <v>-64.547606999999999</v>
      </c>
      <c r="AN497">
        <v>21.791429999999998</v>
      </c>
      <c r="AO497">
        <v>-32.273437999999999</v>
      </c>
    </row>
    <row r="498" spans="3:41" x14ac:dyDescent="0.25">
      <c r="C498">
        <f t="shared" si="7"/>
        <v>24.653837500000002</v>
      </c>
      <c r="D498">
        <v>24653837500</v>
      </c>
      <c r="E498">
        <v>-14.144947</v>
      </c>
      <c r="F498">
        <v>-62.96011</v>
      </c>
      <c r="G498">
        <v>26.320640999999998</v>
      </c>
      <c r="H498">
        <v>-19.669926</v>
      </c>
      <c r="L498">
        <v>24653837500</v>
      </c>
      <c r="M498">
        <v>-13.959097</v>
      </c>
      <c r="N498">
        <v>-63.138283000000001</v>
      </c>
      <c r="O498">
        <v>25.392734999999998</v>
      </c>
      <c r="P498">
        <v>-22.171534000000001</v>
      </c>
      <c r="T498">
        <v>24653837500</v>
      </c>
      <c r="U498">
        <v>-13.663584</v>
      </c>
      <c r="V498">
        <v>-63.128914000000002</v>
      </c>
      <c r="W498">
        <v>24.429203000000001</v>
      </c>
      <c r="X498">
        <v>-29.203959999999999</v>
      </c>
      <c r="AB498">
        <v>24653837500</v>
      </c>
      <c r="AC498">
        <v>-13.300091</v>
      </c>
      <c r="AD498">
        <v>-64.361412000000001</v>
      </c>
      <c r="AE498">
        <v>22.824396</v>
      </c>
      <c r="AF498">
        <v>-35.154572000000002</v>
      </c>
      <c r="AK498">
        <v>24653837500</v>
      </c>
      <c r="AL498">
        <v>-13.130534000000001</v>
      </c>
      <c r="AM498">
        <v>-64.816863999999995</v>
      </c>
      <c r="AN498">
        <v>21.770674</v>
      </c>
      <c r="AO498">
        <v>-33.829833999999998</v>
      </c>
    </row>
    <row r="499" spans="3:41" x14ac:dyDescent="0.25">
      <c r="C499">
        <f t="shared" si="7"/>
        <v>24.703824999999998</v>
      </c>
      <c r="D499">
        <v>24703825000</v>
      </c>
      <c r="E499">
        <v>-14.15178</v>
      </c>
      <c r="F499">
        <v>-63.094527999999997</v>
      </c>
      <c r="G499">
        <v>26.363264000000001</v>
      </c>
      <c r="H499">
        <v>-19.547771000000001</v>
      </c>
      <c r="L499">
        <v>24703825000</v>
      </c>
      <c r="M499">
        <v>-13.96186</v>
      </c>
      <c r="N499">
        <v>-63.281567000000003</v>
      </c>
      <c r="O499">
        <v>25.389475000000001</v>
      </c>
      <c r="P499">
        <v>-22.054366999999999</v>
      </c>
      <c r="T499">
        <v>24703825000</v>
      </c>
      <c r="U499">
        <v>-13.680128</v>
      </c>
      <c r="V499">
        <v>-63.418925999999999</v>
      </c>
      <c r="W499">
        <v>24.419948999999999</v>
      </c>
      <c r="X499">
        <v>-29.137716000000001</v>
      </c>
      <c r="AB499">
        <v>24703825000</v>
      </c>
      <c r="AC499">
        <v>-13.306253999999999</v>
      </c>
      <c r="AD499">
        <v>-64.658348000000004</v>
      </c>
      <c r="AE499">
        <v>22.807832999999999</v>
      </c>
      <c r="AF499">
        <v>-35.785274999999999</v>
      </c>
      <c r="AK499">
        <v>24703825000</v>
      </c>
      <c r="AL499">
        <v>-13.122629</v>
      </c>
      <c r="AM499">
        <v>-65.083656000000005</v>
      </c>
      <c r="AN499">
        <v>21.749935000000001</v>
      </c>
      <c r="AO499">
        <v>-35.056252000000001</v>
      </c>
    </row>
    <row r="500" spans="3:41" x14ac:dyDescent="0.25">
      <c r="C500">
        <f t="shared" si="7"/>
        <v>24.753812499999999</v>
      </c>
      <c r="D500">
        <v>24753812500</v>
      </c>
      <c r="E500">
        <v>-14.137822</v>
      </c>
      <c r="F500">
        <v>-63.294682000000002</v>
      </c>
      <c r="G500">
        <v>26.370540999999999</v>
      </c>
      <c r="H500">
        <v>-19.308562999999999</v>
      </c>
      <c r="L500">
        <v>24753812500</v>
      </c>
      <c r="M500">
        <v>-13.957364</v>
      </c>
      <c r="N500">
        <v>-63.511349000000003</v>
      </c>
      <c r="O500">
        <v>25.377209000000001</v>
      </c>
      <c r="P500">
        <v>-21.758423000000001</v>
      </c>
      <c r="T500">
        <v>24753812500</v>
      </c>
      <c r="U500">
        <v>-13.674855000000001</v>
      </c>
      <c r="V500">
        <v>-63.613166999999997</v>
      </c>
      <c r="W500">
        <v>24.403969</v>
      </c>
      <c r="X500">
        <v>-28.866057999999999</v>
      </c>
      <c r="AB500">
        <v>24753812500</v>
      </c>
      <c r="AC500">
        <v>-13.294556999999999</v>
      </c>
      <c r="AD500">
        <v>-64.881766999999996</v>
      </c>
      <c r="AE500">
        <v>22.786822999999998</v>
      </c>
      <c r="AF500">
        <v>-36.176547999999997</v>
      </c>
      <c r="AK500">
        <v>24753812500</v>
      </c>
      <c r="AL500">
        <v>-13.106501</v>
      </c>
      <c r="AM500">
        <v>-65.320068000000006</v>
      </c>
      <c r="AN500">
        <v>21.726561</v>
      </c>
      <c r="AO500">
        <v>-36.165215000000003</v>
      </c>
    </row>
    <row r="501" spans="3:41" x14ac:dyDescent="0.25">
      <c r="C501">
        <f t="shared" si="7"/>
        <v>24.803799999999999</v>
      </c>
      <c r="D501">
        <v>24803800000</v>
      </c>
      <c r="E501">
        <v>-14.107548</v>
      </c>
      <c r="F501">
        <v>-63.567214999999997</v>
      </c>
      <c r="G501">
        <v>26.376353999999999</v>
      </c>
      <c r="H501">
        <v>-19.115715000000002</v>
      </c>
      <c r="L501">
        <v>24803800000</v>
      </c>
      <c r="M501">
        <v>-13.939327</v>
      </c>
      <c r="N501">
        <v>-63.689174999999999</v>
      </c>
      <c r="O501">
        <v>25.362144000000001</v>
      </c>
      <c r="P501">
        <v>-21.47654</v>
      </c>
      <c r="T501">
        <v>24803800000</v>
      </c>
      <c r="U501">
        <v>-13.647318</v>
      </c>
      <c r="V501">
        <v>-63.955212000000003</v>
      </c>
      <c r="W501">
        <v>24.385103000000001</v>
      </c>
      <c r="X501">
        <v>-28.402757999999999</v>
      </c>
      <c r="AB501">
        <v>24803800000</v>
      </c>
      <c r="AC501">
        <v>-13.263339999999999</v>
      </c>
      <c r="AD501">
        <v>-65.064284999999998</v>
      </c>
      <c r="AE501">
        <v>22.763500000000001</v>
      </c>
      <c r="AF501">
        <v>-36.274624000000003</v>
      </c>
      <c r="AK501">
        <v>24803800000</v>
      </c>
      <c r="AL501">
        <v>-13.084826</v>
      </c>
      <c r="AM501">
        <v>-65.584830999999994</v>
      </c>
      <c r="AN501">
        <v>21.701239000000001</v>
      </c>
      <c r="AO501">
        <v>-37.236396999999997</v>
      </c>
    </row>
    <row r="502" spans="3:41" x14ac:dyDescent="0.25">
      <c r="C502">
        <f t="shared" si="7"/>
        <v>24.853787499999999</v>
      </c>
      <c r="D502">
        <v>24853787500</v>
      </c>
      <c r="E502">
        <v>-14.071785</v>
      </c>
      <c r="F502">
        <v>-63.703152000000003</v>
      </c>
      <c r="G502">
        <v>26.391625999999999</v>
      </c>
      <c r="H502">
        <v>-19.044191000000001</v>
      </c>
      <c r="L502">
        <v>24853787500</v>
      </c>
      <c r="M502">
        <v>-13.913944000000001</v>
      </c>
      <c r="N502">
        <v>-63.995353999999999</v>
      </c>
      <c r="O502">
        <v>25.345177</v>
      </c>
      <c r="P502">
        <v>-21.354051999999999</v>
      </c>
      <c r="T502">
        <v>24853787500</v>
      </c>
      <c r="U502">
        <v>-13.629118</v>
      </c>
      <c r="V502">
        <v>-64.128974999999997</v>
      </c>
      <c r="W502">
        <v>24.363330999999999</v>
      </c>
      <c r="X502">
        <v>-28.172063999999999</v>
      </c>
      <c r="AB502">
        <v>24853787500</v>
      </c>
      <c r="AC502">
        <v>-13.242407999999999</v>
      </c>
      <c r="AD502">
        <v>-65.312209999999993</v>
      </c>
      <c r="AE502">
        <v>22.737221000000002</v>
      </c>
      <c r="AF502">
        <v>-35.944130000000001</v>
      </c>
      <c r="AK502">
        <v>24853787500</v>
      </c>
      <c r="AL502">
        <v>-13.065267</v>
      </c>
      <c r="AM502">
        <v>-65.868285999999998</v>
      </c>
      <c r="AN502">
        <v>21.672896999999999</v>
      </c>
      <c r="AO502">
        <v>-37.527943</v>
      </c>
    </row>
    <row r="503" spans="3:41" x14ac:dyDescent="0.25">
      <c r="C503">
        <f t="shared" si="7"/>
        <v>24.903775</v>
      </c>
      <c r="D503">
        <v>24903775000</v>
      </c>
      <c r="E503">
        <v>-14.023020000000001</v>
      </c>
      <c r="F503">
        <v>-63.847777999999998</v>
      </c>
      <c r="G503">
        <v>26.413975000000001</v>
      </c>
      <c r="H503">
        <v>-19.164196</v>
      </c>
      <c r="L503">
        <v>24903775000</v>
      </c>
      <c r="M503">
        <v>-13.878136</v>
      </c>
      <c r="N503">
        <v>-64.227798000000007</v>
      </c>
      <c r="O503">
        <v>25.328455000000002</v>
      </c>
      <c r="P503">
        <v>-21.514285999999998</v>
      </c>
      <c r="T503">
        <v>24903775000</v>
      </c>
      <c r="U503">
        <v>-13.62006</v>
      </c>
      <c r="V503">
        <v>-64.291718000000003</v>
      </c>
      <c r="W503">
        <v>24.341301000000001</v>
      </c>
      <c r="X503">
        <v>-28.221890999999999</v>
      </c>
      <c r="AB503">
        <v>24903775000</v>
      </c>
      <c r="AC503">
        <v>-13.233485</v>
      </c>
      <c r="AD503">
        <v>-65.544296000000003</v>
      </c>
      <c r="AE503">
        <v>22.710819000000001</v>
      </c>
      <c r="AF503">
        <v>-35.550322999999999</v>
      </c>
      <c r="AK503">
        <v>24903775000</v>
      </c>
      <c r="AL503">
        <v>-13.052182</v>
      </c>
      <c r="AM503">
        <v>-66.025131000000002</v>
      </c>
      <c r="AN503">
        <v>21.644515999999999</v>
      </c>
      <c r="AO503">
        <v>-37.109665</v>
      </c>
    </row>
    <row r="504" spans="3:41" x14ac:dyDescent="0.25">
      <c r="C504">
        <f t="shared" si="7"/>
        <v>24.9537625</v>
      </c>
      <c r="D504">
        <v>24953762500</v>
      </c>
      <c r="E504">
        <v>-13.968344999999999</v>
      </c>
      <c r="F504">
        <v>-64.006469999999993</v>
      </c>
      <c r="G504">
        <v>26.412464</v>
      </c>
      <c r="H504">
        <v>-19.275448000000001</v>
      </c>
      <c r="L504">
        <v>24953762500</v>
      </c>
      <c r="M504">
        <v>-13.837998000000001</v>
      </c>
      <c r="N504">
        <v>-64.540367000000003</v>
      </c>
      <c r="O504">
        <v>25.307006999999999</v>
      </c>
      <c r="P504">
        <v>-21.664577000000001</v>
      </c>
      <c r="T504">
        <v>24953762500</v>
      </c>
      <c r="U504">
        <v>-13.619412000000001</v>
      </c>
      <c r="V504">
        <v>-64.539032000000006</v>
      </c>
      <c r="W504">
        <v>24.315638</v>
      </c>
      <c r="X504">
        <v>-28.163691</v>
      </c>
      <c r="AB504">
        <v>24953762500</v>
      </c>
      <c r="AC504">
        <v>-13.237581</v>
      </c>
      <c r="AD504">
        <v>-65.785667000000004</v>
      </c>
      <c r="AE504">
        <v>22.681657999999999</v>
      </c>
      <c r="AF504">
        <v>-34.873038999999999</v>
      </c>
      <c r="AK504">
        <v>24953762500</v>
      </c>
      <c r="AL504">
        <v>-13.050660000000001</v>
      </c>
      <c r="AM504">
        <v>-66.372214999999997</v>
      </c>
      <c r="AN504">
        <v>21.613482000000001</v>
      </c>
      <c r="AO504">
        <v>-36.155025000000002</v>
      </c>
    </row>
    <row r="505" spans="3:41" x14ac:dyDescent="0.25">
      <c r="C505">
        <f t="shared" si="7"/>
        <v>25.00375</v>
      </c>
      <c r="D505">
        <v>25003750000</v>
      </c>
      <c r="E505">
        <v>-13.900691999999999</v>
      </c>
      <c r="F505">
        <v>-64.249167999999997</v>
      </c>
      <c r="G505">
        <v>26.443498999999999</v>
      </c>
      <c r="H505">
        <v>-19.281357</v>
      </c>
      <c r="L505">
        <v>25003750000</v>
      </c>
      <c r="M505">
        <v>-13.786113</v>
      </c>
      <c r="N505">
        <v>-64.912459999999996</v>
      </c>
      <c r="O505">
        <v>25.290754</v>
      </c>
      <c r="P505">
        <v>-21.658161</v>
      </c>
      <c r="T505">
        <v>25003750000</v>
      </c>
      <c r="U505">
        <v>-13.607443999999999</v>
      </c>
      <c r="V505">
        <v>-64.841278000000003</v>
      </c>
      <c r="W505">
        <v>24.294512000000001</v>
      </c>
      <c r="X505">
        <v>-27.928647999999999</v>
      </c>
      <c r="AB505">
        <v>25003750000</v>
      </c>
      <c r="AC505">
        <v>-13.23011</v>
      </c>
      <c r="AD505">
        <v>-66.009094000000005</v>
      </c>
      <c r="AE505">
        <v>22.656599</v>
      </c>
      <c r="AF505">
        <v>-34.100650999999999</v>
      </c>
      <c r="AK505">
        <v>25003750000</v>
      </c>
      <c r="AL505">
        <v>-13.037032999999999</v>
      </c>
      <c r="AM505">
        <v>-66.548111000000006</v>
      </c>
      <c r="AN505">
        <v>21.586335999999999</v>
      </c>
      <c r="AO505">
        <v>-35.306998999999998</v>
      </c>
    </row>
    <row r="506" spans="3:41" x14ac:dyDescent="0.25">
      <c r="C506">
        <f t="shared" si="7"/>
        <v>25.0537375</v>
      </c>
      <c r="D506">
        <v>25053737500</v>
      </c>
      <c r="E506">
        <v>-13.84125</v>
      </c>
      <c r="F506">
        <v>-64.548682999999997</v>
      </c>
      <c r="G506">
        <v>26.452551</v>
      </c>
      <c r="H506">
        <v>-19.315290000000001</v>
      </c>
      <c r="L506">
        <v>25053737500</v>
      </c>
      <c r="M506">
        <v>-13.749895</v>
      </c>
      <c r="N506">
        <v>-65.126655999999997</v>
      </c>
      <c r="O506">
        <v>25.26708</v>
      </c>
      <c r="P506">
        <v>-21.622017</v>
      </c>
      <c r="T506">
        <v>25053737500</v>
      </c>
      <c r="U506">
        <v>-13.583</v>
      </c>
      <c r="V506">
        <v>-65.150306999999998</v>
      </c>
      <c r="W506">
        <v>24.267928999999999</v>
      </c>
      <c r="X506">
        <v>-27.486001999999999</v>
      </c>
      <c r="AB506">
        <v>25053737500</v>
      </c>
      <c r="AC506">
        <v>-13.21782</v>
      </c>
      <c r="AD506">
        <v>-66.360291000000004</v>
      </c>
      <c r="AE506">
        <v>22.627638000000001</v>
      </c>
      <c r="AF506">
        <v>-32.495677999999998</v>
      </c>
      <c r="AK506">
        <v>25053737500</v>
      </c>
      <c r="AL506">
        <v>-13.038487999999999</v>
      </c>
      <c r="AM506">
        <v>-66.882225000000005</v>
      </c>
      <c r="AN506">
        <v>21.556270999999999</v>
      </c>
      <c r="AO506">
        <v>-34.021774000000001</v>
      </c>
    </row>
    <row r="507" spans="3:41" x14ac:dyDescent="0.25">
      <c r="C507">
        <f t="shared" si="7"/>
        <v>25.103725000000001</v>
      </c>
      <c r="D507">
        <v>25103725000</v>
      </c>
      <c r="E507">
        <v>-13.770937</v>
      </c>
      <c r="F507">
        <v>-64.742203000000003</v>
      </c>
      <c r="G507">
        <v>26.433733</v>
      </c>
      <c r="H507">
        <v>-19.481822999999999</v>
      </c>
      <c r="L507">
        <v>25103725000</v>
      </c>
      <c r="M507">
        <v>-13.706144999999999</v>
      </c>
      <c r="N507">
        <v>-65.384406999999996</v>
      </c>
      <c r="O507">
        <v>25.239522999999998</v>
      </c>
      <c r="P507">
        <v>-21.720631000000001</v>
      </c>
      <c r="T507">
        <v>25103725000</v>
      </c>
      <c r="U507">
        <v>-13.556417</v>
      </c>
      <c r="V507">
        <v>-65.462333999999998</v>
      </c>
      <c r="W507">
        <v>24.237120000000001</v>
      </c>
      <c r="X507">
        <v>-27.213335000000001</v>
      </c>
      <c r="AB507">
        <v>25103725000</v>
      </c>
      <c r="AC507">
        <v>-13.202321</v>
      </c>
      <c r="AD507">
        <v>-66.636330000000001</v>
      </c>
      <c r="AE507">
        <v>22.595296999999999</v>
      </c>
      <c r="AF507">
        <v>-30.834022999999998</v>
      </c>
      <c r="AK507">
        <v>25103725000</v>
      </c>
      <c r="AL507">
        <v>-13.03758</v>
      </c>
      <c r="AM507">
        <v>-67.186194999999998</v>
      </c>
      <c r="AN507">
        <v>21.523420000000002</v>
      </c>
      <c r="AO507">
        <v>-32.508965000000003</v>
      </c>
    </row>
    <row r="508" spans="3:41" x14ac:dyDescent="0.25">
      <c r="C508">
        <f t="shared" si="7"/>
        <v>25.153712500000001</v>
      </c>
      <c r="D508">
        <v>25153712500</v>
      </c>
      <c r="E508">
        <v>-13.694644</v>
      </c>
      <c r="F508">
        <v>-65.006538000000006</v>
      </c>
      <c r="G508">
        <v>26.406973000000001</v>
      </c>
      <c r="H508">
        <v>-19.877707999999998</v>
      </c>
      <c r="L508">
        <v>25153712500</v>
      </c>
      <c r="M508">
        <v>-13.650071000000001</v>
      </c>
      <c r="N508">
        <v>-65.541129999999995</v>
      </c>
      <c r="O508">
        <v>25.211790000000001</v>
      </c>
      <c r="P508">
        <v>-22.160872000000001</v>
      </c>
      <c r="T508">
        <v>25153712500</v>
      </c>
      <c r="U508">
        <v>-13.539618000000001</v>
      </c>
      <c r="V508">
        <v>-65.775841</v>
      </c>
      <c r="W508">
        <v>24.205423</v>
      </c>
      <c r="X508">
        <v>-27.268941999999999</v>
      </c>
      <c r="AB508">
        <v>25153712500</v>
      </c>
      <c r="AC508">
        <v>-13.195304</v>
      </c>
      <c r="AD508">
        <v>-66.913330000000002</v>
      </c>
      <c r="AE508">
        <v>22.562373999999998</v>
      </c>
      <c r="AF508">
        <v>-30.047322999999999</v>
      </c>
      <c r="AK508">
        <v>25153712500</v>
      </c>
      <c r="AL508">
        <v>-13.036562</v>
      </c>
      <c r="AM508">
        <v>-67.396461000000002</v>
      </c>
      <c r="AN508">
        <v>21.490517000000001</v>
      </c>
      <c r="AO508">
        <v>-31.234846000000001</v>
      </c>
    </row>
    <row r="509" spans="3:41" x14ac:dyDescent="0.25">
      <c r="C509">
        <f t="shared" si="7"/>
        <v>25.203700000000001</v>
      </c>
      <c r="D509">
        <v>25203700000</v>
      </c>
      <c r="E509">
        <v>-13.632222000000001</v>
      </c>
      <c r="F509">
        <v>-65.357826000000003</v>
      </c>
      <c r="G509">
        <v>26.398415</v>
      </c>
      <c r="H509">
        <v>-20.27281</v>
      </c>
      <c r="L509">
        <v>25203700000</v>
      </c>
      <c r="M509">
        <v>-13.601979999999999</v>
      </c>
      <c r="N509">
        <v>-65.871735000000001</v>
      </c>
      <c r="O509">
        <v>25.187757000000001</v>
      </c>
      <c r="P509">
        <v>-22.607831999999998</v>
      </c>
      <c r="T509">
        <v>25203700000</v>
      </c>
      <c r="U509">
        <v>-13.539342</v>
      </c>
      <c r="V509">
        <v>-66.105827000000005</v>
      </c>
      <c r="W509">
        <v>24.176773000000001</v>
      </c>
      <c r="X509">
        <v>-27.266123</v>
      </c>
      <c r="AB509">
        <v>25203700000</v>
      </c>
      <c r="AC509">
        <v>-13.205144000000001</v>
      </c>
      <c r="AD509">
        <v>-67.272980000000004</v>
      </c>
      <c r="AE509">
        <v>22.531731000000001</v>
      </c>
      <c r="AF509">
        <v>-29.303433999999999</v>
      </c>
      <c r="AK509">
        <v>25203700000</v>
      </c>
      <c r="AL509">
        <v>-13.044748999999999</v>
      </c>
      <c r="AM509">
        <v>-67.687607</v>
      </c>
      <c r="AN509">
        <v>21.458739999999999</v>
      </c>
      <c r="AO509">
        <v>-29.905591999999999</v>
      </c>
    </row>
    <row r="510" spans="3:41" x14ac:dyDescent="0.25">
      <c r="C510">
        <f t="shared" si="7"/>
        <v>25.253687500000002</v>
      </c>
      <c r="D510">
        <v>25253687500</v>
      </c>
      <c r="E510">
        <v>-13.578245000000001</v>
      </c>
      <c r="F510">
        <v>-65.833160000000007</v>
      </c>
      <c r="G510">
        <v>26.375885</v>
      </c>
      <c r="H510">
        <v>-20.609625000000001</v>
      </c>
      <c r="L510">
        <v>25253687500</v>
      </c>
      <c r="M510">
        <v>-13.56523</v>
      </c>
      <c r="N510">
        <v>-66.499908000000005</v>
      </c>
      <c r="O510">
        <v>25.160174999999999</v>
      </c>
      <c r="P510">
        <v>-22.937384000000002</v>
      </c>
      <c r="T510">
        <v>25253687500</v>
      </c>
      <c r="U510">
        <v>-13.529832000000001</v>
      </c>
      <c r="V510">
        <v>-66.398773000000006</v>
      </c>
      <c r="W510">
        <v>24.145095999999999</v>
      </c>
      <c r="X510">
        <v>-27.062168</v>
      </c>
      <c r="AB510">
        <v>25253687500</v>
      </c>
      <c r="AC510">
        <v>-13.209352000000001</v>
      </c>
      <c r="AD510">
        <v>-67.556968999999995</v>
      </c>
      <c r="AE510">
        <v>22.498726000000001</v>
      </c>
      <c r="AF510">
        <v>-28.334700000000002</v>
      </c>
      <c r="AK510">
        <v>25253687500</v>
      </c>
      <c r="AL510">
        <v>-13.051212</v>
      </c>
      <c r="AM510">
        <v>-68.013587999999999</v>
      </c>
      <c r="AN510">
        <v>21.424755000000001</v>
      </c>
      <c r="AO510">
        <v>-28.230314</v>
      </c>
    </row>
    <row r="511" spans="3:41" x14ac:dyDescent="0.25">
      <c r="C511">
        <f t="shared" si="7"/>
        <v>25.303674999999998</v>
      </c>
      <c r="D511">
        <v>25303675000</v>
      </c>
      <c r="E511">
        <v>-13.541733000000001</v>
      </c>
      <c r="F511">
        <v>-66.160088000000002</v>
      </c>
      <c r="G511">
        <v>26.352094999999998</v>
      </c>
      <c r="H511">
        <v>-20.943977</v>
      </c>
      <c r="L511">
        <v>25303675000</v>
      </c>
      <c r="M511">
        <v>-13.541822</v>
      </c>
      <c r="N511">
        <v>-66.737801000000005</v>
      </c>
      <c r="O511">
        <v>25.134069</v>
      </c>
      <c r="P511">
        <v>-23.205093000000002</v>
      </c>
      <c r="T511">
        <v>25303675000</v>
      </c>
      <c r="U511">
        <v>-13.507562</v>
      </c>
      <c r="V511">
        <v>-66.750107</v>
      </c>
      <c r="W511">
        <v>24.114274999999999</v>
      </c>
      <c r="X511">
        <v>-26.711849000000001</v>
      </c>
      <c r="AB511">
        <v>25303675000</v>
      </c>
      <c r="AC511">
        <v>-13.203362</v>
      </c>
      <c r="AD511">
        <v>-67.888717999999997</v>
      </c>
      <c r="AE511">
        <v>22.466954999999999</v>
      </c>
      <c r="AF511">
        <v>-27.229105000000001</v>
      </c>
      <c r="AK511">
        <v>25303675000</v>
      </c>
      <c r="AL511">
        <v>-13.062524</v>
      </c>
      <c r="AM511">
        <v>-68.251853999999994</v>
      </c>
      <c r="AN511">
        <v>21.392658000000001</v>
      </c>
      <c r="AO511">
        <v>-26.874659999999999</v>
      </c>
    </row>
    <row r="512" spans="3:41" x14ac:dyDescent="0.25">
      <c r="C512">
        <f t="shared" si="7"/>
        <v>25.353662499999999</v>
      </c>
      <c r="D512">
        <v>25353662500</v>
      </c>
      <c r="E512">
        <v>-13.506831999999999</v>
      </c>
      <c r="F512">
        <v>-66.404373000000007</v>
      </c>
      <c r="G512">
        <v>26.327835</v>
      </c>
      <c r="H512">
        <v>-21.367509999999999</v>
      </c>
      <c r="L512">
        <v>25353662500</v>
      </c>
      <c r="M512">
        <v>-13.526182</v>
      </c>
      <c r="N512">
        <v>-67.059844999999996</v>
      </c>
      <c r="O512">
        <v>25.108191000000001</v>
      </c>
      <c r="P512">
        <v>-23.570889000000001</v>
      </c>
      <c r="T512">
        <v>25353662500</v>
      </c>
      <c r="U512">
        <v>-13.489514</v>
      </c>
      <c r="V512">
        <v>-67.099068000000003</v>
      </c>
      <c r="W512">
        <v>24.084548999999999</v>
      </c>
      <c r="X512">
        <v>-26.475909999999999</v>
      </c>
      <c r="AB512">
        <v>25353662500</v>
      </c>
      <c r="AC512">
        <v>-13.195634999999999</v>
      </c>
      <c r="AD512">
        <v>-68.566444000000004</v>
      </c>
      <c r="AE512">
        <v>22.436191999999998</v>
      </c>
      <c r="AF512">
        <v>-26.444631999999999</v>
      </c>
      <c r="AK512">
        <v>25353662500</v>
      </c>
      <c r="AL512">
        <v>-13.067507000000001</v>
      </c>
      <c r="AM512">
        <v>-68.420379999999994</v>
      </c>
      <c r="AN512">
        <v>21.361675000000002</v>
      </c>
      <c r="AO512">
        <v>-26.066794999999999</v>
      </c>
    </row>
    <row r="513" spans="3:41" x14ac:dyDescent="0.25">
      <c r="C513">
        <f t="shared" si="7"/>
        <v>25.403649999999999</v>
      </c>
      <c r="D513">
        <v>25403650000</v>
      </c>
      <c r="E513">
        <v>-13.483131999999999</v>
      </c>
      <c r="F513">
        <v>-66.872542999999993</v>
      </c>
      <c r="G513">
        <v>26.308693000000002</v>
      </c>
      <c r="H513">
        <v>-22.046842999999999</v>
      </c>
      <c r="L513">
        <v>25403650000</v>
      </c>
      <c r="M513">
        <v>-13.513048</v>
      </c>
      <c r="N513">
        <v>-67.419655000000006</v>
      </c>
      <c r="O513">
        <v>25.086081</v>
      </c>
      <c r="P513">
        <v>-24.335847999999999</v>
      </c>
      <c r="T513">
        <v>25403650000</v>
      </c>
      <c r="U513">
        <v>-13.481256</v>
      </c>
      <c r="V513">
        <v>-67.261771999999993</v>
      </c>
      <c r="W513">
        <v>24.057268000000001</v>
      </c>
      <c r="X513">
        <v>-26.721627999999999</v>
      </c>
      <c r="AB513">
        <v>25403650000</v>
      </c>
      <c r="AC513">
        <v>-13.20018</v>
      </c>
      <c r="AD513">
        <v>-68.840767</v>
      </c>
      <c r="AE513">
        <v>22.408026</v>
      </c>
      <c r="AF513">
        <v>-26.255700999999998</v>
      </c>
      <c r="AK513">
        <v>25403650000</v>
      </c>
      <c r="AL513">
        <v>-13.079845000000001</v>
      </c>
      <c r="AM513">
        <v>-68.642380000000003</v>
      </c>
      <c r="AN513">
        <v>21.332975000000001</v>
      </c>
      <c r="AO513">
        <v>-25.781041999999999</v>
      </c>
    </row>
    <row r="514" spans="3:41" x14ac:dyDescent="0.25">
      <c r="C514">
        <f t="shared" si="7"/>
        <v>25.453637499999999</v>
      </c>
      <c r="D514">
        <v>25453637500</v>
      </c>
      <c r="E514">
        <v>-13.478027000000001</v>
      </c>
      <c r="F514">
        <v>-67.228149000000002</v>
      </c>
      <c r="G514">
        <v>26.281106999999999</v>
      </c>
      <c r="H514">
        <v>-22.680271000000001</v>
      </c>
      <c r="L514">
        <v>25453637500</v>
      </c>
      <c r="M514">
        <v>-13.52026</v>
      </c>
      <c r="N514">
        <v>-68.047782999999995</v>
      </c>
      <c r="O514">
        <v>25.058464000000001</v>
      </c>
      <c r="P514">
        <v>-25.059190999999998</v>
      </c>
      <c r="T514">
        <v>25453637500</v>
      </c>
      <c r="U514">
        <v>-13.495445</v>
      </c>
      <c r="V514">
        <v>-67.633949000000001</v>
      </c>
      <c r="W514">
        <v>24.025300999999999</v>
      </c>
      <c r="X514">
        <v>-26.881516999999999</v>
      </c>
      <c r="AB514">
        <v>25453637500</v>
      </c>
      <c r="AC514">
        <v>-13.227093</v>
      </c>
      <c r="AD514">
        <v>-69.052161999999996</v>
      </c>
      <c r="AE514">
        <v>22.376503</v>
      </c>
      <c r="AF514">
        <v>-26.023422</v>
      </c>
      <c r="AK514">
        <v>25453637500</v>
      </c>
      <c r="AL514">
        <v>-13.105783000000001</v>
      </c>
      <c r="AM514">
        <v>-69.052077999999995</v>
      </c>
      <c r="AN514">
        <v>21.30114</v>
      </c>
      <c r="AO514">
        <v>-25.419091999999999</v>
      </c>
    </row>
    <row r="515" spans="3:41" x14ac:dyDescent="0.25">
      <c r="C515">
        <f t="shared" si="7"/>
        <v>25.503625</v>
      </c>
      <c r="D515">
        <v>25503625000</v>
      </c>
      <c r="E515">
        <v>-13.471313</v>
      </c>
      <c r="F515">
        <v>-67.544471999999999</v>
      </c>
      <c r="G515">
        <v>26.261676999999999</v>
      </c>
      <c r="H515">
        <v>-23.231825000000001</v>
      </c>
      <c r="L515">
        <v>25503625000</v>
      </c>
      <c r="M515">
        <v>-13.526121</v>
      </c>
      <c r="N515">
        <v>-68.415199000000001</v>
      </c>
      <c r="O515">
        <v>25.036252999999999</v>
      </c>
      <c r="P515">
        <v>-25.650898000000002</v>
      </c>
      <c r="T515">
        <v>25503625000</v>
      </c>
      <c r="U515">
        <v>-13.504628</v>
      </c>
      <c r="V515">
        <v>-67.897537</v>
      </c>
      <c r="W515">
        <v>23.997897999999999</v>
      </c>
      <c r="X515">
        <v>-26.853956</v>
      </c>
      <c r="AB515">
        <v>25503625000</v>
      </c>
      <c r="AC515">
        <v>-13.247299</v>
      </c>
      <c r="AD515">
        <v>-69.309310999999994</v>
      </c>
      <c r="AE515">
        <v>22.348248000000002</v>
      </c>
      <c r="AF515">
        <v>-25.656410000000001</v>
      </c>
      <c r="AK515">
        <v>25503625000</v>
      </c>
      <c r="AL515">
        <v>-13.128037000000001</v>
      </c>
      <c r="AM515">
        <v>-69.270966000000001</v>
      </c>
      <c r="AN515">
        <v>21.271971000000001</v>
      </c>
      <c r="AO515">
        <v>-24.908657000000002</v>
      </c>
    </row>
    <row r="516" spans="3:41" x14ac:dyDescent="0.25">
      <c r="C516">
        <f t="shared" si="7"/>
        <v>25.5536125</v>
      </c>
      <c r="D516">
        <v>25553612500</v>
      </c>
      <c r="E516">
        <v>-13.484980999999999</v>
      </c>
      <c r="F516">
        <v>-68.380538999999999</v>
      </c>
      <c r="G516">
        <v>26.237003000000001</v>
      </c>
      <c r="H516">
        <v>-23.707224</v>
      </c>
      <c r="L516">
        <v>25553612500</v>
      </c>
      <c r="M516">
        <v>-13.554173</v>
      </c>
      <c r="N516">
        <v>-68.865752999999998</v>
      </c>
      <c r="O516">
        <v>25.010994</v>
      </c>
      <c r="P516">
        <v>-26.115969</v>
      </c>
      <c r="T516">
        <v>25553612500</v>
      </c>
      <c r="U516">
        <v>-13.512433</v>
      </c>
      <c r="V516">
        <v>-68.187965000000005</v>
      </c>
      <c r="W516">
        <v>23.967617000000001</v>
      </c>
      <c r="X516">
        <v>-26.581745000000002</v>
      </c>
      <c r="AB516">
        <v>25553612500</v>
      </c>
      <c r="AC516">
        <v>-13.270898000000001</v>
      </c>
      <c r="AD516">
        <v>-69.591544999999996</v>
      </c>
      <c r="AE516">
        <v>22.317589000000002</v>
      </c>
      <c r="AF516">
        <v>-25.076751999999999</v>
      </c>
      <c r="AK516">
        <v>25553612500</v>
      </c>
      <c r="AL516">
        <v>-13.162038000000001</v>
      </c>
      <c r="AM516">
        <v>-69.490172999999999</v>
      </c>
      <c r="AN516">
        <v>21.241026000000002</v>
      </c>
      <c r="AO516">
        <v>-24.215478999999998</v>
      </c>
    </row>
    <row r="517" spans="3:41" x14ac:dyDescent="0.25">
      <c r="C517">
        <f t="shared" si="7"/>
        <v>25.6036</v>
      </c>
      <c r="D517">
        <v>25603600000</v>
      </c>
      <c r="E517">
        <v>-13.487928999999999</v>
      </c>
      <c r="F517">
        <v>-69.410278000000005</v>
      </c>
      <c r="G517">
        <v>26.210930000000001</v>
      </c>
      <c r="H517">
        <v>-24.324825000000001</v>
      </c>
      <c r="L517">
        <v>25603600000</v>
      </c>
      <c r="M517">
        <v>-13.576518999999999</v>
      </c>
      <c r="N517">
        <v>-69.285324000000003</v>
      </c>
      <c r="O517">
        <v>24.986087999999999</v>
      </c>
      <c r="P517">
        <v>-26.759781</v>
      </c>
      <c r="T517">
        <v>25603600000</v>
      </c>
      <c r="U517">
        <v>-13.516719999999999</v>
      </c>
      <c r="V517">
        <v>-68.587508999999997</v>
      </c>
      <c r="W517">
        <v>23.938486000000001</v>
      </c>
      <c r="X517">
        <v>-26.39357</v>
      </c>
      <c r="AB517">
        <v>25603600000</v>
      </c>
      <c r="AC517">
        <v>-13.287583</v>
      </c>
      <c r="AD517">
        <v>-69.676270000000002</v>
      </c>
      <c r="AE517">
        <v>22.289047</v>
      </c>
      <c r="AF517">
        <v>-24.622458000000002</v>
      </c>
      <c r="AK517">
        <v>25603600000</v>
      </c>
      <c r="AL517">
        <v>-13.191978000000001</v>
      </c>
      <c r="AM517">
        <v>-69.625763000000006</v>
      </c>
      <c r="AN517">
        <v>21.212026999999999</v>
      </c>
      <c r="AO517">
        <v>-23.695072</v>
      </c>
    </row>
    <row r="518" spans="3:41" x14ac:dyDescent="0.25">
      <c r="C518">
        <f t="shared" ref="C518:C581" si="8">D518/10^9</f>
        <v>25.6535875</v>
      </c>
      <c r="D518">
        <v>25653587500</v>
      </c>
      <c r="E518">
        <v>-13.474489999999999</v>
      </c>
      <c r="F518">
        <v>-69.897582999999997</v>
      </c>
      <c r="G518">
        <v>26.189776999999999</v>
      </c>
      <c r="H518">
        <v>-25.185213000000001</v>
      </c>
      <c r="L518">
        <v>25653587500</v>
      </c>
      <c r="M518">
        <v>-13.579909000000001</v>
      </c>
      <c r="N518">
        <v>-69.648735000000002</v>
      </c>
      <c r="O518">
        <v>24.963984</v>
      </c>
      <c r="P518">
        <v>-27.825516</v>
      </c>
      <c r="T518">
        <v>25653587500</v>
      </c>
      <c r="U518">
        <v>-13.527661</v>
      </c>
      <c r="V518">
        <v>-68.837173000000007</v>
      </c>
      <c r="W518">
        <v>23.911633999999999</v>
      </c>
      <c r="X518">
        <v>-26.572265999999999</v>
      </c>
      <c r="AB518">
        <v>25653587500</v>
      </c>
      <c r="AC518">
        <v>-13.312526</v>
      </c>
      <c r="AD518">
        <v>-69.861228999999994</v>
      </c>
      <c r="AE518">
        <v>22.262357999999999</v>
      </c>
      <c r="AF518">
        <v>-24.482797999999999</v>
      </c>
      <c r="AK518">
        <v>25653587500</v>
      </c>
      <c r="AL518">
        <v>-13.225860000000001</v>
      </c>
      <c r="AM518">
        <v>-69.774704</v>
      </c>
      <c r="AN518">
        <v>21.185148000000002</v>
      </c>
      <c r="AO518">
        <v>-23.482903</v>
      </c>
    </row>
    <row r="519" spans="3:41" x14ac:dyDescent="0.25">
      <c r="C519">
        <f t="shared" si="8"/>
        <v>25.703575000000001</v>
      </c>
      <c r="D519">
        <v>25703575000</v>
      </c>
      <c r="E519">
        <v>-13.458957</v>
      </c>
      <c r="F519">
        <v>-70.324912999999995</v>
      </c>
      <c r="G519">
        <v>26.173786</v>
      </c>
      <c r="H519">
        <v>-26.189964</v>
      </c>
      <c r="L519">
        <v>25703575000</v>
      </c>
      <c r="M519">
        <v>-13.583043</v>
      </c>
      <c r="N519">
        <v>-69.925453000000005</v>
      </c>
      <c r="O519">
        <v>24.945803000000002</v>
      </c>
      <c r="P519">
        <v>-29.334171000000001</v>
      </c>
      <c r="T519">
        <v>25703575000</v>
      </c>
      <c r="U519">
        <v>-13.560874999999999</v>
      </c>
      <c r="V519">
        <v>-69.062873999999994</v>
      </c>
      <c r="W519">
        <v>23.888967999999998</v>
      </c>
      <c r="X519">
        <v>-26.961409</v>
      </c>
      <c r="AB519">
        <v>25703575000</v>
      </c>
      <c r="AC519">
        <v>-13.360775</v>
      </c>
      <c r="AD519">
        <v>-69.894874999999999</v>
      </c>
      <c r="AE519">
        <v>22.239746</v>
      </c>
      <c r="AF519">
        <v>-24.529060000000001</v>
      </c>
      <c r="AK519">
        <v>25703575000</v>
      </c>
      <c r="AL519">
        <v>-13.267169000000001</v>
      </c>
      <c r="AM519">
        <v>-69.933006000000006</v>
      </c>
      <c r="AN519">
        <v>21.162119000000001</v>
      </c>
      <c r="AO519">
        <v>-23.43412</v>
      </c>
    </row>
    <row r="520" spans="3:41" x14ac:dyDescent="0.25">
      <c r="C520">
        <f t="shared" si="8"/>
        <v>25.753562500000001</v>
      </c>
      <c r="D520">
        <v>25753562500</v>
      </c>
      <c r="E520">
        <v>-13.435342</v>
      </c>
      <c r="F520">
        <v>-70.621223000000001</v>
      </c>
      <c r="G520">
        <v>26.153238000000002</v>
      </c>
      <c r="H520">
        <v>-27.096443000000001</v>
      </c>
      <c r="L520">
        <v>25753562500</v>
      </c>
      <c r="M520">
        <v>-13.586226</v>
      </c>
      <c r="N520">
        <v>-70.363937000000007</v>
      </c>
      <c r="O520">
        <v>24.925457000000002</v>
      </c>
      <c r="P520">
        <v>-30.935237999999998</v>
      </c>
      <c r="T520">
        <v>25753562500</v>
      </c>
      <c r="U520">
        <v>-13.58099</v>
      </c>
      <c r="V520">
        <v>-69.341278000000003</v>
      </c>
      <c r="W520">
        <v>23.865755</v>
      </c>
      <c r="X520">
        <v>-27.143639</v>
      </c>
      <c r="AB520">
        <v>25753562500</v>
      </c>
      <c r="AC520">
        <v>-13.398854999999999</v>
      </c>
      <c r="AD520">
        <v>-69.984534999999994</v>
      </c>
      <c r="AE520">
        <v>22.216524</v>
      </c>
      <c r="AF520">
        <v>-24.443709999999999</v>
      </c>
      <c r="AK520">
        <v>25753562500</v>
      </c>
      <c r="AL520">
        <v>-13.308866999999999</v>
      </c>
      <c r="AM520">
        <v>-70.105782000000005</v>
      </c>
      <c r="AN520">
        <v>21.138327</v>
      </c>
      <c r="AO520">
        <v>-23.242104999999999</v>
      </c>
    </row>
    <row r="521" spans="3:41" x14ac:dyDescent="0.25">
      <c r="C521">
        <f t="shared" si="8"/>
        <v>25.803550000000001</v>
      </c>
      <c r="D521">
        <v>25803550000</v>
      </c>
      <c r="E521">
        <v>-13.427182</v>
      </c>
      <c r="F521">
        <v>-71.103592000000006</v>
      </c>
      <c r="G521">
        <v>26.133573999999999</v>
      </c>
      <c r="H521">
        <v>-27.806774000000001</v>
      </c>
      <c r="L521">
        <v>25803550000</v>
      </c>
      <c r="M521">
        <v>-13.601639</v>
      </c>
      <c r="N521">
        <v>-70.609488999999996</v>
      </c>
      <c r="O521">
        <v>24.905951999999999</v>
      </c>
      <c r="P521">
        <v>-32.388260000000002</v>
      </c>
      <c r="T521">
        <v>25803550000</v>
      </c>
      <c r="U521">
        <v>-13.600495</v>
      </c>
      <c r="V521">
        <v>-69.662047999999999</v>
      </c>
      <c r="W521">
        <v>23.842196999999999</v>
      </c>
      <c r="X521">
        <v>-27.066807000000001</v>
      </c>
      <c r="AB521">
        <v>25803550000</v>
      </c>
      <c r="AC521">
        <v>-13.438363000000001</v>
      </c>
      <c r="AD521">
        <v>-70.314116999999996</v>
      </c>
      <c r="AE521">
        <v>22.193408999999999</v>
      </c>
      <c r="AF521">
        <v>-24.135217999999998</v>
      </c>
      <c r="AK521">
        <v>25803550000</v>
      </c>
      <c r="AL521">
        <v>-13.359284000000001</v>
      </c>
      <c r="AM521">
        <v>-70.117042999999995</v>
      </c>
      <c r="AN521">
        <v>21.114628</v>
      </c>
      <c r="AO521">
        <v>-22.835678000000001</v>
      </c>
    </row>
    <row r="522" spans="3:41" x14ac:dyDescent="0.25">
      <c r="C522">
        <f t="shared" si="8"/>
        <v>25.853537500000002</v>
      </c>
      <c r="D522">
        <v>25853537500</v>
      </c>
      <c r="E522">
        <v>-13.416033000000001</v>
      </c>
      <c r="F522">
        <v>-71.869529999999997</v>
      </c>
      <c r="G522">
        <v>26.111874</v>
      </c>
      <c r="H522">
        <v>-28.281483000000001</v>
      </c>
      <c r="L522">
        <v>25853537500</v>
      </c>
      <c r="M522">
        <v>-13.623870999999999</v>
      </c>
      <c r="N522">
        <v>-70.902771000000001</v>
      </c>
      <c r="O522">
        <v>24.886182999999999</v>
      </c>
      <c r="P522">
        <v>-33.279076000000003</v>
      </c>
      <c r="T522">
        <v>25853537500</v>
      </c>
      <c r="U522">
        <v>-13.621886999999999</v>
      </c>
      <c r="V522">
        <v>-69.872298999999998</v>
      </c>
      <c r="W522">
        <v>23.819258000000001</v>
      </c>
      <c r="X522">
        <v>-26.929966</v>
      </c>
      <c r="AB522">
        <v>25853537500</v>
      </c>
      <c r="AC522">
        <v>-13.478265</v>
      </c>
      <c r="AD522">
        <v>-70.606171000000003</v>
      </c>
      <c r="AE522">
        <v>22.171161999999999</v>
      </c>
      <c r="AF522">
        <v>-23.763987</v>
      </c>
      <c r="AK522">
        <v>25853537500</v>
      </c>
      <c r="AL522">
        <v>-13.418882999999999</v>
      </c>
      <c r="AM522">
        <v>-70.233795000000001</v>
      </c>
      <c r="AN522">
        <v>21.091944000000002</v>
      </c>
      <c r="AO522">
        <v>-22.371286000000001</v>
      </c>
    </row>
    <row r="523" spans="3:41" x14ac:dyDescent="0.25">
      <c r="C523">
        <f t="shared" si="8"/>
        <v>25.903524999999998</v>
      </c>
      <c r="D523">
        <v>25903525000</v>
      </c>
      <c r="E523">
        <v>-13.393098</v>
      </c>
      <c r="F523">
        <v>-72.229575999999994</v>
      </c>
      <c r="G523">
        <v>26.096299999999999</v>
      </c>
      <c r="H523">
        <v>-28.628923</v>
      </c>
      <c r="L523">
        <v>25903525000</v>
      </c>
      <c r="M523">
        <v>-13.629712</v>
      </c>
      <c r="N523">
        <v>-71.065269000000001</v>
      </c>
      <c r="O523">
        <v>24.870619000000001</v>
      </c>
      <c r="P523">
        <v>-33.809398999999999</v>
      </c>
      <c r="T523">
        <v>25903525000</v>
      </c>
      <c r="U523">
        <v>-13.648042</v>
      </c>
      <c r="V523">
        <v>-70.030708000000004</v>
      </c>
      <c r="W523">
        <v>23.800535</v>
      </c>
      <c r="X523">
        <v>-27.27589</v>
      </c>
      <c r="AB523">
        <v>25903525000</v>
      </c>
      <c r="AC523">
        <v>-13.528250999999999</v>
      </c>
      <c r="AD523">
        <v>-70.593474999999998</v>
      </c>
      <c r="AE523">
        <v>22.152536000000001</v>
      </c>
      <c r="AF523">
        <v>-23.723331000000002</v>
      </c>
      <c r="AK523">
        <v>25903525000</v>
      </c>
      <c r="AL523">
        <v>-13.487731999999999</v>
      </c>
      <c r="AM523">
        <v>-70.246696</v>
      </c>
      <c r="AN523">
        <v>21.072863000000002</v>
      </c>
      <c r="AO523">
        <v>-22.226368000000001</v>
      </c>
    </row>
    <row r="524" spans="3:41" x14ac:dyDescent="0.25">
      <c r="C524">
        <f t="shared" si="8"/>
        <v>25.953512499999999</v>
      </c>
      <c r="D524">
        <v>25953512500</v>
      </c>
      <c r="E524">
        <v>-13.361196</v>
      </c>
      <c r="F524">
        <v>-73.078979000000004</v>
      </c>
      <c r="G524">
        <v>26.084340999999998</v>
      </c>
      <c r="H524">
        <v>-28.817575000000001</v>
      </c>
      <c r="L524">
        <v>25953512500</v>
      </c>
      <c r="M524">
        <v>-13.626442000000001</v>
      </c>
      <c r="N524">
        <v>-71.312325000000001</v>
      </c>
      <c r="O524">
        <v>24.857900999999998</v>
      </c>
      <c r="P524">
        <v>-34.079224000000004</v>
      </c>
      <c r="T524">
        <v>25953512500</v>
      </c>
      <c r="U524">
        <v>-13.695577</v>
      </c>
      <c r="V524">
        <v>-70.077720999999997</v>
      </c>
      <c r="W524">
        <v>23.784673999999999</v>
      </c>
      <c r="X524">
        <v>-27.933382000000002</v>
      </c>
      <c r="AB524">
        <v>25953512500</v>
      </c>
      <c r="AC524">
        <v>-13.597481999999999</v>
      </c>
      <c r="AD524">
        <v>-71.017493999999999</v>
      </c>
      <c r="AE524">
        <v>22.137298999999999</v>
      </c>
      <c r="AF524">
        <v>-23.988655000000001</v>
      </c>
      <c r="AK524">
        <v>25953512500</v>
      </c>
      <c r="AL524">
        <v>-13.551335</v>
      </c>
      <c r="AM524">
        <v>-70.186256</v>
      </c>
      <c r="AN524">
        <v>21.057251000000001</v>
      </c>
      <c r="AO524">
        <v>-22.372199999999999</v>
      </c>
    </row>
    <row r="525" spans="3:41" x14ac:dyDescent="0.25">
      <c r="C525">
        <f t="shared" si="8"/>
        <v>26.003499999999999</v>
      </c>
      <c r="D525">
        <v>26003500000</v>
      </c>
      <c r="E525">
        <v>-13.319426999999999</v>
      </c>
      <c r="F525">
        <v>-73.159935000000004</v>
      </c>
      <c r="G525">
        <v>26.079917999999999</v>
      </c>
      <c r="H525">
        <v>-28.922777</v>
      </c>
      <c r="L525">
        <v>26003500000</v>
      </c>
      <c r="M525">
        <v>-13.614224999999999</v>
      </c>
      <c r="N525">
        <v>-71.305237000000005</v>
      </c>
      <c r="O525">
        <v>24.851420999999998</v>
      </c>
      <c r="P525">
        <v>-34.277377999999999</v>
      </c>
      <c r="T525">
        <v>26003500000</v>
      </c>
      <c r="U525">
        <v>-13.722389</v>
      </c>
      <c r="V525">
        <v>-70.016082999999995</v>
      </c>
      <c r="W525">
        <v>23.775665</v>
      </c>
      <c r="X525">
        <v>-28.340761000000001</v>
      </c>
      <c r="AB525">
        <v>26003500000</v>
      </c>
      <c r="AC525">
        <v>-13.651873999999999</v>
      </c>
      <c r="AD525">
        <v>-70.931122000000002</v>
      </c>
      <c r="AE525">
        <v>22.128129999999999</v>
      </c>
      <c r="AF525">
        <v>-24.252303999999999</v>
      </c>
      <c r="AK525">
        <v>26003500000</v>
      </c>
      <c r="AL525">
        <v>-13.612695</v>
      </c>
      <c r="AM525">
        <v>-70.126105999999993</v>
      </c>
      <c r="AN525">
        <v>21.047256000000001</v>
      </c>
      <c r="AO525">
        <v>-22.541338</v>
      </c>
    </row>
    <row r="526" spans="3:41" x14ac:dyDescent="0.25">
      <c r="C526">
        <f t="shared" si="8"/>
        <v>26.053487499999999</v>
      </c>
      <c r="D526">
        <v>26053487500</v>
      </c>
      <c r="E526">
        <v>-13.296336</v>
      </c>
      <c r="F526">
        <v>-73.169830000000005</v>
      </c>
      <c r="G526">
        <v>26.072569000000001</v>
      </c>
      <c r="H526">
        <v>-28.646678999999999</v>
      </c>
      <c r="L526">
        <v>26053487500</v>
      </c>
      <c r="M526">
        <v>-13.622745999999999</v>
      </c>
      <c r="N526">
        <v>-71.354431000000005</v>
      </c>
      <c r="O526">
        <v>24.843111</v>
      </c>
      <c r="P526">
        <v>-34.079819000000001</v>
      </c>
      <c r="T526">
        <v>26053487500</v>
      </c>
      <c r="U526">
        <v>-13.75239</v>
      </c>
      <c r="V526">
        <v>-69.861061000000007</v>
      </c>
      <c r="W526">
        <v>23.765236000000002</v>
      </c>
      <c r="X526">
        <v>-28.445391000000001</v>
      </c>
      <c r="AB526">
        <v>26053487500</v>
      </c>
      <c r="AC526">
        <v>-13.708750999999999</v>
      </c>
      <c r="AD526">
        <v>-70.947838000000004</v>
      </c>
      <c r="AE526">
        <v>22.117664000000001</v>
      </c>
      <c r="AF526">
        <v>-24.277290000000001</v>
      </c>
      <c r="AK526">
        <v>26053487500</v>
      </c>
      <c r="AL526">
        <v>-13.679014</v>
      </c>
      <c r="AM526">
        <v>-69.901206999999999</v>
      </c>
      <c r="AN526">
        <v>21.036239999999999</v>
      </c>
      <c r="AO526">
        <v>-22.498840000000001</v>
      </c>
    </row>
    <row r="527" spans="3:41" x14ac:dyDescent="0.25">
      <c r="C527">
        <f t="shared" si="8"/>
        <v>26.103475</v>
      </c>
      <c r="D527">
        <v>26103475000</v>
      </c>
      <c r="E527">
        <v>-13.28379</v>
      </c>
      <c r="F527">
        <v>-73.295188999999993</v>
      </c>
      <c r="G527">
        <v>26.053508999999998</v>
      </c>
      <c r="H527">
        <v>-28.059771000000001</v>
      </c>
      <c r="L527">
        <v>26103475000</v>
      </c>
      <c r="M527">
        <v>-13.649362999999999</v>
      </c>
      <c r="N527">
        <v>-71.485611000000006</v>
      </c>
      <c r="O527">
        <v>24.828682000000001</v>
      </c>
      <c r="P527">
        <v>-33.395812999999997</v>
      </c>
      <c r="T527">
        <v>26103475000</v>
      </c>
      <c r="U527">
        <v>-13.784957</v>
      </c>
      <c r="V527">
        <v>-69.932365000000004</v>
      </c>
      <c r="W527">
        <v>23.750350999999998</v>
      </c>
      <c r="X527">
        <v>-28.430123999999999</v>
      </c>
      <c r="AB527">
        <v>26103475000</v>
      </c>
      <c r="AC527">
        <v>-13.766545000000001</v>
      </c>
      <c r="AD527">
        <v>-71.002998000000005</v>
      </c>
      <c r="AE527">
        <v>22.104306999999999</v>
      </c>
      <c r="AF527">
        <v>-24.197324999999999</v>
      </c>
      <c r="AK527">
        <v>26103475000</v>
      </c>
      <c r="AL527">
        <v>-13.757258999999999</v>
      </c>
      <c r="AM527">
        <v>-69.663521000000003</v>
      </c>
      <c r="AN527">
        <v>21.02243</v>
      </c>
      <c r="AO527">
        <v>-22.336531000000001</v>
      </c>
    </row>
    <row r="528" spans="3:41" x14ac:dyDescent="0.25">
      <c r="C528">
        <f t="shared" si="8"/>
        <v>26.1534625</v>
      </c>
      <c r="D528">
        <v>26153462500</v>
      </c>
      <c r="E528">
        <v>-13.262700000000001</v>
      </c>
      <c r="F528">
        <v>-73.876548999999997</v>
      </c>
      <c r="G528">
        <v>26.037099999999999</v>
      </c>
      <c r="H528">
        <v>-27.205925000000001</v>
      </c>
      <c r="L528">
        <v>26153462500</v>
      </c>
      <c r="M528">
        <v>-13.664707</v>
      </c>
      <c r="N528">
        <v>-71.318747999999999</v>
      </c>
      <c r="O528">
        <v>24.816117999999999</v>
      </c>
      <c r="P528">
        <v>-32.174495999999998</v>
      </c>
      <c r="T528">
        <v>26153462500</v>
      </c>
      <c r="U528">
        <v>-13.820455000000001</v>
      </c>
      <c r="V528">
        <v>-70.157859999999999</v>
      </c>
      <c r="W528">
        <v>23.737022</v>
      </c>
      <c r="X528">
        <v>-28.622561999999999</v>
      </c>
      <c r="AB528">
        <v>26153462500</v>
      </c>
      <c r="AC528">
        <v>-13.827861</v>
      </c>
      <c r="AD528">
        <v>-70.834473000000003</v>
      </c>
      <c r="AE528">
        <v>22.092426</v>
      </c>
      <c r="AF528">
        <v>-24.199604000000001</v>
      </c>
      <c r="AK528">
        <v>26153462500</v>
      </c>
      <c r="AL528">
        <v>-13.839943</v>
      </c>
      <c r="AM528">
        <v>-69.580048000000005</v>
      </c>
      <c r="AN528">
        <v>21.010183000000001</v>
      </c>
      <c r="AO528">
        <v>-22.235022000000001</v>
      </c>
    </row>
    <row r="529" spans="3:41" x14ac:dyDescent="0.25">
      <c r="C529">
        <f t="shared" si="8"/>
        <v>26.20345</v>
      </c>
      <c r="D529">
        <v>26203450000</v>
      </c>
      <c r="E529">
        <v>-13.238372999999999</v>
      </c>
      <c r="F529">
        <v>-73.909401000000003</v>
      </c>
      <c r="G529">
        <v>26.026821000000002</v>
      </c>
      <c r="H529">
        <v>-26.265004999999999</v>
      </c>
      <c r="L529">
        <v>26203450000</v>
      </c>
      <c r="M529">
        <v>-13.673648999999999</v>
      </c>
      <c r="N529">
        <v>-71.177338000000006</v>
      </c>
      <c r="O529">
        <v>24.808025000000001</v>
      </c>
      <c r="P529">
        <v>-30.637416999999999</v>
      </c>
      <c r="T529">
        <v>26203450000</v>
      </c>
      <c r="U529">
        <v>-13.874829999999999</v>
      </c>
      <c r="V529">
        <v>-69.933593999999999</v>
      </c>
      <c r="W529">
        <v>23.728403</v>
      </c>
      <c r="X529">
        <v>-29.208044000000001</v>
      </c>
      <c r="AB529">
        <v>26203450000</v>
      </c>
      <c r="AC529">
        <v>-13.908149999999999</v>
      </c>
      <c r="AD529">
        <v>-70.747748999999999</v>
      </c>
      <c r="AE529">
        <v>22.085173000000001</v>
      </c>
      <c r="AF529">
        <v>-24.527083999999999</v>
      </c>
      <c r="AK529">
        <v>26203450000</v>
      </c>
      <c r="AL529">
        <v>-13.921601000000001</v>
      </c>
      <c r="AM529">
        <v>-69.407143000000005</v>
      </c>
      <c r="AN529">
        <v>21.002562000000001</v>
      </c>
      <c r="AO529">
        <v>-22.424530000000001</v>
      </c>
    </row>
    <row r="530" spans="3:41" x14ac:dyDescent="0.25">
      <c r="C530">
        <f t="shared" si="8"/>
        <v>26.2534375</v>
      </c>
      <c r="D530">
        <v>26253437500</v>
      </c>
      <c r="E530">
        <v>-13.216125999999999</v>
      </c>
      <c r="F530">
        <v>-73.938598999999996</v>
      </c>
      <c r="G530">
        <v>26.020119000000001</v>
      </c>
      <c r="H530">
        <v>-25.283497000000001</v>
      </c>
      <c r="L530">
        <v>26253437500</v>
      </c>
      <c r="M530">
        <v>-13.6859</v>
      </c>
      <c r="N530">
        <v>-70.958443000000003</v>
      </c>
      <c r="O530">
        <v>24.803082</v>
      </c>
      <c r="P530">
        <v>-28.953312</v>
      </c>
      <c r="T530">
        <v>26253437500</v>
      </c>
      <c r="U530">
        <v>-13.938521</v>
      </c>
      <c r="V530">
        <v>-69.790633999999997</v>
      </c>
      <c r="W530">
        <v>23.724218</v>
      </c>
      <c r="X530">
        <v>-29.691901999999999</v>
      </c>
      <c r="AB530">
        <v>26253437500</v>
      </c>
      <c r="AC530">
        <v>-14.005312999999999</v>
      </c>
      <c r="AD530">
        <v>-70.702208999999996</v>
      </c>
      <c r="AE530">
        <v>22.081688</v>
      </c>
      <c r="AF530">
        <v>-25.051871999999999</v>
      </c>
      <c r="AK530">
        <v>26253437500</v>
      </c>
      <c r="AL530">
        <v>-14.024988</v>
      </c>
      <c r="AM530">
        <v>-69.249992000000006</v>
      </c>
      <c r="AN530">
        <v>20.998678000000002</v>
      </c>
      <c r="AO530">
        <v>-22.823043999999999</v>
      </c>
    </row>
    <row r="531" spans="3:41" x14ac:dyDescent="0.25">
      <c r="C531">
        <f t="shared" si="8"/>
        <v>26.303425000000001</v>
      </c>
      <c r="D531">
        <v>26303425000</v>
      </c>
      <c r="E531">
        <v>-13.189849000000001</v>
      </c>
      <c r="F531">
        <v>-73.873863</v>
      </c>
      <c r="G531">
        <v>26.013898999999999</v>
      </c>
      <c r="H531">
        <v>-24.268995</v>
      </c>
      <c r="L531">
        <v>26303425000</v>
      </c>
      <c r="M531">
        <v>-13.692550000000001</v>
      </c>
      <c r="N531">
        <v>-70.828834999999998</v>
      </c>
      <c r="O531">
        <v>24.800117</v>
      </c>
      <c r="P531">
        <v>-27.482897000000001</v>
      </c>
      <c r="T531">
        <v>26303425000</v>
      </c>
      <c r="U531">
        <v>-13.988682000000001</v>
      </c>
      <c r="V531">
        <v>-69.586662000000004</v>
      </c>
      <c r="W531">
        <v>23.722463999999999</v>
      </c>
      <c r="X531">
        <v>-29.787472000000001</v>
      </c>
      <c r="AB531">
        <v>26303425000</v>
      </c>
      <c r="AC531">
        <v>-14.083242</v>
      </c>
      <c r="AD531">
        <v>-70.491034999999997</v>
      </c>
      <c r="AE531">
        <v>22.080760999999999</v>
      </c>
      <c r="AF531">
        <v>-25.348033999999998</v>
      </c>
      <c r="AK531">
        <v>26303425000</v>
      </c>
      <c r="AL531">
        <v>-14.109529</v>
      </c>
      <c r="AM531">
        <v>-69.015579000000002</v>
      </c>
      <c r="AN531">
        <v>20.997399999999999</v>
      </c>
      <c r="AO531">
        <v>-23.060746999999999</v>
      </c>
    </row>
    <row r="532" spans="3:41" x14ac:dyDescent="0.25">
      <c r="C532">
        <f t="shared" si="8"/>
        <v>26.353412500000001</v>
      </c>
      <c r="D532">
        <v>26353412500</v>
      </c>
      <c r="E532">
        <v>-13.180948000000001</v>
      </c>
      <c r="F532">
        <v>-74.250870000000006</v>
      </c>
      <c r="G532">
        <v>26.004562</v>
      </c>
      <c r="H532">
        <v>-23.330749999999998</v>
      </c>
      <c r="L532">
        <v>26353412500</v>
      </c>
      <c r="M532">
        <v>-13.722144999999999</v>
      </c>
      <c r="N532">
        <v>-71.248337000000006</v>
      </c>
      <c r="O532">
        <v>24.796358000000001</v>
      </c>
      <c r="P532">
        <v>-26.357192999999999</v>
      </c>
      <c r="T532">
        <v>26353412500</v>
      </c>
      <c r="U532">
        <v>-14.044072999999999</v>
      </c>
      <c r="V532">
        <v>-69.354156000000003</v>
      </c>
      <c r="W532">
        <v>23.720746999999999</v>
      </c>
      <c r="X532">
        <v>-29.702648</v>
      </c>
      <c r="AB532">
        <v>26353412500</v>
      </c>
      <c r="AC532">
        <v>-14.167935</v>
      </c>
      <c r="AD532">
        <v>-70.379677000000001</v>
      </c>
      <c r="AE532">
        <v>22.079861000000001</v>
      </c>
      <c r="AF532">
        <v>-25.517567</v>
      </c>
      <c r="AK532">
        <v>26353412500</v>
      </c>
      <c r="AL532">
        <v>-14.211956000000001</v>
      </c>
      <c r="AM532">
        <v>-69.083579999999998</v>
      </c>
      <c r="AN532">
        <v>20.99625</v>
      </c>
      <c r="AO532">
        <v>-23.148662999999999</v>
      </c>
    </row>
    <row r="533" spans="3:41" x14ac:dyDescent="0.25">
      <c r="C533">
        <f t="shared" si="8"/>
        <v>26.403400000000001</v>
      </c>
      <c r="D533">
        <v>26403400000</v>
      </c>
      <c r="E533">
        <v>-13.170398</v>
      </c>
      <c r="F533">
        <v>-74.155296000000007</v>
      </c>
      <c r="G533">
        <v>25.998194000000002</v>
      </c>
      <c r="H533">
        <v>-22.513065000000001</v>
      </c>
      <c r="L533">
        <v>26403400000</v>
      </c>
      <c r="M533">
        <v>-13.749642</v>
      </c>
      <c r="N533">
        <v>-71.143028000000001</v>
      </c>
      <c r="O533">
        <v>24.794039000000001</v>
      </c>
      <c r="P533">
        <v>-25.519034999999999</v>
      </c>
      <c r="T533">
        <v>26403400000</v>
      </c>
      <c r="U533">
        <v>-14.09577</v>
      </c>
      <c r="V533">
        <v>-69.166274999999999</v>
      </c>
      <c r="W533">
        <v>23.719307000000001</v>
      </c>
      <c r="X533">
        <v>-29.772628999999998</v>
      </c>
      <c r="AB533">
        <v>26403400000</v>
      </c>
      <c r="AC533">
        <v>-14.247845999999999</v>
      </c>
      <c r="AD533">
        <v>-70.106003000000001</v>
      </c>
      <c r="AE533">
        <v>22.079198999999999</v>
      </c>
      <c r="AF533">
        <v>-25.674728000000002</v>
      </c>
      <c r="AK533">
        <v>26403400000</v>
      </c>
      <c r="AL533">
        <v>-14.315688</v>
      </c>
      <c r="AM533">
        <v>-68.904503000000005</v>
      </c>
      <c r="AN533">
        <v>20.994962999999998</v>
      </c>
      <c r="AO533">
        <v>-23.174164000000001</v>
      </c>
    </row>
    <row r="534" spans="3:41" x14ac:dyDescent="0.25">
      <c r="C534">
        <f t="shared" si="8"/>
        <v>26.453387500000002</v>
      </c>
      <c r="D534">
        <v>26453387500</v>
      </c>
      <c r="E534">
        <v>-13.153695000000001</v>
      </c>
      <c r="F534">
        <v>-73.947472000000005</v>
      </c>
      <c r="G534">
        <v>25.993084</v>
      </c>
      <c r="H534">
        <v>-21.66921</v>
      </c>
      <c r="L534">
        <v>26453387500</v>
      </c>
      <c r="M534">
        <v>-13.766709000000001</v>
      </c>
      <c r="N534">
        <v>-70.809569999999994</v>
      </c>
      <c r="O534">
        <v>24.792950000000001</v>
      </c>
      <c r="P534">
        <v>-24.635861999999999</v>
      </c>
      <c r="T534">
        <v>26453387500</v>
      </c>
      <c r="U534">
        <v>-14.160178999999999</v>
      </c>
      <c r="V534">
        <v>-68.773148000000006</v>
      </c>
      <c r="W534">
        <v>23.718979000000001</v>
      </c>
      <c r="X534">
        <v>-30.230101000000001</v>
      </c>
      <c r="AB534">
        <v>26453387500</v>
      </c>
      <c r="AC534">
        <v>-14.342230000000001</v>
      </c>
      <c r="AD534">
        <v>-69.794319000000002</v>
      </c>
      <c r="AE534">
        <v>22.079895</v>
      </c>
      <c r="AF534">
        <v>-26.253354999999999</v>
      </c>
      <c r="AK534">
        <v>26453387500</v>
      </c>
      <c r="AL534">
        <v>-14.417106</v>
      </c>
      <c r="AM534">
        <v>-68.653205999999997</v>
      </c>
      <c r="AN534">
        <v>20.994888</v>
      </c>
      <c r="AO534">
        <v>-23.483217</v>
      </c>
    </row>
    <row r="535" spans="3:41" x14ac:dyDescent="0.25">
      <c r="C535">
        <f t="shared" si="8"/>
        <v>26.503374999999998</v>
      </c>
      <c r="D535">
        <v>26503375000</v>
      </c>
      <c r="E535">
        <v>-13.142255</v>
      </c>
      <c r="F535">
        <v>-73.733970999999997</v>
      </c>
      <c r="G535">
        <v>25.990511000000001</v>
      </c>
      <c r="H535">
        <v>-20.914442000000001</v>
      </c>
      <c r="L535">
        <v>26503375000</v>
      </c>
      <c r="M535">
        <v>-13.785989000000001</v>
      </c>
      <c r="N535">
        <v>-70.586410999999998</v>
      </c>
      <c r="O535">
        <v>24.793575000000001</v>
      </c>
      <c r="P535">
        <v>-23.746157</v>
      </c>
      <c r="T535">
        <v>26503375000</v>
      </c>
      <c r="U535">
        <v>-14.229765</v>
      </c>
      <c r="V535">
        <v>-68.515220999999997</v>
      </c>
      <c r="W535">
        <v>23.721603000000002</v>
      </c>
      <c r="X535">
        <v>-30.502559999999999</v>
      </c>
      <c r="AB535">
        <v>26503375000</v>
      </c>
      <c r="AC535">
        <v>-14.445323</v>
      </c>
      <c r="AD535">
        <v>-69.413864000000004</v>
      </c>
      <c r="AE535">
        <v>22.082815</v>
      </c>
      <c r="AF535">
        <v>-27.166360999999998</v>
      </c>
      <c r="AK535">
        <v>26503375000</v>
      </c>
      <c r="AL535">
        <v>-14.529522</v>
      </c>
      <c r="AM535">
        <v>-68.392868000000007</v>
      </c>
      <c r="AN535">
        <v>20.996760999999999</v>
      </c>
      <c r="AO535">
        <v>-24.141497000000001</v>
      </c>
    </row>
    <row r="536" spans="3:41" x14ac:dyDescent="0.25">
      <c r="C536">
        <f t="shared" si="8"/>
        <v>26.553362499999999</v>
      </c>
      <c r="D536">
        <v>26553362500</v>
      </c>
      <c r="E536">
        <v>-13.129663000000001</v>
      </c>
      <c r="F536">
        <v>-73.530769000000006</v>
      </c>
      <c r="G536">
        <v>25.999034999999999</v>
      </c>
      <c r="H536">
        <v>-20.238716</v>
      </c>
      <c r="L536">
        <v>26553362500</v>
      </c>
      <c r="M536">
        <v>-13.810563</v>
      </c>
      <c r="N536">
        <v>-70.304955000000007</v>
      </c>
      <c r="O536">
        <v>24.80228</v>
      </c>
      <c r="P536">
        <v>-22.951664000000001</v>
      </c>
      <c r="T536">
        <v>26553362500</v>
      </c>
      <c r="U536">
        <v>-14.285621000000001</v>
      </c>
      <c r="V536">
        <v>-68.126739999999998</v>
      </c>
      <c r="W536">
        <v>23.731279000000001</v>
      </c>
      <c r="X536">
        <v>-30.451830000000001</v>
      </c>
      <c r="AB536">
        <v>26553362500</v>
      </c>
      <c r="AC536">
        <v>-14.532401999999999</v>
      </c>
      <c r="AD536">
        <v>-69.358986000000002</v>
      </c>
      <c r="AE536">
        <v>22.091843000000001</v>
      </c>
      <c r="AF536">
        <v>-27.881972999999999</v>
      </c>
      <c r="AK536">
        <v>26553362500</v>
      </c>
      <c r="AL536">
        <v>-14.620721</v>
      </c>
      <c r="AM536">
        <v>-68.002028999999993</v>
      </c>
      <c r="AN536">
        <v>21.004598999999999</v>
      </c>
      <c r="AO536">
        <v>-24.788204</v>
      </c>
    </row>
    <row r="537" spans="3:41" x14ac:dyDescent="0.25">
      <c r="C537">
        <f t="shared" si="8"/>
        <v>26.603349999999999</v>
      </c>
      <c r="D537">
        <v>26603350000</v>
      </c>
      <c r="E537">
        <v>-13.141652000000001</v>
      </c>
      <c r="F537">
        <v>-73.785804999999996</v>
      </c>
      <c r="G537">
        <v>26.006212000000001</v>
      </c>
      <c r="H537">
        <v>-19.662852999999998</v>
      </c>
      <c r="L537">
        <v>26603350000</v>
      </c>
      <c r="M537">
        <v>-13.851827999999999</v>
      </c>
      <c r="N537">
        <v>-70.092597999999995</v>
      </c>
      <c r="O537">
        <v>24.811703000000001</v>
      </c>
      <c r="P537">
        <v>-22.301217999999999</v>
      </c>
      <c r="T537">
        <v>26603350000</v>
      </c>
      <c r="U537">
        <v>-14.350657999999999</v>
      </c>
      <c r="V537">
        <v>-67.937843000000001</v>
      </c>
      <c r="W537">
        <v>23.741925999999999</v>
      </c>
      <c r="X537">
        <v>-30.194365999999999</v>
      </c>
      <c r="AB537">
        <v>26603350000</v>
      </c>
      <c r="AC537">
        <v>-14.625068000000001</v>
      </c>
      <c r="AD537">
        <v>-68.763596000000007</v>
      </c>
      <c r="AE537">
        <v>22.101631000000001</v>
      </c>
      <c r="AF537">
        <v>-28.419799999999999</v>
      </c>
      <c r="AK537">
        <v>26603350000</v>
      </c>
      <c r="AL537">
        <v>-14.735325</v>
      </c>
      <c r="AM537">
        <v>-67.627441000000005</v>
      </c>
      <c r="AN537">
        <v>21.013432999999999</v>
      </c>
      <c r="AO537">
        <v>-25.260546000000001</v>
      </c>
    </row>
    <row r="538" spans="3:41" x14ac:dyDescent="0.25">
      <c r="C538">
        <f t="shared" si="8"/>
        <v>26.653337499999999</v>
      </c>
      <c r="D538">
        <v>26653337500</v>
      </c>
      <c r="E538">
        <v>-13.148647</v>
      </c>
      <c r="F538">
        <v>-73.353950999999995</v>
      </c>
      <c r="G538">
        <v>26.017696000000001</v>
      </c>
      <c r="H538">
        <v>-19.177358999999999</v>
      </c>
      <c r="L538">
        <v>26653337500</v>
      </c>
      <c r="M538">
        <v>-13.892647</v>
      </c>
      <c r="N538">
        <v>-69.880904999999998</v>
      </c>
      <c r="O538">
        <v>24.82424</v>
      </c>
      <c r="P538">
        <v>-21.815981000000001</v>
      </c>
      <c r="T538">
        <v>26653337500</v>
      </c>
      <c r="U538">
        <v>-14.433984000000001</v>
      </c>
      <c r="V538">
        <v>-67.731421999999995</v>
      </c>
      <c r="W538">
        <v>23.754760999999998</v>
      </c>
      <c r="X538">
        <v>-29.933582000000001</v>
      </c>
      <c r="AB538">
        <v>26653337500</v>
      </c>
      <c r="AC538">
        <v>-14.735246</v>
      </c>
      <c r="AD538">
        <v>-68.425583000000003</v>
      </c>
      <c r="AE538">
        <v>22.112922999999999</v>
      </c>
      <c r="AF538">
        <v>-28.894245000000002</v>
      </c>
      <c r="AK538">
        <v>26653337500</v>
      </c>
      <c r="AL538">
        <v>-14.858352</v>
      </c>
      <c r="AM538">
        <v>-67.207274999999996</v>
      </c>
      <c r="AN538">
        <v>21.023199000000002</v>
      </c>
      <c r="AO538">
        <v>-25.572044000000002</v>
      </c>
    </row>
    <row r="539" spans="3:41" x14ac:dyDescent="0.25">
      <c r="C539">
        <f t="shared" si="8"/>
        <v>26.703325</v>
      </c>
      <c r="D539">
        <v>26703325000</v>
      </c>
      <c r="E539">
        <v>-13.15715</v>
      </c>
      <c r="F539">
        <v>-72.942177000000001</v>
      </c>
      <c r="G539">
        <v>26.025099000000001</v>
      </c>
      <c r="H539">
        <v>-18.726271000000001</v>
      </c>
      <c r="L539">
        <v>26703325000</v>
      </c>
      <c r="M539">
        <v>-13.931039999999999</v>
      </c>
      <c r="N539">
        <v>-69.345123000000001</v>
      </c>
      <c r="O539">
        <v>24.833942</v>
      </c>
      <c r="P539">
        <v>-21.358125999999999</v>
      </c>
      <c r="T539">
        <v>26703325000</v>
      </c>
      <c r="U539">
        <v>-14.516264</v>
      </c>
      <c r="V539">
        <v>-67.398781</v>
      </c>
      <c r="W539">
        <v>23.764779999999998</v>
      </c>
      <c r="X539">
        <v>-29.968235</v>
      </c>
      <c r="AB539">
        <v>26703325000</v>
      </c>
      <c r="AC539">
        <v>-14.845587999999999</v>
      </c>
      <c r="AD539">
        <v>-68.127387999999996</v>
      </c>
      <c r="AE539">
        <v>22.122468999999999</v>
      </c>
      <c r="AF539">
        <v>-29.879467000000002</v>
      </c>
      <c r="AK539">
        <v>26703325000</v>
      </c>
      <c r="AL539">
        <v>-14.983393</v>
      </c>
      <c r="AM539">
        <v>-66.580207999999999</v>
      </c>
      <c r="AN539">
        <v>21.031497999999999</v>
      </c>
      <c r="AO539">
        <v>-26.038848999999999</v>
      </c>
    </row>
    <row r="540" spans="3:41" x14ac:dyDescent="0.25">
      <c r="C540">
        <f t="shared" si="8"/>
        <v>26.7533125</v>
      </c>
      <c r="D540">
        <v>26753312500</v>
      </c>
      <c r="E540">
        <v>-13.159076000000001</v>
      </c>
      <c r="F540">
        <v>-72.583359000000002</v>
      </c>
      <c r="G540">
        <v>26.030201000000002</v>
      </c>
      <c r="H540">
        <v>-18.318536999999999</v>
      </c>
      <c r="L540">
        <v>26753312500</v>
      </c>
      <c r="M540">
        <v>-13.966417</v>
      </c>
      <c r="N540">
        <v>-68.895675999999995</v>
      </c>
      <c r="O540">
        <v>24.840907999999999</v>
      </c>
      <c r="P540">
        <v>-20.909288</v>
      </c>
      <c r="T540">
        <v>26753312500</v>
      </c>
      <c r="U540">
        <v>-14.602053</v>
      </c>
      <c r="V540">
        <v>-67.111594999999994</v>
      </c>
      <c r="W540">
        <v>23.772290999999999</v>
      </c>
      <c r="X540">
        <v>-29.892396999999999</v>
      </c>
      <c r="AB540">
        <v>26753312500</v>
      </c>
      <c r="AC540">
        <v>-14.967705</v>
      </c>
      <c r="AD540">
        <v>-67.928459000000004</v>
      </c>
      <c r="AE540">
        <v>22.129318000000001</v>
      </c>
      <c r="AF540">
        <v>-31.406493999999999</v>
      </c>
      <c r="AK540">
        <v>26753312500</v>
      </c>
      <c r="AL540">
        <v>-15.114317</v>
      </c>
      <c r="AM540">
        <v>-66.175872999999996</v>
      </c>
      <c r="AN540">
        <v>21.037268000000001</v>
      </c>
      <c r="AO540">
        <v>-27.025167</v>
      </c>
    </row>
    <row r="541" spans="3:41" x14ac:dyDescent="0.25">
      <c r="C541">
        <f t="shared" si="8"/>
        <v>26.8033</v>
      </c>
      <c r="D541">
        <v>26803300000</v>
      </c>
      <c r="E541">
        <v>-13.144117</v>
      </c>
      <c r="F541">
        <v>-72.040145999999993</v>
      </c>
      <c r="G541">
        <v>26.044951999999999</v>
      </c>
      <c r="H541">
        <v>-18.006260000000001</v>
      </c>
      <c r="L541">
        <v>26803300000</v>
      </c>
      <c r="M541">
        <v>-13.980926999999999</v>
      </c>
      <c r="N541">
        <v>-68.263938999999993</v>
      </c>
      <c r="O541">
        <v>24.85511</v>
      </c>
      <c r="P541">
        <v>-20.547450999999999</v>
      </c>
      <c r="T541">
        <v>26803300000</v>
      </c>
      <c r="U541">
        <v>-14.668267</v>
      </c>
      <c r="V541">
        <v>-66.653769999999994</v>
      </c>
      <c r="W541">
        <v>23.786407000000001</v>
      </c>
      <c r="X541">
        <v>-29.512450999999999</v>
      </c>
      <c r="AB541">
        <v>26803300000</v>
      </c>
      <c r="AC541">
        <v>-15.064454</v>
      </c>
      <c r="AD541">
        <v>-67.389281999999994</v>
      </c>
      <c r="AE541">
        <v>22.141893</v>
      </c>
      <c r="AF541">
        <v>-32.537239</v>
      </c>
      <c r="AK541">
        <v>26803300000</v>
      </c>
      <c r="AL541">
        <v>-15.218800999999999</v>
      </c>
      <c r="AM541">
        <v>-65.801826000000005</v>
      </c>
      <c r="AN541">
        <v>21.048067</v>
      </c>
      <c r="AO541">
        <v>-28.338920999999999</v>
      </c>
    </row>
    <row r="542" spans="3:41" x14ac:dyDescent="0.25">
      <c r="C542">
        <f t="shared" si="8"/>
        <v>26.8532875</v>
      </c>
      <c r="D542">
        <v>26853287500</v>
      </c>
      <c r="E542">
        <v>-13.148999</v>
      </c>
      <c r="F542">
        <v>-70.892982000000003</v>
      </c>
      <c r="G542">
        <v>26.059853</v>
      </c>
      <c r="H542">
        <v>-17.713246999999999</v>
      </c>
      <c r="L542">
        <v>26853287500</v>
      </c>
      <c r="M542">
        <v>-14.012406</v>
      </c>
      <c r="N542">
        <v>-67.685844000000003</v>
      </c>
      <c r="O542">
        <v>24.870992999999999</v>
      </c>
      <c r="P542">
        <v>-20.203876000000001</v>
      </c>
      <c r="T542">
        <v>26853287500</v>
      </c>
      <c r="U542">
        <v>-14.737755999999999</v>
      </c>
      <c r="V542">
        <v>-66.201537999999999</v>
      </c>
      <c r="W542">
        <v>23.803394000000001</v>
      </c>
      <c r="X542">
        <v>-28.803925</v>
      </c>
      <c r="AB542">
        <v>26853287500</v>
      </c>
      <c r="AC542">
        <v>-15.162796999999999</v>
      </c>
      <c r="AD542">
        <v>-67.233238</v>
      </c>
      <c r="AE542">
        <v>22.156084</v>
      </c>
      <c r="AF542">
        <v>-33.148978999999997</v>
      </c>
      <c r="AK542">
        <v>26853287500</v>
      </c>
      <c r="AL542">
        <v>-15.329024</v>
      </c>
      <c r="AM542">
        <v>-65.378264999999999</v>
      </c>
      <c r="AN542">
        <v>21.060756999999999</v>
      </c>
      <c r="AO542">
        <v>-29.334661000000001</v>
      </c>
    </row>
    <row r="543" spans="3:41" x14ac:dyDescent="0.25">
      <c r="C543">
        <f t="shared" si="8"/>
        <v>26.903275000000001</v>
      </c>
      <c r="D543">
        <v>26903275000</v>
      </c>
      <c r="E543">
        <v>-13.164016999999999</v>
      </c>
      <c r="F543">
        <v>-70.353363000000002</v>
      </c>
      <c r="G543">
        <v>26.071788999999999</v>
      </c>
      <c r="H543">
        <v>-17.454597</v>
      </c>
      <c r="L543">
        <v>26903275000</v>
      </c>
      <c r="M543">
        <v>-14.055244999999999</v>
      </c>
      <c r="N543">
        <v>-67.280868999999996</v>
      </c>
      <c r="O543">
        <v>24.886026000000001</v>
      </c>
      <c r="P543">
        <v>-19.936343999999998</v>
      </c>
      <c r="T543">
        <v>26903275000</v>
      </c>
      <c r="U543">
        <v>-14.821724</v>
      </c>
      <c r="V543">
        <v>-65.935089000000005</v>
      </c>
      <c r="W543">
        <v>23.820516999999999</v>
      </c>
      <c r="X543">
        <v>-28.273828999999999</v>
      </c>
      <c r="AB543">
        <v>26903275000</v>
      </c>
      <c r="AC543">
        <v>-15.269724</v>
      </c>
      <c r="AD543">
        <v>-66.780556000000004</v>
      </c>
      <c r="AE543">
        <v>22.170812999999999</v>
      </c>
      <c r="AF543">
        <v>-33.682102</v>
      </c>
      <c r="AK543">
        <v>26903275000</v>
      </c>
      <c r="AL543">
        <v>-15.444174</v>
      </c>
      <c r="AM543">
        <v>-64.955596999999997</v>
      </c>
      <c r="AN543">
        <v>21.074536999999999</v>
      </c>
      <c r="AO543">
        <v>-29.881260000000001</v>
      </c>
    </row>
    <row r="544" spans="3:41" x14ac:dyDescent="0.25">
      <c r="C544">
        <f t="shared" si="8"/>
        <v>26.953262500000001</v>
      </c>
      <c r="D544">
        <v>26953262500</v>
      </c>
      <c r="E544">
        <v>-13.172390999999999</v>
      </c>
      <c r="F544">
        <v>-69.835616999999999</v>
      </c>
      <c r="G544">
        <v>26.084595</v>
      </c>
      <c r="H544">
        <v>-17.254657999999999</v>
      </c>
      <c r="L544">
        <v>26953262500</v>
      </c>
      <c r="M544">
        <v>-14.091009</v>
      </c>
      <c r="N544">
        <v>-66.787848999999994</v>
      </c>
      <c r="O544">
        <v>24.900856000000001</v>
      </c>
      <c r="P544">
        <v>-19.751995000000001</v>
      </c>
      <c r="T544">
        <v>26953262500</v>
      </c>
      <c r="U544">
        <v>-14.895182</v>
      </c>
      <c r="V544">
        <v>-65.783241000000004</v>
      </c>
      <c r="W544">
        <v>23.834945999999999</v>
      </c>
      <c r="X544">
        <v>-28.232500000000002</v>
      </c>
      <c r="AB544">
        <v>26953262500</v>
      </c>
      <c r="AC544">
        <v>-15.374031</v>
      </c>
      <c r="AD544">
        <v>-66.621300000000005</v>
      </c>
      <c r="AE544">
        <v>22.182796</v>
      </c>
      <c r="AF544">
        <v>-35.916012000000002</v>
      </c>
      <c r="AK544">
        <v>26953262500</v>
      </c>
      <c r="AL544">
        <v>-15.561120000000001</v>
      </c>
      <c r="AM544">
        <v>-64.501411000000004</v>
      </c>
      <c r="AN544">
        <v>21.084952999999999</v>
      </c>
      <c r="AO544">
        <v>-30.383372999999999</v>
      </c>
    </row>
    <row r="545" spans="3:41" x14ac:dyDescent="0.25">
      <c r="C545">
        <f t="shared" si="8"/>
        <v>27.003250000000001</v>
      </c>
      <c r="D545">
        <v>27003250000</v>
      </c>
      <c r="E545">
        <v>-13.178544</v>
      </c>
      <c r="F545">
        <v>-69.424010999999993</v>
      </c>
      <c r="G545">
        <v>26.104116000000001</v>
      </c>
      <c r="H545">
        <v>-17.074921</v>
      </c>
      <c r="L545">
        <v>27003250000</v>
      </c>
      <c r="M545">
        <v>-14.112292999999999</v>
      </c>
      <c r="N545">
        <v>-66.295867999999999</v>
      </c>
      <c r="O545">
        <v>24.920093999999999</v>
      </c>
      <c r="P545">
        <v>-19.590478999999998</v>
      </c>
      <c r="T545">
        <v>27003250000</v>
      </c>
      <c r="U545">
        <v>-14.964995999999999</v>
      </c>
      <c r="V545">
        <v>-65.426331000000005</v>
      </c>
      <c r="W545">
        <v>23.852245</v>
      </c>
      <c r="X545">
        <v>-28.151073</v>
      </c>
      <c r="AB545">
        <v>27003250000</v>
      </c>
      <c r="AC545">
        <v>-15.473459</v>
      </c>
      <c r="AD545">
        <v>-66.389938000000001</v>
      </c>
      <c r="AE545">
        <v>22.196677999999999</v>
      </c>
      <c r="AF545">
        <v>-36.584572000000001</v>
      </c>
      <c r="AK545">
        <v>27003250000</v>
      </c>
      <c r="AL545">
        <v>-15.669802000000001</v>
      </c>
      <c r="AM545">
        <v>-63.969872000000002</v>
      </c>
      <c r="AN545">
        <v>21.097023</v>
      </c>
      <c r="AO545">
        <v>-31.364564999999999</v>
      </c>
    </row>
    <row r="546" spans="3:41" x14ac:dyDescent="0.25">
      <c r="C546">
        <f t="shared" si="8"/>
        <v>27.053237500000002</v>
      </c>
      <c r="D546">
        <v>27053237500</v>
      </c>
      <c r="E546">
        <v>-13.179231</v>
      </c>
      <c r="F546">
        <v>-68.851562999999999</v>
      </c>
      <c r="G546">
        <v>26.125288000000001</v>
      </c>
      <c r="H546">
        <v>-16.902197000000001</v>
      </c>
      <c r="L546">
        <v>27053237500</v>
      </c>
      <c r="M546">
        <v>-14.134354999999999</v>
      </c>
      <c r="N546">
        <v>-65.815994000000003</v>
      </c>
      <c r="O546">
        <v>24.940863</v>
      </c>
      <c r="P546">
        <v>-19.387867</v>
      </c>
      <c r="T546">
        <v>27053237500</v>
      </c>
      <c r="U546">
        <v>-15.015117999999999</v>
      </c>
      <c r="V546">
        <v>-64.978927999999996</v>
      </c>
      <c r="W546">
        <v>23.871931</v>
      </c>
      <c r="X546">
        <v>-27.748047</v>
      </c>
      <c r="AB546">
        <v>27053237500</v>
      </c>
      <c r="AC546">
        <v>-15.545498</v>
      </c>
      <c r="AD546">
        <v>-65.760131999999999</v>
      </c>
      <c r="AE546">
        <v>22.212637000000001</v>
      </c>
      <c r="AF546">
        <v>-36.770363000000003</v>
      </c>
      <c r="AK546">
        <v>27053237500</v>
      </c>
      <c r="AL546">
        <v>-15.750636</v>
      </c>
      <c r="AM546">
        <v>-63.636536</v>
      </c>
      <c r="AN546">
        <v>21.110661</v>
      </c>
      <c r="AO546">
        <v>-32.885947999999999</v>
      </c>
    </row>
    <row r="547" spans="3:41" x14ac:dyDescent="0.25">
      <c r="C547">
        <f t="shared" si="8"/>
        <v>27.103224999999998</v>
      </c>
      <c r="D547">
        <v>27103225000</v>
      </c>
      <c r="E547">
        <v>-13.204055</v>
      </c>
      <c r="F547">
        <v>-68.000609999999995</v>
      </c>
      <c r="G547">
        <v>26.149805000000001</v>
      </c>
      <c r="H547">
        <v>-16.775631000000001</v>
      </c>
      <c r="L547">
        <v>27103225000</v>
      </c>
      <c r="M547">
        <v>-14.166109000000001</v>
      </c>
      <c r="N547">
        <v>-65.367537999999996</v>
      </c>
      <c r="O547">
        <v>24.964077</v>
      </c>
      <c r="P547">
        <v>-19.199741</v>
      </c>
      <c r="T547">
        <v>27103225000</v>
      </c>
      <c r="U547">
        <v>-15.071346999999999</v>
      </c>
      <c r="V547">
        <v>-64.554221999999996</v>
      </c>
      <c r="W547">
        <v>23.893471000000002</v>
      </c>
      <c r="X547">
        <v>-27.142524999999999</v>
      </c>
      <c r="AB547">
        <v>27103225000</v>
      </c>
      <c r="AC547">
        <v>-15.621072</v>
      </c>
      <c r="AD547">
        <v>-65.278137000000001</v>
      </c>
      <c r="AE547">
        <v>22.229610000000001</v>
      </c>
      <c r="AF547">
        <v>-36.788944000000001</v>
      </c>
      <c r="AK547">
        <v>27103225000</v>
      </c>
      <c r="AL547">
        <v>-15.832423</v>
      </c>
      <c r="AM547">
        <v>-63.194817</v>
      </c>
      <c r="AN547">
        <v>21.125510999999999</v>
      </c>
      <c r="AO547">
        <v>-34.493439000000002</v>
      </c>
    </row>
    <row r="548" spans="3:41" x14ac:dyDescent="0.25">
      <c r="C548">
        <f t="shared" si="8"/>
        <v>27.153212499999999</v>
      </c>
      <c r="D548">
        <v>27153212500</v>
      </c>
      <c r="E548">
        <v>-13.240793999999999</v>
      </c>
      <c r="F548">
        <v>-67.432747000000006</v>
      </c>
      <c r="G548">
        <v>26.176673999999998</v>
      </c>
      <c r="H548">
        <v>-16.741837</v>
      </c>
      <c r="L548">
        <v>27153212500</v>
      </c>
      <c r="M548">
        <v>-14.219298999999999</v>
      </c>
      <c r="N548">
        <v>-64.979896999999994</v>
      </c>
      <c r="O548">
        <v>24.988765999999998</v>
      </c>
      <c r="P548">
        <v>-19.137383</v>
      </c>
      <c r="T548">
        <v>27153212500</v>
      </c>
      <c r="U548">
        <v>-15.145674</v>
      </c>
      <c r="V548">
        <v>-64.180923000000007</v>
      </c>
      <c r="W548">
        <v>23.915500999999999</v>
      </c>
      <c r="X548">
        <v>-26.565828</v>
      </c>
      <c r="AB548">
        <v>27153212500</v>
      </c>
      <c r="AC548">
        <v>-15.707886999999999</v>
      </c>
      <c r="AD548">
        <v>-64.895294000000007</v>
      </c>
      <c r="AE548">
        <v>22.246476999999999</v>
      </c>
      <c r="AF548">
        <v>-36.436377999999998</v>
      </c>
      <c r="AK548">
        <v>27153212500</v>
      </c>
      <c r="AL548">
        <v>-15.915157000000001</v>
      </c>
      <c r="AM548">
        <v>-62.841507</v>
      </c>
      <c r="AN548">
        <v>21.139790999999999</v>
      </c>
      <c r="AO548">
        <v>-36.401519999999998</v>
      </c>
    </row>
    <row r="549" spans="3:41" x14ac:dyDescent="0.25">
      <c r="C549">
        <f t="shared" si="8"/>
        <v>27.203199999999999</v>
      </c>
      <c r="D549">
        <v>27203200000</v>
      </c>
      <c r="E549">
        <v>-13.285978999999999</v>
      </c>
      <c r="F549">
        <v>-66.630088999999998</v>
      </c>
      <c r="G549">
        <v>26.207253000000001</v>
      </c>
      <c r="H549">
        <v>-16.783965999999999</v>
      </c>
      <c r="L549">
        <v>27203200000</v>
      </c>
      <c r="M549">
        <v>-14.269958000000001</v>
      </c>
      <c r="N549">
        <v>-64.562233000000006</v>
      </c>
      <c r="O549">
        <v>25.01634</v>
      </c>
      <c r="P549">
        <v>-19.196681999999999</v>
      </c>
      <c r="T549">
        <v>27203200000</v>
      </c>
      <c r="U549">
        <v>-15.212147</v>
      </c>
      <c r="V549">
        <v>-63.787792000000003</v>
      </c>
      <c r="W549">
        <v>23.939716000000001</v>
      </c>
      <c r="X549">
        <v>-26.452981999999999</v>
      </c>
      <c r="AB549">
        <v>27203200000</v>
      </c>
      <c r="AC549">
        <v>-15.78964</v>
      </c>
      <c r="AD549">
        <v>-64.461135999999996</v>
      </c>
      <c r="AE549">
        <v>22.264679000000001</v>
      </c>
      <c r="AF549">
        <v>-35.896934999999999</v>
      </c>
      <c r="AK549">
        <v>27203200000</v>
      </c>
      <c r="AL549">
        <v>-16.001863</v>
      </c>
      <c r="AM549">
        <v>-62.552574</v>
      </c>
      <c r="AN549">
        <v>21.155134</v>
      </c>
      <c r="AO549">
        <v>-37.975226999999997</v>
      </c>
    </row>
    <row r="550" spans="3:41" x14ac:dyDescent="0.25">
      <c r="C550">
        <f t="shared" si="8"/>
        <v>27.253187499999999</v>
      </c>
      <c r="D550">
        <v>27253187500</v>
      </c>
      <c r="E550">
        <v>-13.342453000000001</v>
      </c>
      <c r="F550">
        <v>-66.549781999999993</v>
      </c>
      <c r="G550">
        <v>26.242972999999999</v>
      </c>
      <c r="H550">
        <v>-16.850807</v>
      </c>
      <c r="L550">
        <v>27253187500</v>
      </c>
      <c r="M550">
        <v>-14.337353</v>
      </c>
      <c r="N550">
        <v>-64.325798000000006</v>
      </c>
      <c r="O550">
        <v>25.046870999999999</v>
      </c>
      <c r="P550">
        <v>-19.283190000000001</v>
      </c>
      <c r="T550">
        <v>27253187500</v>
      </c>
      <c r="U550">
        <v>-15.279513</v>
      </c>
      <c r="V550">
        <v>-63.539845</v>
      </c>
      <c r="W550">
        <v>23.965216000000002</v>
      </c>
      <c r="X550">
        <v>-26.453614999999999</v>
      </c>
      <c r="AB550">
        <v>27253187500</v>
      </c>
      <c r="AC550">
        <v>-15.870103</v>
      </c>
      <c r="AD550">
        <v>-64.180060999999995</v>
      </c>
      <c r="AE550">
        <v>22.283456999999999</v>
      </c>
      <c r="AF550">
        <v>-35.367992000000001</v>
      </c>
      <c r="AK550">
        <v>27253187500</v>
      </c>
      <c r="AL550">
        <v>-16.082028999999999</v>
      </c>
      <c r="AM550">
        <v>-62.234881999999999</v>
      </c>
      <c r="AN550">
        <v>21.170971000000002</v>
      </c>
      <c r="AO550">
        <v>-37.998241</v>
      </c>
    </row>
    <row r="551" spans="3:41" x14ac:dyDescent="0.25">
      <c r="C551">
        <f t="shared" si="8"/>
        <v>27.303175</v>
      </c>
      <c r="D551">
        <v>27303175000</v>
      </c>
      <c r="E551">
        <v>-13.392224000000001</v>
      </c>
      <c r="F551">
        <v>-66.434128000000001</v>
      </c>
      <c r="G551">
        <v>26.275572</v>
      </c>
      <c r="H551">
        <v>-16.920134999999998</v>
      </c>
      <c r="L551">
        <v>27303175000</v>
      </c>
      <c r="M551">
        <v>-14.391916999999999</v>
      </c>
      <c r="N551">
        <v>-63.951092000000003</v>
      </c>
      <c r="O551">
        <v>25.07424</v>
      </c>
      <c r="P551">
        <v>-19.329243000000002</v>
      </c>
      <c r="T551">
        <v>27303175000</v>
      </c>
      <c r="U551">
        <v>-15.33304</v>
      </c>
      <c r="V551">
        <v>-63.309528</v>
      </c>
      <c r="W551">
        <v>23.986673</v>
      </c>
      <c r="X551">
        <v>-26.271366</v>
      </c>
      <c r="AB551">
        <v>27303175000</v>
      </c>
      <c r="AC551">
        <v>-15.935402</v>
      </c>
      <c r="AD551">
        <v>-63.673706000000003</v>
      </c>
      <c r="AE551">
        <v>22.298943000000001</v>
      </c>
      <c r="AF551">
        <v>-34.794727000000002</v>
      </c>
      <c r="AK551">
        <v>27303175000</v>
      </c>
      <c r="AL551">
        <v>-16.159023000000001</v>
      </c>
      <c r="AM551">
        <v>-62.125793000000002</v>
      </c>
      <c r="AN551">
        <v>21.182911000000001</v>
      </c>
      <c r="AO551">
        <v>-37.774417999999997</v>
      </c>
    </row>
    <row r="552" spans="3:41" x14ac:dyDescent="0.25">
      <c r="C552">
        <f t="shared" si="8"/>
        <v>27.3531625</v>
      </c>
      <c r="D552">
        <v>27353162500</v>
      </c>
      <c r="E552">
        <v>-13.441893</v>
      </c>
      <c r="F552">
        <v>-66.170128000000005</v>
      </c>
      <c r="G552">
        <v>26.308962000000001</v>
      </c>
      <c r="H552">
        <v>-17.030306</v>
      </c>
      <c r="L552">
        <v>27353162500</v>
      </c>
      <c r="M552">
        <v>-14.434587000000001</v>
      </c>
      <c r="N552">
        <v>-63.573214999999998</v>
      </c>
      <c r="O552">
        <v>25.101032</v>
      </c>
      <c r="P552">
        <v>-19.386531999999999</v>
      </c>
      <c r="T552">
        <v>27353162500</v>
      </c>
      <c r="U552">
        <v>-15.379867000000001</v>
      </c>
      <c r="V552">
        <v>-63.025092999999998</v>
      </c>
      <c r="W552">
        <v>24.006989000000001</v>
      </c>
      <c r="X552">
        <v>-25.768208999999999</v>
      </c>
      <c r="AB552">
        <v>27353162500</v>
      </c>
      <c r="AC552">
        <v>-15.987397</v>
      </c>
      <c r="AD552">
        <v>-63.233406000000002</v>
      </c>
      <c r="AE552">
        <v>22.312684999999998</v>
      </c>
      <c r="AF552">
        <v>-33.871971000000002</v>
      </c>
      <c r="AK552">
        <v>27353162500</v>
      </c>
      <c r="AL552">
        <v>-16.207429999999999</v>
      </c>
      <c r="AM552">
        <v>-61.984501000000002</v>
      </c>
      <c r="AN552">
        <v>21.192722</v>
      </c>
      <c r="AO552">
        <v>-37.669204999999998</v>
      </c>
    </row>
    <row r="553" spans="3:41" x14ac:dyDescent="0.25">
      <c r="C553">
        <f t="shared" si="8"/>
        <v>27.40315</v>
      </c>
      <c r="D553">
        <v>27403150000</v>
      </c>
      <c r="E553">
        <v>-13.501689000000001</v>
      </c>
      <c r="F553">
        <v>-65.351212000000004</v>
      </c>
      <c r="G553">
        <v>26.346803999999999</v>
      </c>
      <c r="H553">
        <v>-17.162244999999999</v>
      </c>
      <c r="L553">
        <v>27403150000</v>
      </c>
      <c r="M553">
        <v>-14.485579</v>
      </c>
      <c r="N553">
        <v>-63.427776000000001</v>
      </c>
      <c r="O553">
        <v>25.132342999999999</v>
      </c>
      <c r="P553">
        <v>-19.462213999999999</v>
      </c>
      <c r="T553">
        <v>27403150000</v>
      </c>
      <c r="U553">
        <v>-15.432663</v>
      </c>
      <c r="V553">
        <v>-62.419567000000001</v>
      </c>
      <c r="W553">
        <v>24.032743</v>
      </c>
      <c r="X553">
        <v>-25.215009999999999</v>
      </c>
      <c r="AB553">
        <v>27403150000</v>
      </c>
      <c r="AC553">
        <v>-16.036688000000002</v>
      </c>
      <c r="AD553">
        <v>-63.156658</v>
      </c>
      <c r="AE553">
        <v>22.330739999999999</v>
      </c>
      <c r="AF553">
        <v>-31.241012999999999</v>
      </c>
      <c r="AK553">
        <v>27403150000</v>
      </c>
      <c r="AL553">
        <v>-16.243352999999999</v>
      </c>
      <c r="AM553">
        <v>-61.652878000000001</v>
      </c>
      <c r="AN553">
        <v>21.206783000000001</v>
      </c>
      <c r="AO553">
        <v>-37.726630999999998</v>
      </c>
    </row>
    <row r="554" spans="3:41" x14ac:dyDescent="0.25">
      <c r="C554">
        <f t="shared" si="8"/>
        <v>27.4531375</v>
      </c>
      <c r="D554">
        <v>27453137500</v>
      </c>
      <c r="E554">
        <v>-13.591659999999999</v>
      </c>
      <c r="F554">
        <v>-65.005370999999997</v>
      </c>
      <c r="G554">
        <v>26.382494000000001</v>
      </c>
      <c r="H554">
        <v>-17.304690999999998</v>
      </c>
      <c r="L554">
        <v>27453137500</v>
      </c>
      <c r="M554">
        <v>-14.566753</v>
      </c>
      <c r="N554">
        <v>-63.100814999999997</v>
      </c>
      <c r="O554">
        <v>25.161702999999999</v>
      </c>
      <c r="P554">
        <v>-19.585166999999998</v>
      </c>
      <c r="T554">
        <v>27453137500</v>
      </c>
      <c r="U554">
        <v>-15.512639999999999</v>
      </c>
      <c r="V554">
        <v>-62.335422999999999</v>
      </c>
      <c r="W554">
        <v>24.056432999999998</v>
      </c>
      <c r="X554">
        <v>-25.096653</v>
      </c>
      <c r="AB554">
        <v>27453137500</v>
      </c>
      <c r="AC554">
        <v>-16.115969</v>
      </c>
      <c r="AD554">
        <v>-62.756134000000003</v>
      </c>
      <c r="AE554">
        <v>22.346529</v>
      </c>
      <c r="AF554">
        <v>-30.536425000000001</v>
      </c>
      <c r="AK554">
        <v>27453137500</v>
      </c>
      <c r="AL554">
        <v>-16.313645999999999</v>
      </c>
      <c r="AM554">
        <v>-61.316502</v>
      </c>
      <c r="AN554">
        <v>21.218150999999999</v>
      </c>
      <c r="AO554">
        <v>-37.482039999999998</v>
      </c>
    </row>
    <row r="555" spans="3:41" x14ac:dyDescent="0.25">
      <c r="C555">
        <f t="shared" si="8"/>
        <v>27.503125000000001</v>
      </c>
      <c r="D555">
        <v>27503125000</v>
      </c>
      <c r="E555">
        <v>-13.673501</v>
      </c>
      <c r="F555">
        <v>-64.545806999999996</v>
      </c>
      <c r="G555">
        <v>26.416623999999999</v>
      </c>
      <c r="H555">
        <v>-17.507660000000001</v>
      </c>
      <c r="L555">
        <v>27503125000</v>
      </c>
      <c r="M555">
        <v>-14.646952000000001</v>
      </c>
      <c r="N555">
        <v>-62.847785999999999</v>
      </c>
      <c r="O555">
        <v>25.189105999999999</v>
      </c>
      <c r="P555">
        <v>-19.820378999999999</v>
      </c>
      <c r="T555">
        <v>27503125000</v>
      </c>
      <c r="U555">
        <v>-15.587543999999999</v>
      </c>
      <c r="V555">
        <v>-62.083236999999997</v>
      </c>
      <c r="W555">
        <v>24.077185</v>
      </c>
      <c r="X555">
        <v>-25.202213</v>
      </c>
      <c r="AB555">
        <v>27503125000</v>
      </c>
      <c r="AC555">
        <v>-16.190811</v>
      </c>
      <c r="AD555">
        <v>-62.453217000000002</v>
      </c>
      <c r="AE555">
        <v>22.359314000000001</v>
      </c>
      <c r="AF555">
        <v>-30.221079</v>
      </c>
      <c r="AK555">
        <v>27503125000</v>
      </c>
      <c r="AL555">
        <v>-16.381798</v>
      </c>
      <c r="AM555">
        <v>-61.035533999999998</v>
      </c>
      <c r="AN555">
        <v>21.226949999999999</v>
      </c>
      <c r="AO555">
        <v>-36.461868000000003</v>
      </c>
    </row>
    <row r="556" spans="3:41" x14ac:dyDescent="0.25">
      <c r="C556">
        <f t="shared" si="8"/>
        <v>27.553112500000001</v>
      </c>
      <c r="D556">
        <v>27553112500</v>
      </c>
      <c r="E556">
        <v>-13.741522</v>
      </c>
      <c r="F556">
        <v>-64.181945999999996</v>
      </c>
      <c r="G556">
        <v>26.445620999999999</v>
      </c>
      <c r="H556">
        <v>-17.662904999999999</v>
      </c>
      <c r="L556">
        <v>27553112500</v>
      </c>
      <c r="M556">
        <v>-14.7128</v>
      </c>
      <c r="N556">
        <v>-62.706760000000003</v>
      </c>
      <c r="O556">
        <v>25.212911999999999</v>
      </c>
      <c r="P556">
        <v>-19.974139999999998</v>
      </c>
      <c r="T556">
        <v>27553112500</v>
      </c>
      <c r="U556">
        <v>-15.640366999999999</v>
      </c>
      <c r="V556">
        <v>-61.826962000000002</v>
      </c>
      <c r="W556">
        <v>24.09477</v>
      </c>
      <c r="X556">
        <v>-25.116526</v>
      </c>
      <c r="AB556">
        <v>27553112500</v>
      </c>
      <c r="AC556">
        <v>-16.241961</v>
      </c>
      <c r="AD556">
        <v>-62.073002000000002</v>
      </c>
      <c r="AE556">
        <v>22.369548999999999</v>
      </c>
      <c r="AF556">
        <v>-29.644957000000002</v>
      </c>
      <c r="AK556">
        <v>27553112500</v>
      </c>
      <c r="AL556">
        <v>-16.446804</v>
      </c>
      <c r="AM556">
        <v>-60.684745999999997</v>
      </c>
      <c r="AN556">
        <v>21.233322000000001</v>
      </c>
      <c r="AO556">
        <v>-34.944144999999999</v>
      </c>
    </row>
    <row r="557" spans="3:41" x14ac:dyDescent="0.25">
      <c r="C557">
        <f t="shared" si="8"/>
        <v>27.603100000000001</v>
      </c>
      <c r="D557">
        <v>27603100000</v>
      </c>
      <c r="E557">
        <v>-13.770832</v>
      </c>
      <c r="F557">
        <v>-63.406773000000001</v>
      </c>
      <c r="G557">
        <v>26.476134999999999</v>
      </c>
      <c r="H557">
        <v>-17.805992</v>
      </c>
      <c r="L557">
        <v>27603100000</v>
      </c>
      <c r="M557">
        <v>-14.718738999999999</v>
      </c>
      <c r="N557">
        <v>-62.153377999999996</v>
      </c>
      <c r="O557">
        <v>25.236153000000002</v>
      </c>
      <c r="P557">
        <v>-20.052413999999999</v>
      </c>
      <c r="T557">
        <v>27603100000</v>
      </c>
      <c r="U557">
        <v>-15.665141999999999</v>
      </c>
      <c r="V557">
        <v>-61.551346000000002</v>
      </c>
      <c r="W557">
        <v>24.111491999999998</v>
      </c>
      <c r="X557">
        <v>-24.740331999999999</v>
      </c>
      <c r="AB557">
        <v>27603100000</v>
      </c>
      <c r="AC557">
        <v>-16.264292000000001</v>
      </c>
      <c r="AD557">
        <v>-61.679595999999997</v>
      </c>
      <c r="AE557">
        <v>22.377988999999999</v>
      </c>
      <c r="AF557">
        <v>-28.632206</v>
      </c>
      <c r="AK557">
        <v>27603100000</v>
      </c>
      <c r="AL557">
        <v>-16.464971999999999</v>
      </c>
      <c r="AM557">
        <v>-60.091723999999999</v>
      </c>
      <c r="AN557">
        <v>21.237658</v>
      </c>
      <c r="AO557">
        <v>-32.632945999999997</v>
      </c>
    </row>
    <row r="558" spans="3:41" x14ac:dyDescent="0.25">
      <c r="C558">
        <f t="shared" si="8"/>
        <v>27.653087500000002</v>
      </c>
      <c r="D558">
        <v>27653087500</v>
      </c>
      <c r="E558">
        <v>-13.805655</v>
      </c>
      <c r="F558">
        <v>-63.181258999999997</v>
      </c>
      <c r="G558">
        <v>26.511391</v>
      </c>
      <c r="H558">
        <v>-17.989023</v>
      </c>
      <c r="L558">
        <v>27653087500</v>
      </c>
      <c r="M558">
        <v>-14.725087</v>
      </c>
      <c r="N558">
        <v>-61.931922999999998</v>
      </c>
      <c r="O558">
        <v>25.263767000000001</v>
      </c>
      <c r="P558">
        <v>-20.134737000000001</v>
      </c>
      <c r="T558">
        <v>27653087500</v>
      </c>
      <c r="U558">
        <v>-15.674523000000001</v>
      </c>
      <c r="V558">
        <v>-61.217846000000002</v>
      </c>
      <c r="W558">
        <v>24.131720999999999</v>
      </c>
      <c r="X558">
        <v>-24.231863000000001</v>
      </c>
      <c r="AB558">
        <v>27653087500</v>
      </c>
      <c r="AC558">
        <v>-16.267417999999999</v>
      </c>
      <c r="AD558">
        <v>-61.458015000000003</v>
      </c>
      <c r="AE558">
        <v>22.389374</v>
      </c>
      <c r="AF558">
        <v>-27.418984999999999</v>
      </c>
      <c r="AK558">
        <v>27653087500</v>
      </c>
      <c r="AL558">
        <v>-16.460280999999998</v>
      </c>
      <c r="AM558">
        <v>-59.772331000000001</v>
      </c>
      <c r="AN558">
        <v>21.244160000000001</v>
      </c>
      <c r="AO558">
        <v>-30.252272000000001</v>
      </c>
    </row>
    <row r="559" spans="3:41" x14ac:dyDescent="0.25">
      <c r="C559">
        <f t="shared" si="8"/>
        <v>27.703074999999998</v>
      </c>
      <c r="D559">
        <v>27703075000</v>
      </c>
      <c r="E559">
        <v>-13.840653</v>
      </c>
      <c r="F559">
        <v>-62.960040999999997</v>
      </c>
      <c r="G559">
        <v>26.543831000000001</v>
      </c>
      <c r="H559">
        <v>-18.241828999999999</v>
      </c>
      <c r="L559">
        <v>27703075000</v>
      </c>
      <c r="M559">
        <v>-14.726400999999999</v>
      </c>
      <c r="N559">
        <v>-61.807048999999999</v>
      </c>
      <c r="O559">
        <v>25.288934999999999</v>
      </c>
      <c r="P559">
        <v>-20.311851999999998</v>
      </c>
      <c r="T559">
        <v>27703075000</v>
      </c>
      <c r="U559">
        <v>-15.652710000000001</v>
      </c>
      <c r="V559">
        <v>-61.112121999999999</v>
      </c>
      <c r="W559">
        <v>24.150282000000001</v>
      </c>
      <c r="X559">
        <v>-23.945288000000001</v>
      </c>
      <c r="AB559">
        <v>27703075000</v>
      </c>
      <c r="AC559">
        <v>-16.234763999999998</v>
      </c>
      <c r="AD559">
        <v>-61.215342999999997</v>
      </c>
      <c r="AE559">
        <v>22.399570000000001</v>
      </c>
      <c r="AF559">
        <v>-26.708390999999999</v>
      </c>
      <c r="AK559">
        <v>27703075000</v>
      </c>
      <c r="AL559">
        <v>-16.422346000000001</v>
      </c>
      <c r="AM559">
        <v>-59.467491000000003</v>
      </c>
      <c r="AN559">
        <v>21.249403000000001</v>
      </c>
      <c r="AO559">
        <v>-29.251014999999999</v>
      </c>
    </row>
    <row r="560" spans="3:41" x14ac:dyDescent="0.25">
      <c r="C560">
        <f t="shared" si="8"/>
        <v>27.753062499999999</v>
      </c>
      <c r="D560">
        <v>27753062500</v>
      </c>
      <c r="E560">
        <v>-13.888210000000001</v>
      </c>
      <c r="F560">
        <v>-62.548996000000002</v>
      </c>
      <c r="G560">
        <v>26.576816999999998</v>
      </c>
      <c r="H560">
        <v>-18.549747</v>
      </c>
      <c r="L560">
        <v>27753062500</v>
      </c>
      <c r="M560">
        <v>-14.738916</v>
      </c>
      <c r="N560">
        <v>-61.201701999999997</v>
      </c>
      <c r="O560">
        <v>25.31419</v>
      </c>
      <c r="P560">
        <v>-20.596374999999998</v>
      </c>
      <c r="T560">
        <v>27753062500</v>
      </c>
      <c r="U560">
        <v>-15.627355</v>
      </c>
      <c r="V560">
        <v>-60.762568999999999</v>
      </c>
      <c r="W560">
        <v>24.168453</v>
      </c>
      <c r="X560">
        <v>-23.952297000000002</v>
      </c>
      <c r="AB560">
        <v>27753062500</v>
      </c>
      <c r="AC560">
        <v>-16.188334000000001</v>
      </c>
      <c r="AD560">
        <v>-60.953518000000003</v>
      </c>
      <c r="AE560">
        <v>22.409275000000001</v>
      </c>
      <c r="AF560">
        <v>-26.456721999999999</v>
      </c>
      <c r="AK560">
        <v>27753062500</v>
      </c>
      <c r="AL560">
        <v>-16.369910999999998</v>
      </c>
      <c r="AM560">
        <v>-59.13588</v>
      </c>
      <c r="AN560">
        <v>21.254946</v>
      </c>
      <c r="AO560">
        <v>-28.791283</v>
      </c>
    </row>
    <row r="561" spans="3:41" x14ac:dyDescent="0.25">
      <c r="C561">
        <f t="shared" si="8"/>
        <v>27.803049999999999</v>
      </c>
      <c r="D561">
        <v>27803050000</v>
      </c>
      <c r="E561">
        <v>-13.947186</v>
      </c>
      <c r="F561">
        <v>-62.209434999999999</v>
      </c>
      <c r="G561">
        <v>26.617004000000001</v>
      </c>
      <c r="H561">
        <v>-18.892354999999998</v>
      </c>
      <c r="L561">
        <v>27803050000</v>
      </c>
      <c r="M561">
        <v>-14.776958</v>
      </c>
      <c r="N561">
        <v>-61.005085000000001</v>
      </c>
      <c r="O561">
        <v>25.344604</v>
      </c>
      <c r="P561">
        <v>-20.895052</v>
      </c>
      <c r="T561">
        <v>27803050000</v>
      </c>
      <c r="U561">
        <v>-15.604067000000001</v>
      </c>
      <c r="V561">
        <v>-60.482601000000003</v>
      </c>
      <c r="W561">
        <v>24.190739000000001</v>
      </c>
      <c r="X561">
        <v>-23.929651</v>
      </c>
      <c r="AB561">
        <v>27803050000</v>
      </c>
      <c r="AC561">
        <v>-16.147929999999999</v>
      </c>
      <c r="AD561">
        <v>-60.485714000000002</v>
      </c>
      <c r="AE561">
        <v>22.421848000000001</v>
      </c>
      <c r="AF561">
        <v>-26.136634999999998</v>
      </c>
      <c r="AK561">
        <v>27803050000</v>
      </c>
      <c r="AL561">
        <v>-16.338021999999999</v>
      </c>
      <c r="AM561">
        <v>-59.016506</v>
      </c>
      <c r="AN561">
        <v>21.262443999999999</v>
      </c>
      <c r="AO561">
        <v>-28.215910000000001</v>
      </c>
    </row>
    <row r="562" spans="3:41" x14ac:dyDescent="0.25">
      <c r="C562">
        <f t="shared" si="8"/>
        <v>27.853037499999999</v>
      </c>
      <c r="D562">
        <v>27853037500</v>
      </c>
      <c r="E562">
        <v>-14.0061</v>
      </c>
      <c r="F562">
        <v>-61.510986000000003</v>
      </c>
      <c r="G562">
        <v>26.658182</v>
      </c>
      <c r="H562">
        <v>-19.294722</v>
      </c>
      <c r="L562">
        <v>27853037500</v>
      </c>
      <c r="M562">
        <v>-14.80864</v>
      </c>
      <c r="N562">
        <v>-60.809092999999997</v>
      </c>
      <c r="O562">
        <v>25.373370999999999</v>
      </c>
      <c r="P562">
        <v>-21.191229</v>
      </c>
      <c r="T562">
        <v>27853037500</v>
      </c>
      <c r="U562">
        <v>-15.610455999999999</v>
      </c>
      <c r="V562">
        <v>-60.143059000000001</v>
      </c>
      <c r="W562">
        <v>24.209457</v>
      </c>
      <c r="X562">
        <v>-23.673254</v>
      </c>
      <c r="AB562">
        <v>27853037500</v>
      </c>
      <c r="AC562">
        <v>-16.134853</v>
      </c>
      <c r="AD562">
        <v>-60.197406999999998</v>
      </c>
      <c r="AE562">
        <v>22.430426000000001</v>
      </c>
      <c r="AF562">
        <v>-25.491199000000002</v>
      </c>
      <c r="AK562">
        <v>27853037500</v>
      </c>
      <c r="AL562">
        <v>-16.316389000000001</v>
      </c>
      <c r="AM562">
        <v>-58.888278999999997</v>
      </c>
      <c r="AN562">
        <v>21.265791</v>
      </c>
      <c r="AO562">
        <v>-27.134893000000002</v>
      </c>
    </row>
    <row r="563" spans="3:41" x14ac:dyDescent="0.25">
      <c r="C563">
        <f t="shared" si="8"/>
        <v>27.903025</v>
      </c>
      <c r="D563">
        <v>27903025000</v>
      </c>
      <c r="E563">
        <v>-14.056561</v>
      </c>
      <c r="F563">
        <v>-61.210377000000001</v>
      </c>
      <c r="G563">
        <v>26.699048999999999</v>
      </c>
      <c r="H563">
        <v>-19.848398</v>
      </c>
      <c r="L563">
        <v>27903025000</v>
      </c>
      <c r="M563">
        <v>-14.823677</v>
      </c>
      <c r="N563">
        <v>-60.384715999999997</v>
      </c>
      <c r="O563">
        <v>25.402760000000001</v>
      </c>
      <c r="P563">
        <v>-21.561377</v>
      </c>
      <c r="T563">
        <v>27903025000</v>
      </c>
      <c r="U563">
        <v>-15.609420999999999</v>
      </c>
      <c r="V563">
        <v>-59.941788000000003</v>
      </c>
      <c r="W563">
        <v>24.229191</v>
      </c>
      <c r="X563">
        <v>-23.309788000000001</v>
      </c>
      <c r="AB563">
        <v>27903025000</v>
      </c>
      <c r="AC563">
        <v>-16.118454</v>
      </c>
      <c r="AD563">
        <v>-59.876449999999998</v>
      </c>
      <c r="AE563">
        <v>22.440033</v>
      </c>
      <c r="AF563">
        <v>-24.704879999999999</v>
      </c>
      <c r="AK563">
        <v>27903025000</v>
      </c>
      <c r="AL563">
        <v>-16.282848000000001</v>
      </c>
      <c r="AM563">
        <v>-58.784142000000003</v>
      </c>
      <c r="AN563">
        <v>21.270510000000002</v>
      </c>
      <c r="AO563">
        <v>-25.923819999999999</v>
      </c>
    </row>
    <row r="564" spans="3:41" x14ac:dyDescent="0.25">
      <c r="C564">
        <f t="shared" si="8"/>
        <v>27.9530125</v>
      </c>
      <c r="D564">
        <v>27953012500</v>
      </c>
      <c r="E564">
        <v>-14.106033999999999</v>
      </c>
      <c r="F564">
        <v>-61.013061999999998</v>
      </c>
      <c r="G564">
        <v>26.73208</v>
      </c>
      <c r="H564">
        <v>-20.433533000000001</v>
      </c>
      <c r="L564">
        <v>27953012500</v>
      </c>
      <c r="M564">
        <v>-14.835445</v>
      </c>
      <c r="N564">
        <v>-60.084758999999998</v>
      </c>
      <c r="O564">
        <v>25.425174999999999</v>
      </c>
      <c r="P564">
        <v>-21.953989</v>
      </c>
      <c r="T564">
        <v>27953012500</v>
      </c>
      <c r="U564">
        <v>-15.609712999999999</v>
      </c>
      <c r="V564">
        <v>-59.660384999999998</v>
      </c>
      <c r="W564">
        <v>24.242964000000001</v>
      </c>
      <c r="X564">
        <v>-23.059699999999999</v>
      </c>
      <c r="AB564">
        <v>27953012500</v>
      </c>
      <c r="AC564">
        <v>-16.114802999999998</v>
      </c>
      <c r="AD564">
        <v>-59.797114999999998</v>
      </c>
      <c r="AE564">
        <v>22.444284</v>
      </c>
      <c r="AF564">
        <v>-24.158709999999999</v>
      </c>
      <c r="AK564">
        <v>27953012500</v>
      </c>
      <c r="AL564">
        <v>-16.251760000000001</v>
      </c>
      <c r="AM564">
        <v>-58.793548999999999</v>
      </c>
      <c r="AN564">
        <v>21.269756000000001</v>
      </c>
      <c r="AO564">
        <v>-25.138604999999998</v>
      </c>
    </row>
    <row r="565" spans="3:41" x14ac:dyDescent="0.25">
      <c r="C565">
        <f t="shared" si="8"/>
        <v>28.003</v>
      </c>
      <c r="D565">
        <v>28003000000</v>
      </c>
      <c r="E565">
        <v>-14.154457000000001</v>
      </c>
      <c r="F565">
        <v>-60.770718000000002</v>
      </c>
      <c r="G565">
        <v>26.768867</v>
      </c>
      <c r="H565">
        <v>-21.068403</v>
      </c>
      <c r="L565">
        <v>28003000000</v>
      </c>
      <c r="M565">
        <v>-14.850458</v>
      </c>
      <c r="N565">
        <v>-59.996226999999998</v>
      </c>
      <c r="O565">
        <v>25.450073</v>
      </c>
      <c r="P565">
        <v>-22.448972999999999</v>
      </c>
      <c r="T565">
        <v>28003000000</v>
      </c>
      <c r="U565">
        <v>-15.572463000000001</v>
      </c>
      <c r="V565">
        <v>-59.394775000000003</v>
      </c>
      <c r="W565">
        <v>24.258272000000002</v>
      </c>
      <c r="X565">
        <v>-23.131601</v>
      </c>
      <c r="AB565">
        <v>28003000000</v>
      </c>
      <c r="AC565">
        <v>-16.064564000000001</v>
      </c>
      <c r="AD565">
        <v>-59.509827000000001</v>
      </c>
      <c r="AE565">
        <v>22.450438999999999</v>
      </c>
      <c r="AF565">
        <v>-24.068356000000001</v>
      </c>
      <c r="AK565">
        <v>28003000000</v>
      </c>
      <c r="AL565">
        <v>-16.199763999999998</v>
      </c>
      <c r="AM565">
        <v>-58.677467</v>
      </c>
      <c r="AN565">
        <v>21.270676000000002</v>
      </c>
      <c r="AO565">
        <v>-24.921726</v>
      </c>
    </row>
    <row r="566" spans="3:41" x14ac:dyDescent="0.25">
      <c r="C566">
        <f t="shared" si="8"/>
        <v>28.0529875</v>
      </c>
      <c r="D566">
        <v>28052987500</v>
      </c>
      <c r="E566">
        <v>-14.195187000000001</v>
      </c>
      <c r="F566">
        <v>-60.164078000000003</v>
      </c>
      <c r="G566">
        <v>26.808257999999999</v>
      </c>
      <c r="H566">
        <v>-21.628716000000001</v>
      </c>
      <c r="L566">
        <v>28052987500</v>
      </c>
      <c r="M566">
        <v>-14.871221999999999</v>
      </c>
      <c r="N566">
        <v>-59.988216000000001</v>
      </c>
      <c r="O566">
        <v>25.477174999999999</v>
      </c>
      <c r="P566">
        <v>-22.858767</v>
      </c>
      <c r="T566">
        <v>28052987500</v>
      </c>
      <c r="U566">
        <v>-15.515718</v>
      </c>
      <c r="V566">
        <v>-59.266601999999999</v>
      </c>
      <c r="W566">
        <v>24.276323000000001</v>
      </c>
      <c r="X566">
        <v>-23.197655000000001</v>
      </c>
      <c r="AB566">
        <v>28052987500</v>
      </c>
      <c r="AC566">
        <v>-15.997652</v>
      </c>
      <c r="AD566">
        <v>-59.496364999999997</v>
      </c>
      <c r="AE566">
        <v>22.459391</v>
      </c>
      <c r="AF566">
        <v>-23.986295999999999</v>
      </c>
      <c r="AK566">
        <v>28052987500</v>
      </c>
      <c r="AL566">
        <v>-16.149794</v>
      </c>
      <c r="AM566">
        <v>-58.373733999999999</v>
      </c>
      <c r="AN566">
        <v>21.274683</v>
      </c>
      <c r="AO566">
        <v>-24.745277000000002</v>
      </c>
    </row>
    <row r="567" spans="3:41" x14ac:dyDescent="0.25">
      <c r="C567">
        <f t="shared" si="8"/>
        <v>28.102975000000001</v>
      </c>
      <c r="D567">
        <v>28102975000</v>
      </c>
      <c r="E567">
        <v>-14.214979</v>
      </c>
      <c r="F567">
        <v>-59.961143</v>
      </c>
      <c r="G567">
        <v>26.842960000000001</v>
      </c>
      <c r="H567">
        <v>-22.216114000000001</v>
      </c>
      <c r="L567">
        <v>28102975000</v>
      </c>
      <c r="M567">
        <v>-14.874555000000001</v>
      </c>
      <c r="N567">
        <v>-59.88158</v>
      </c>
      <c r="O567">
        <v>25.498659</v>
      </c>
      <c r="P567">
        <v>-23.23348</v>
      </c>
      <c r="T567">
        <v>28102975000</v>
      </c>
      <c r="U567">
        <v>-15.488187999999999</v>
      </c>
      <c r="V567">
        <v>-59.182513999999998</v>
      </c>
      <c r="W567">
        <v>24.288906000000001</v>
      </c>
      <c r="X567">
        <v>-23.124341999999999</v>
      </c>
      <c r="AB567">
        <v>28102975000</v>
      </c>
      <c r="AC567">
        <v>-15.951268000000001</v>
      </c>
      <c r="AD567">
        <v>-59.206558000000001</v>
      </c>
      <c r="AE567">
        <v>22.462012999999999</v>
      </c>
      <c r="AF567">
        <v>-23.738154999999999</v>
      </c>
      <c r="AK567">
        <v>28102975000</v>
      </c>
      <c r="AL567">
        <v>-16.099589999999999</v>
      </c>
      <c r="AM567">
        <v>-58.284565000000001</v>
      </c>
      <c r="AN567">
        <v>21.272438000000001</v>
      </c>
      <c r="AO567">
        <v>-24.393301000000001</v>
      </c>
    </row>
    <row r="568" spans="3:41" x14ac:dyDescent="0.25">
      <c r="C568">
        <f t="shared" si="8"/>
        <v>28.152962500000001</v>
      </c>
      <c r="D568">
        <v>28152962500</v>
      </c>
      <c r="E568">
        <v>-14.203659999999999</v>
      </c>
      <c r="F568">
        <v>-59.692492999999999</v>
      </c>
      <c r="G568">
        <v>26.868970999999998</v>
      </c>
      <c r="H568">
        <v>-22.771695999999999</v>
      </c>
      <c r="L568">
        <v>28152962500</v>
      </c>
      <c r="M568">
        <v>-14.844401</v>
      </c>
      <c r="N568">
        <v>-59.667453999999999</v>
      </c>
      <c r="O568">
        <v>25.514752999999999</v>
      </c>
      <c r="P568">
        <v>-23.512146000000001</v>
      </c>
      <c r="T568">
        <v>28152962500</v>
      </c>
      <c r="U568">
        <v>-15.480999000000001</v>
      </c>
      <c r="V568">
        <v>-58.834766000000002</v>
      </c>
      <c r="W568">
        <v>24.297381999999999</v>
      </c>
      <c r="X568">
        <v>-22.898558000000001</v>
      </c>
      <c r="AB568">
        <v>28152962500</v>
      </c>
      <c r="AC568">
        <v>-15.94239</v>
      </c>
      <c r="AD568">
        <v>-59.177677000000003</v>
      </c>
      <c r="AE568">
        <v>22.460761999999999</v>
      </c>
      <c r="AF568">
        <v>-23.306974</v>
      </c>
      <c r="AK568">
        <v>28152962500</v>
      </c>
      <c r="AL568">
        <v>-16.078060000000001</v>
      </c>
      <c r="AM568">
        <v>-58.212502000000001</v>
      </c>
      <c r="AN568">
        <v>21.266352000000001</v>
      </c>
      <c r="AO568">
        <v>-23.833086000000002</v>
      </c>
    </row>
    <row r="569" spans="3:41" x14ac:dyDescent="0.25">
      <c r="C569">
        <f t="shared" si="8"/>
        <v>28.202950000000001</v>
      </c>
      <c r="D569">
        <v>28202950000</v>
      </c>
      <c r="E569">
        <v>-14.172694999999999</v>
      </c>
      <c r="F569">
        <v>-59.485657000000003</v>
      </c>
      <c r="G569">
        <v>26.883780999999999</v>
      </c>
      <c r="H569">
        <v>-23.216812000000001</v>
      </c>
      <c r="L569">
        <v>28202950000</v>
      </c>
      <c r="M569">
        <v>-14.797859000000001</v>
      </c>
      <c r="N569">
        <v>-59.668090999999997</v>
      </c>
      <c r="O569">
        <v>25.524334</v>
      </c>
      <c r="P569">
        <v>-23.733022999999999</v>
      </c>
      <c r="T569">
        <v>28202950000</v>
      </c>
      <c r="U569">
        <v>-15.440268</v>
      </c>
      <c r="V569">
        <v>-58.698867999999997</v>
      </c>
      <c r="W569">
        <v>24.302220999999999</v>
      </c>
      <c r="X569">
        <v>-22.713324</v>
      </c>
      <c r="AB569">
        <v>28202950000</v>
      </c>
      <c r="AC569">
        <v>-15.914078</v>
      </c>
      <c r="AD569">
        <v>-58.772629000000002</v>
      </c>
      <c r="AE569">
        <v>22.457847999999998</v>
      </c>
      <c r="AF569">
        <v>-22.983153999999999</v>
      </c>
      <c r="AK569">
        <v>28202950000</v>
      </c>
      <c r="AL569">
        <v>-16.038456</v>
      </c>
      <c r="AM569">
        <v>-58.175891999999997</v>
      </c>
      <c r="AN569">
        <v>21.259087000000001</v>
      </c>
      <c r="AO569">
        <v>-23.372782000000001</v>
      </c>
    </row>
    <row r="570" spans="3:41" x14ac:dyDescent="0.25">
      <c r="C570">
        <f t="shared" si="8"/>
        <v>28.252937500000002</v>
      </c>
      <c r="D570">
        <v>28252937500</v>
      </c>
      <c r="E570">
        <v>-14.133625</v>
      </c>
      <c r="F570">
        <v>-59.324199999999998</v>
      </c>
      <c r="G570">
        <v>26.904779000000001</v>
      </c>
      <c r="H570">
        <v>-23.554110999999999</v>
      </c>
      <c r="L570">
        <v>28252937500</v>
      </c>
      <c r="M570">
        <v>-14.736691</v>
      </c>
      <c r="N570">
        <v>-59.587231000000003</v>
      </c>
      <c r="O570">
        <v>25.534846999999999</v>
      </c>
      <c r="P570">
        <v>-23.910736</v>
      </c>
      <c r="T570">
        <v>28252937500</v>
      </c>
      <c r="U570">
        <v>-15.369581</v>
      </c>
      <c r="V570">
        <v>-58.531703999999998</v>
      </c>
      <c r="W570">
        <v>24.30584</v>
      </c>
      <c r="X570">
        <v>-22.711963999999998</v>
      </c>
      <c r="AB570">
        <v>28252937500</v>
      </c>
      <c r="AC570">
        <v>-15.84811</v>
      </c>
      <c r="AD570">
        <v>-58.479416000000001</v>
      </c>
      <c r="AE570">
        <v>22.452929999999999</v>
      </c>
      <c r="AF570">
        <v>-22.937747999999999</v>
      </c>
      <c r="AK570">
        <v>28252937500</v>
      </c>
      <c r="AL570">
        <v>-15.978793</v>
      </c>
      <c r="AM570">
        <v>-58.067096999999997</v>
      </c>
      <c r="AN570">
        <v>21.249689</v>
      </c>
      <c r="AO570">
        <v>-23.241356</v>
      </c>
    </row>
    <row r="571" spans="3:41" x14ac:dyDescent="0.25">
      <c r="C571">
        <f t="shared" si="8"/>
        <v>28.302924999999998</v>
      </c>
      <c r="D571">
        <v>28302925000</v>
      </c>
      <c r="E571">
        <v>-14.107735</v>
      </c>
      <c r="F571">
        <v>-59.235160999999998</v>
      </c>
      <c r="G571">
        <v>26.934854999999999</v>
      </c>
      <c r="H571">
        <v>-23.939969999999999</v>
      </c>
      <c r="L571">
        <v>28302925000</v>
      </c>
      <c r="M571">
        <v>-14.69434</v>
      </c>
      <c r="N571">
        <v>-59.467151999999999</v>
      </c>
      <c r="O571">
        <v>25.550058</v>
      </c>
      <c r="P571">
        <v>-24.110928999999999</v>
      </c>
      <c r="T571">
        <v>28302925000</v>
      </c>
      <c r="U571">
        <v>-15.279344</v>
      </c>
      <c r="V571">
        <v>-58.357177999999998</v>
      </c>
      <c r="W571">
        <v>24.311924000000001</v>
      </c>
      <c r="X571">
        <v>-22.772078</v>
      </c>
      <c r="AB571">
        <v>28302925000</v>
      </c>
      <c r="AC571">
        <v>-15.773368</v>
      </c>
      <c r="AD571">
        <v>-58.277957999999998</v>
      </c>
      <c r="AE571">
        <v>22.450125</v>
      </c>
      <c r="AF571">
        <v>-22.967281</v>
      </c>
      <c r="AK571">
        <v>28302925000</v>
      </c>
      <c r="AL571">
        <v>-15.921719</v>
      </c>
      <c r="AM571">
        <v>-57.931545</v>
      </c>
      <c r="AN571">
        <v>21.242611</v>
      </c>
      <c r="AO571">
        <v>-23.242393</v>
      </c>
    </row>
    <row r="572" spans="3:41" x14ac:dyDescent="0.25">
      <c r="C572">
        <f t="shared" si="8"/>
        <v>28.352912499999999</v>
      </c>
      <c r="D572">
        <v>28352912500</v>
      </c>
      <c r="E572">
        <v>-14.043497</v>
      </c>
      <c r="F572">
        <v>-58.976303000000001</v>
      </c>
      <c r="G572">
        <v>26.949905000000001</v>
      </c>
      <c r="H572">
        <v>-24.278559000000001</v>
      </c>
      <c r="L572">
        <v>28352912500</v>
      </c>
      <c r="M572">
        <v>-14.622237999999999</v>
      </c>
      <c r="N572">
        <v>-59.241298999999998</v>
      </c>
      <c r="O572">
        <v>25.554272000000001</v>
      </c>
      <c r="P572">
        <v>-24.221761999999998</v>
      </c>
      <c r="T572">
        <v>28352912500</v>
      </c>
      <c r="U572">
        <v>-15.195993</v>
      </c>
      <c r="V572">
        <v>-58.173617999999998</v>
      </c>
      <c r="W572">
        <v>24.309574000000001</v>
      </c>
      <c r="X572">
        <v>-22.659565000000001</v>
      </c>
      <c r="AB572">
        <v>28352912500</v>
      </c>
      <c r="AC572">
        <v>-15.694540999999999</v>
      </c>
      <c r="AD572">
        <v>-58.015762000000002</v>
      </c>
      <c r="AE572">
        <v>22.439568999999999</v>
      </c>
      <c r="AF572">
        <v>-22.805603000000001</v>
      </c>
      <c r="AK572">
        <v>28352912500</v>
      </c>
      <c r="AL572">
        <v>-15.866318</v>
      </c>
      <c r="AM572">
        <v>-57.939937999999998</v>
      </c>
      <c r="AN572">
        <v>21.227837000000001</v>
      </c>
      <c r="AO572">
        <v>-23.048601000000001</v>
      </c>
    </row>
    <row r="573" spans="3:41" x14ac:dyDescent="0.25">
      <c r="C573">
        <f t="shared" si="8"/>
        <v>28.402899999999999</v>
      </c>
      <c r="D573">
        <v>28402900000</v>
      </c>
      <c r="E573">
        <v>-13.944445999999999</v>
      </c>
      <c r="F573">
        <v>-58.862495000000003</v>
      </c>
      <c r="G573">
        <v>26.964483000000001</v>
      </c>
      <c r="H573">
        <v>-24.538898</v>
      </c>
      <c r="L573">
        <v>28402900000</v>
      </c>
      <c r="M573">
        <v>-14.514934999999999</v>
      </c>
      <c r="N573">
        <v>-59.104492</v>
      </c>
      <c r="O573">
        <v>25.559441</v>
      </c>
      <c r="P573">
        <v>-24.223998999999999</v>
      </c>
      <c r="T573">
        <v>28402900000</v>
      </c>
      <c r="U573">
        <v>-15.11979</v>
      </c>
      <c r="V573">
        <v>-58.049511000000003</v>
      </c>
      <c r="W573">
        <v>24.308907000000001</v>
      </c>
      <c r="X573">
        <v>-22.383049</v>
      </c>
      <c r="AB573">
        <v>28402900000</v>
      </c>
      <c r="AC573">
        <v>-15.626054</v>
      </c>
      <c r="AD573">
        <v>-57.905231000000001</v>
      </c>
      <c r="AE573">
        <v>22.43045</v>
      </c>
      <c r="AF573">
        <v>-22.460335000000001</v>
      </c>
      <c r="AK573">
        <v>28402900000</v>
      </c>
      <c r="AL573">
        <v>-15.812128</v>
      </c>
      <c r="AM573">
        <v>-57.841189999999997</v>
      </c>
      <c r="AN573">
        <v>21.214196999999999</v>
      </c>
      <c r="AO573">
        <v>-22.650164</v>
      </c>
    </row>
    <row r="574" spans="3:41" x14ac:dyDescent="0.25">
      <c r="C574">
        <f t="shared" si="8"/>
        <v>28.452887499999999</v>
      </c>
      <c r="D574">
        <v>28452887500</v>
      </c>
      <c r="E574">
        <v>-13.82066</v>
      </c>
      <c r="F574">
        <v>-58.467452999999999</v>
      </c>
      <c r="G574">
        <v>26.974447000000001</v>
      </c>
      <c r="H574">
        <v>-24.651608</v>
      </c>
      <c r="L574">
        <v>28452887500</v>
      </c>
      <c r="M574">
        <v>-14.373186</v>
      </c>
      <c r="N574">
        <v>-58.835281000000002</v>
      </c>
      <c r="O574">
        <v>25.559802999999999</v>
      </c>
      <c r="P574">
        <v>-24.13092</v>
      </c>
      <c r="T574">
        <v>28452887500</v>
      </c>
      <c r="U574">
        <v>-15.041129</v>
      </c>
      <c r="V574">
        <v>-57.925021999999998</v>
      </c>
      <c r="W574">
        <v>24.303646000000001</v>
      </c>
      <c r="X574">
        <v>-22.059998</v>
      </c>
      <c r="AB574">
        <v>28452887500</v>
      </c>
      <c r="AC574">
        <v>-15.568809</v>
      </c>
      <c r="AD574">
        <v>-57.528942000000001</v>
      </c>
      <c r="AE574">
        <v>22.416654999999999</v>
      </c>
      <c r="AF574">
        <v>-22.037886</v>
      </c>
      <c r="AK574">
        <v>28452887500</v>
      </c>
      <c r="AL574">
        <v>-15.736751999999999</v>
      </c>
      <c r="AM574">
        <v>-57.678581000000001</v>
      </c>
      <c r="AN574">
        <v>21.196235999999999</v>
      </c>
      <c r="AO574">
        <v>-22.163409999999999</v>
      </c>
    </row>
    <row r="575" spans="3:41" x14ac:dyDescent="0.25">
      <c r="C575">
        <f t="shared" si="8"/>
        <v>28.502875</v>
      </c>
      <c r="D575">
        <v>28502875000</v>
      </c>
      <c r="E575">
        <v>-13.692691999999999</v>
      </c>
      <c r="F575">
        <v>-57.963909000000001</v>
      </c>
      <c r="G575">
        <v>26.991415</v>
      </c>
      <c r="H575">
        <v>-24.791996000000001</v>
      </c>
      <c r="L575">
        <v>28502875000</v>
      </c>
      <c r="M575">
        <v>-14.23373</v>
      </c>
      <c r="N575">
        <v>-58.667740000000002</v>
      </c>
      <c r="O575">
        <v>25.565301999999999</v>
      </c>
      <c r="P575">
        <v>-24.167190999999999</v>
      </c>
      <c r="T575">
        <v>28502875000</v>
      </c>
      <c r="U575">
        <v>-14.897425999999999</v>
      </c>
      <c r="V575">
        <v>-57.802917000000001</v>
      </c>
      <c r="W575">
        <v>24.302894999999999</v>
      </c>
      <c r="X575">
        <v>-22.024236999999999</v>
      </c>
      <c r="AB575">
        <v>28502875000</v>
      </c>
      <c r="AC575">
        <v>-15.449284</v>
      </c>
      <c r="AD575">
        <v>-57.522239999999996</v>
      </c>
      <c r="AE575">
        <v>22.407872999999999</v>
      </c>
      <c r="AF575">
        <v>-21.965004</v>
      </c>
      <c r="AK575">
        <v>28502875000</v>
      </c>
      <c r="AL575">
        <v>-15.628136</v>
      </c>
      <c r="AM575">
        <v>-57.542445999999998</v>
      </c>
      <c r="AN575">
        <v>21.182912999999999</v>
      </c>
      <c r="AO575">
        <v>-22.009125000000001</v>
      </c>
    </row>
    <row r="576" spans="3:41" x14ac:dyDescent="0.25">
      <c r="C576">
        <f t="shared" si="8"/>
        <v>28.5528625</v>
      </c>
      <c r="D576">
        <v>28552862500</v>
      </c>
      <c r="E576">
        <v>-13.580762</v>
      </c>
      <c r="F576">
        <v>-57.551529000000002</v>
      </c>
      <c r="G576">
        <v>27.005348000000001</v>
      </c>
      <c r="H576">
        <v>-24.783035000000002</v>
      </c>
      <c r="L576">
        <v>28552862500</v>
      </c>
      <c r="M576">
        <v>-14.123730999999999</v>
      </c>
      <c r="N576">
        <v>-58.555115000000001</v>
      </c>
      <c r="O576">
        <v>25.566676999999999</v>
      </c>
      <c r="P576">
        <v>-24.148713999999998</v>
      </c>
      <c r="T576">
        <v>28552862500</v>
      </c>
      <c r="U576">
        <v>-14.748671999999999</v>
      </c>
      <c r="V576">
        <v>-57.701321</v>
      </c>
      <c r="W576">
        <v>24.298351</v>
      </c>
      <c r="X576">
        <v>-22.045138999999999</v>
      </c>
      <c r="AB576">
        <v>28552862500</v>
      </c>
      <c r="AC576">
        <v>-15.313687</v>
      </c>
      <c r="AD576">
        <v>-57.575867000000002</v>
      </c>
      <c r="AE576">
        <v>22.396035999999999</v>
      </c>
      <c r="AF576">
        <v>-22.003736</v>
      </c>
      <c r="AK576">
        <v>28552862500</v>
      </c>
      <c r="AL576">
        <v>-15.527175</v>
      </c>
      <c r="AM576">
        <v>-57.482520999999998</v>
      </c>
      <c r="AN576">
        <v>21.167883</v>
      </c>
      <c r="AO576">
        <v>-22.002535000000002</v>
      </c>
    </row>
    <row r="577" spans="3:41" x14ac:dyDescent="0.25">
      <c r="C577">
        <f t="shared" si="8"/>
        <v>28.60285</v>
      </c>
      <c r="D577">
        <v>28602850000</v>
      </c>
      <c r="E577">
        <v>-13.494711000000001</v>
      </c>
      <c r="F577">
        <v>-57.272156000000003</v>
      </c>
      <c r="G577">
        <v>27.018253000000001</v>
      </c>
      <c r="H577">
        <v>-24.686184000000001</v>
      </c>
      <c r="L577">
        <v>28602850000</v>
      </c>
      <c r="M577">
        <v>-14.029947</v>
      </c>
      <c r="N577">
        <v>-58.287128000000003</v>
      </c>
      <c r="O577">
        <v>25.564526000000001</v>
      </c>
      <c r="P577">
        <v>-24.092331000000001</v>
      </c>
      <c r="T577">
        <v>28602850000</v>
      </c>
      <c r="U577">
        <v>-14.634512000000001</v>
      </c>
      <c r="V577">
        <v>-57.495635999999998</v>
      </c>
      <c r="W577">
        <v>24.288858000000001</v>
      </c>
      <c r="X577">
        <v>-21.969597</v>
      </c>
      <c r="AB577">
        <v>28602850000</v>
      </c>
      <c r="AC577">
        <v>-15.197290000000001</v>
      </c>
      <c r="AD577">
        <v>-57.455997000000004</v>
      </c>
      <c r="AE577">
        <v>22.378681</v>
      </c>
      <c r="AF577">
        <v>-21.937495999999999</v>
      </c>
      <c r="AK577">
        <v>28602850000</v>
      </c>
      <c r="AL577">
        <v>-15.434932</v>
      </c>
      <c r="AM577">
        <v>-57.293030000000002</v>
      </c>
      <c r="AN577">
        <v>21.146688000000001</v>
      </c>
      <c r="AO577">
        <v>-21.934597</v>
      </c>
    </row>
    <row r="578" spans="3:41" x14ac:dyDescent="0.25">
      <c r="C578">
        <f t="shared" si="8"/>
        <v>28.6528375</v>
      </c>
      <c r="D578">
        <v>28652837500</v>
      </c>
      <c r="E578">
        <v>-13.409357999999999</v>
      </c>
      <c r="F578">
        <v>-57.225268999999997</v>
      </c>
      <c r="G578">
        <v>27.035</v>
      </c>
      <c r="H578">
        <v>-24.508526</v>
      </c>
      <c r="L578">
        <v>28652837500</v>
      </c>
      <c r="M578">
        <v>-13.938974999999999</v>
      </c>
      <c r="N578">
        <v>-58.189155999999997</v>
      </c>
      <c r="O578">
        <v>25.566835000000001</v>
      </c>
      <c r="P578">
        <v>-23.899010000000001</v>
      </c>
      <c r="T578">
        <v>28652837500</v>
      </c>
      <c r="U578">
        <v>-14.572089999999999</v>
      </c>
      <c r="V578">
        <v>-57.479111000000003</v>
      </c>
      <c r="W578">
        <v>24.284241000000002</v>
      </c>
      <c r="X578">
        <v>-21.718513000000002</v>
      </c>
      <c r="AB578">
        <v>28652837500</v>
      </c>
      <c r="AC578">
        <v>-15.153898</v>
      </c>
      <c r="AD578">
        <v>-57.267913999999998</v>
      </c>
      <c r="AE578">
        <v>22.364756</v>
      </c>
      <c r="AF578">
        <v>-21.659704000000001</v>
      </c>
      <c r="AK578">
        <v>28652837500</v>
      </c>
      <c r="AL578">
        <v>-15.386577000000001</v>
      </c>
      <c r="AM578">
        <v>-57.290954999999997</v>
      </c>
      <c r="AN578">
        <v>21.128205999999999</v>
      </c>
      <c r="AO578">
        <v>-21.617671999999999</v>
      </c>
    </row>
    <row r="579" spans="3:41" x14ac:dyDescent="0.25">
      <c r="C579">
        <f t="shared" si="8"/>
        <v>28.702825000000001</v>
      </c>
      <c r="D579">
        <v>28702825000</v>
      </c>
      <c r="E579">
        <v>-13.311982</v>
      </c>
      <c r="F579">
        <v>-57.122737999999998</v>
      </c>
      <c r="G579">
        <v>27.032851999999998</v>
      </c>
      <c r="H579">
        <v>-24.333759000000001</v>
      </c>
      <c r="L579">
        <v>28702825000</v>
      </c>
      <c r="M579">
        <v>-13.849944000000001</v>
      </c>
      <c r="N579">
        <v>-58.015369</v>
      </c>
      <c r="O579">
        <v>25.556925</v>
      </c>
      <c r="P579">
        <v>-23.699593</v>
      </c>
      <c r="T579">
        <v>28702825000</v>
      </c>
      <c r="U579">
        <v>-14.522987000000001</v>
      </c>
      <c r="V579">
        <v>-57.372436999999998</v>
      </c>
      <c r="W579">
        <v>24.269877999999999</v>
      </c>
      <c r="X579">
        <v>-21.42314</v>
      </c>
      <c r="AB579">
        <v>28702825000</v>
      </c>
      <c r="AC579">
        <v>-15.126101</v>
      </c>
      <c r="AD579">
        <v>-57.221924000000001</v>
      </c>
      <c r="AE579">
        <v>22.343264000000001</v>
      </c>
      <c r="AF579">
        <v>-21.308330999999999</v>
      </c>
      <c r="AK579">
        <v>28702825000</v>
      </c>
      <c r="AL579">
        <v>-15.348648000000001</v>
      </c>
      <c r="AM579">
        <v>-57.177002000000002</v>
      </c>
      <c r="AN579">
        <v>21.102914999999999</v>
      </c>
      <c r="AO579">
        <v>-21.224907000000002</v>
      </c>
    </row>
    <row r="580" spans="3:41" x14ac:dyDescent="0.25">
      <c r="C580">
        <f t="shared" si="8"/>
        <v>28.752812500000001</v>
      </c>
      <c r="D580">
        <v>28752812500</v>
      </c>
      <c r="E580">
        <v>-13.190768</v>
      </c>
      <c r="F580">
        <v>-56.987011000000003</v>
      </c>
      <c r="G580">
        <v>27.024128000000001</v>
      </c>
      <c r="H580">
        <v>-23.968679000000002</v>
      </c>
      <c r="L580">
        <v>28752812500</v>
      </c>
      <c r="M580">
        <v>-13.737522999999999</v>
      </c>
      <c r="N580">
        <v>-57.810504999999999</v>
      </c>
      <c r="O580">
        <v>25.543747</v>
      </c>
      <c r="P580">
        <v>-23.433886000000001</v>
      </c>
      <c r="T580">
        <v>28752812500</v>
      </c>
      <c r="U580">
        <v>-14.438038000000001</v>
      </c>
      <c r="V580">
        <v>-57.244194</v>
      </c>
      <c r="W580">
        <v>24.254062999999999</v>
      </c>
      <c r="X580">
        <v>-21.299509</v>
      </c>
      <c r="AB580">
        <v>28752812500</v>
      </c>
      <c r="AC580">
        <v>-15.058045999999999</v>
      </c>
      <c r="AD580">
        <v>-57.152901</v>
      </c>
      <c r="AE580">
        <v>22.322507999999999</v>
      </c>
      <c r="AF580">
        <v>-21.160069</v>
      </c>
      <c r="AK580">
        <v>28752812500</v>
      </c>
      <c r="AL580">
        <v>-15.292607</v>
      </c>
      <c r="AM580">
        <v>-57.165996999999997</v>
      </c>
      <c r="AN580">
        <v>21.079321</v>
      </c>
      <c r="AO580">
        <v>-21.002511999999999</v>
      </c>
    </row>
    <row r="581" spans="3:41" x14ac:dyDescent="0.25">
      <c r="C581">
        <f t="shared" si="8"/>
        <v>28.802800000000001</v>
      </c>
      <c r="D581">
        <v>28802800000</v>
      </c>
      <c r="E581">
        <v>-13.069262999999999</v>
      </c>
      <c r="F581">
        <v>-56.936847999999998</v>
      </c>
      <c r="G581">
        <v>27.020273</v>
      </c>
      <c r="H581">
        <v>-23.521484000000001</v>
      </c>
      <c r="L581">
        <v>28802800000</v>
      </c>
      <c r="M581">
        <v>-13.633896999999999</v>
      </c>
      <c r="N581">
        <v>-57.654944999999998</v>
      </c>
      <c r="O581">
        <v>25.530194999999999</v>
      </c>
      <c r="P581">
        <v>-23.183492999999999</v>
      </c>
      <c r="T581">
        <v>28802800000</v>
      </c>
      <c r="U581">
        <v>-14.32497</v>
      </c>
      <c r="V581">
        <v>-57.172668000000002</v>
      </c>
      <c r="W581">
        <v>24.236584000000001</v>
      </c>
      <c r="X581">
        <v>-21.337240000000001</v>
      </c>
      <c r="AB581">
        <v>28802800000</v>
      </c>
      <c r="AC581">
        <v>-14.960779</v>
      </c>
      <c r="AD581">
        <v>-57.064292999999999</v>
      </c>
      <c r="AE581">
        <v>22.300011000000001</v>
      </c>
      <c r="AF581">
        <v>-21.239356999999998</v>
      </c>
      <c r="AK581">
        <v>28802800000</v>
      </c>
      <c r="AL581">
        <v>-15.213053</v>
      </c>
      <c r="AM581">
        <v>-57.096581</v>
      </c>
      <c r="AN581">
        <v>21.054323</v>
      </c>
      <c r="AO581">
        <v>-21.060987000000001</v>
      </c>
    </row>
    <row r="582" spans="3:41" x14ac:dyDescent="0.25">
      <c r="C582">
        <f t="shared" ref="C582:C645" si="9">D582/10^9</f>
        <v>28.852787500000002</v>
      </c>
      <c r="D582">
        <v>28852787500</v>
      </c>
      <c r="E582">
        <v>-12.957718</v>
      </c>
      <c r="F582">
        <v>-56.848305000000003</v>
      </c>
      <c r="G582">
        <v>27.021984</v>
      </c>
      <c r="H582">
        <v>-23.016332999999999</v>
      </c>
      <c r="L582">
        <v>28852787500</v>
      </c>
      <c r="M582">
        <v>-13.526700999999999</v>
      </c>
      <c r="N582">
        <v>-57.305850999999997</v>
      </c>
      <c r="O582">
        <v>25.520802</v>
      </c>
      <c r="P582">
        <v>-22.93516</v>
      </c>
      <c r="T582">
        <v>28852787500</v>
      </c>
      <c r="U582">
        <v>-14.196137</v>
      </c>
      <c r="V582">
        <v>-57.118599000000003</v>
      </c>
      <c r="W582">
        <v>24.223133000000001</v>
      </c>
      <c r="X582">
        <v>-21.334923</v>
      </c>
      <c r="AB582">
        <v>28852787500</v>
      </c>
      <c r="AC582">
        <v>-14.843811000000001</v>
      </c>
      <c r="AD582">
        <v>-56.999263999999997</v>
      </c>
      <c r="AE582">
        <v>22.279748999999999</v>
      </c>
      <c r="AF582">
        <v>-21.270996</v>
      </c>
      <c r="AK582">
        <v>28852787500</v>
      </c>
      <c r="AL582">
        <v>-15.117779000000001</v>
      </c>
      <c r="AM582">
        <v>-57.003070999999998</v>
      </c>
      <c r="AN582">
        <v>21.031085999999998</v>
      </c>
      <c r="AO582">
        <v>-21.082892999999999</v>
      </c>
    </row>
    <row r="583" spans="3:41" x14ac:dyDescent="0.25">
      <c r="C583">
        <f t="shared" si="9"/>
        <v>28.902774999999998</v>
      </c>
      <c r="D583">
        <v>28902775000</v>
      </c>
      <c r="E583">
        <v>-12.860787</v>
      </c>
      <c r="F583">
        <v>-56.678607999999997</v>
      </c>
      <c r="G583">
        <v>27.021332000000001</v>
      </c>
      <c r="H583">
        <v>-22.462454000000001</v>
      </c>
      <c r="L583">
        <v>28902775000</v>
      </c>
      <c r="M583">
        <v>-13.446797</v>
      </c>
      <c r="N583">
        <v>-57.136882999999997</v>
      </c>
      <c r="O583">
        <v>25.510504000000001</v>
      </c>
      <c r="P583">
        <v>-22.573301000000001</v>
      </c>
      <c r="T583">
        <v>28902775000</v>
      </c>
      <c r="U583">
        <v>-14.101748000000001</v>
      </c>
      <c r="V583">
        <v>-57.073124</v>
      </c>
      <c r="W583">
        <v>24.210042999999999</v>
      </c>
      <c r="X583">
        <v>-21.175041</v>
      </c>
      <c r="AB583">
        <v>28902775000</v>
      </c>
      <c r="AC583">
        <v>-14.758324999999999</v>
      </c>
      <c r="AD583">
        <v>-56.907066</v>
      </c>
      <c r="AE583">
        <v>22.260179999999998</v>
      </c>
      <c r="AF583">
        <v>-21.146791</v>
      </c>
      <c r="AK583">
        <v>28902775000</v>
      </c>
      <c r="AL583">
        <v>-15.043741000000001</v>
      </c>
      <c r="AM583">
        <v>-56.946102000000003</v>
      </c>
      <c r="AN583">
        <v>21.007715000000001</v>
      </c>
      <c r="AO583">
        <v>-20.960163000000001</v>
      </c>
    </row>
    <row r="584" spans="3:41" x14ac:dyDescent="0.25">
      <c r="C584">
        <f t="shared" si="9"/>
        <v>28.952762499999999</v>
      </c>
      <c r="D584">
        <v>28952762500</v>
      </c>
      <c r="E584">
        <v>-12.776930999999999</v>
      </c>
      <c r="F584">
        <v>-56.620361000000003</v>
      </c>
      <c r="G584">
        <v>27.000214</v>
      </c>
      <c r="H584">
        <v>-21.872816</v>
      </c>
      <c r="L584">
        <v>28952762500</v>
      </c>
      <c r="M584">
        <v>-13.367124</v>
      </c>
      <c r="N584">
        <v>-56.990791000000002</v>
      </c>
      <c r="O584">
        <v>25.486153000000002</v>
      </c>
      <c r="P584">
        <v>-22.13308</v>
      </c>
      <c r="T584">
        <v>28952762500</v>
      </c>
      <c r="U584">
        <v>-14.066265</v>
      </c>
      <c r="V584">
        <v>-57.102043000000002</v>
      </c>
      <c r="W584">
        <v>24.184172</v>
      </c>
      <c r="X584">
        <v>-20.903027999999999</v>
      </c>
      <c r="AB584">
        <v>28952762500</v>
      </c>
      <c r="AC584">
        <v>-14.728413</v>
      </c>
      <c r="AD584">
        <v>-56.758671</v>
      </c>
      <c r="AE584">
        <v>22.228722000000001</v>
      </c>
      <c r="AF584">
        <v>-20.891757999999999</v>
      </c>
      <c r="AK584">
        <v>28952762500</v>
      </c>
      <c r="AL584">
        <v>-14.994446</v>
      </c>
      <c r="AM584">
        <v>-56.865462999999998</v>
      </c>
      <c r="AN584">
        <v>20.973624999999998</v>
      </c>
      <c r="AO584">
        <v>-20.701588000000001</v>
      </c>
    </row>
    <row r="585" spans="3:41" x14ac:dyDescent="0.25">
      <c r="C585">
        <f t="shared" si="9"/>
        <v>29.002749999999999</v>
      </c>
      <c r="D585">
        <v>29002750000</v>
      </c>
      <c r="E585">
        <v>-12.698718</v>
      </c>
      <c r="F585">
        <v>-56.499619000000003</v>
      </c>
      <c r="G585">
        <v>26.978795999999999</v>
      </c>
      <c r="H585">
        <v>-21.328614999999999</v>
      </c>
      <c r="L585">
        <v>29002750000</v>
      </c>
      <c r="M585">
        <v>-13.297010999999999</v>
      </c>
      <c r="N585">
        <v>-56.783577000000001</v>
      </c>
      <c r="O585">
        <v>25.462157999999999</v>
      </c>
      <c r="P585">
        <v>-21.728224000000001</v>
      </c>
      <c r="T585">
        <v>29002750000</v>
      </c>
      <c r="U585">
        <v>-14.011217</v>
      </c>
      <c r="V585">
        <v>-57.218570999999997</v>
      </c>
      <c r="W585">
        <v>24.157686000000002</v>
      </c>
      <c r="X585">
        <v>-20.779011000000001</v>
      </c>
      <c r="AB585">
        <v>29002750000</v>
      </c>
      <c r="AC585">
        <v>-14.69304</v>
      </c>
      <c r="AD585">
        <v>-56.817852000000002</v>
      </c>
      <c r="AE585">
        <v>22.198473</v>
      </c>
      <c r="AF585">
        <v>-20.777504</v>
      </c>
      <c r="AK585">
        <v>29002750000</v>
      </c>
      <c r="AL585">
        <v>-14.950981000000001</v>
      </c>
      <c r="AM585">
        <v>-56.698250000000002</v>
      </c>
      <c r="AN585">
        <v>20.940187000000002</v>
      </c>
      <c r="AO585">
        <v>-20.565002</v>
      </c>
    </row>
    <row r="586" spans="3:41" x14ac:dyDescent="0.25">
      <c r="C586">
        <f t="shared" si="9"/>
        <v>29.052737499999999</v>
      </c>
      <c r="D586">
        <v>29052737500</v>
      </c>
      <c r="E586">
        <v>-12.632705</v>
      </c>
      <c r="F586">
        <v>-56.408051</v>
      </c>
      <c r="G586">
        <v>26.956287</v>
      </c>
      <c r="H586">
        <v>-20.838598000000001</v>
      </c>
      <c r="L586">
        <v>29052737500</v>
      </c>
      <c r="M586">
        <v>-13.240872</v>
      </c>
      <c r="N586">
        <v>-56.705672999999997</v>
      </c>
      <c r="O586">
        <v>25.435696</v>
      </c>
      <c r="P586">
        <v>-21.438089000000002</v>
      </c>
      <c r="T586">
        <v>29052737500</v>
      </c>
      <c r="U586">
        <v>-13.938231</v>
      </c>
      <c r="V586">
        <v>-57.182163000000003</v>
      </c>
      <c r="W586">
        <v>24.129169000000001</v>
      </c>
      <c r="X586">
        <v>-20.858702000000001</v>
      </c>
      <c r="AB586">
        <v>29052737500</v>
      </c>
      <c r="AC586">
        <v>-14.632819</v>
      </c>
      <c r="AD586">
        <v>-56.763492999999997</v>
      </c>
      <c r="AE586">
        <v>22.166771000000001</v>
      </c>
      <c r="AF586">
        <v>-20.938528000000002</v>
      </c>
      <c r="AK586">
        <v>29052737500</v>
      </c>
      <c r="AL586">
        <v>-14.905787</v>
      </c>
      <c r="AM586">
        <v>-56.653182999999999</v>
      </c>
      <c r="AN586">
        <v>20.906796</v>
      </c>
      <c r="AO586">
        <v>-20.710401999999998</v>
      </c>
    </row>
    <row r="587" spans="3:41" x14ac:dyDescent="0.25">
      <c r="C587">
        <f t="shared" si="9"/>
        <v>29.102725</v>
      </c>
      <c r="D587">
        <v>29102725000</v>
      </c>
      <c r="E587">
        <v>-12.550385</v>
      </c>
      <c r="F587">
        <v>-56.229545999999999</v>
      </c>
      <c r="G587">
        <v>26.940559</v>
      </c>
      <c r="H587">
        <v>-20.373407</v>
      </c>
      <c r="L587">
        <v>29102725000</v>
      </c>
      <c r="M587">
        <v>-13.170985999999999</v>
      </c>
      <c r="N587">
        <v>-56.516438000000001</v>
      </c>
      <c r="O587">
        <v>25.410278000000002</v>
      </c>
      <c r="P587">
        <v>-21.184708000000001</v>
      </c>
      <c r="T587">
        <v>29102725000</v>
      </c>
      <c r="U587">
        <v>-13.853123</v>
      </c>
      <c r="V587">
        <v>-57.037154999999998</v>
      </c>
      <c r="W587">
        <v>24.10051</v>
      </c>
      <c r="X587">
        <v>-20.990455999999998</v>
      </c>
      <c r="AB587">
        <v>29102725000</v>
      </c>
      <c r="AC587">
        <v>-14.546974000000001</v>
      </c>
      <c r="AD587">
        <v>-56.692340999999999</v>
      </c>
      <c r="AE587">
        <v>22.13353</v>
      </c>
      <c r="AF587">
        <v>-21.169947000000001</v>
      </c>
      <c r="AK587">
        <v>29102725000</v>
      </c>
      <c r="AL587">
        <v>-14.847367999999999</v>
      </c>
      <c r="AM587">
        <v>-56.537174</v>
      </c>
      <c r="AN587">
        <v>20.871229</v>
      </c>
      <c r="AO587">
        <v>-20.98498</v>
      </c>
    </row>
    <row r="588" spans="3:41" x14ac:dyDescent="0.25">
      <c r="C588">
        <f t="shared" si="9"/>
        <v>29.1527125</v>
      </c>
      <c r="D588">
        <v>29152712500</v>
      </c>
      <c r="E588">
        <v>-12.472526999999999</v>
      </c>
      <c r="F588">
        <v>-56.183193000000003</v>
      </c>
      <c r="G588">
        <v>26.925798</v>
      </c>
      <c r="H588">
        <v>-19.829899000000001</v>
      </c>
      <c r="L588">
        <v>29152712500</v>
      </c>
      <c r="M588">
        <v>-13.101421</v>
      </c>
      <c r="N588">
        <v>-56.503922000000003</v>
      </c>
      <c r="O588">
        <v>25.386683000000001</v>
      </c>
      <c r="P588">
        <v>-20.791982999999998</v>
      </c>
      <c r="T588">
        <v>29152712500</v>
      </c>
      <c r="U588">
        <v>-13.795356999999999</v>
      </c>
      <c r="V588">
        <v>-56.901558000000001</v>
      </c>
      <c r="W588">
        <v>24.076409999999999</v>
      </c>
      <c r="X588">
        <v>-20.986532</v>
      </c>
      <c r="AB588">
        <v>29152712500</v>
      </c>
      <c r="AC588">
        <v>-14.497324000000001</v>
      </c>
      <c r="AD588">
        <v>-56.678894</v>
      </c>
      <c r="AE588">
        <v>22.104105000000001</v>
      </c>
      <c r="AF588">
        <v>-21.267755999999999</v>
      </c>
      <c r="AK588">
        <v>29152712500</v>
      </c>
      <c r="AL588">
        <v>-14.799982</v>
      </c>
      <c r="AM588">
        <v>-56.438502999999997</v>
      </c>
      <c r="AN588">
        <v>20.838927999999999</v>
      </c>
      <c r="AO588">
        <v>-21.138259999999999</v>
      </c>
    </row>
    <row r="589" spans="3:41" x14ac:dyDescent="0.25">
      <c r="C589">
        <f t="shared" si="9"/>
        <v>29.2027</v>
      </c>
      <c r="D589">
        <v>29202700000</v>
      </c>
      <c r="E589">
        <v>-12.377487</v>
      </c>
      <c r="F589">
        <v>-56.098438000000002</v>
      </c>
      <c r="G589">
        <v>26.904191999999998</v>
      </c>
      <c r="H589">
        <v>-19.303616999999999</v>
      </c>
      <c r="L589">
        <v>29202700000</v>
      </c>
      <c r="M589">
        <v>-13.016197999999999</v>
      </c>
      <c r="N589">
        <v>-56.320518</v>
      </c>
      <c r="O589">
        <v>25.359494999999999</v>
      </c>
      <c r="P589">
        <v>-20.354685</v>
      </c>
      <c r="T589">
        <v>29202700000</v>
      </c>
      <c r="U589">
        <v>-13.737679</v>
      </c>
      <c r="V589">
        <v>-56.848861999999997</v>
      </c>
      <c r="W589">
        <v>24.049320000000002</v>
      </c>
      <c r="X589">
        <v>-20.842555999999998</v>
      </c>
      <c r="AB589">
        <v>29202700000</v>
      </c>
      <c r="AC589">
        <v>-14.443604000000001</v>
      </c>
      <c r="AD589">
        <v>-56.452033999999998</v>
      </c>
      <c r="AE589">
        <v>22.071836000000001</v>
      </c>
      <c r="AF589">
        <v>-21.255827</v>
      </c>
      <c r="AK589">
        <v>29202700000</v>
      </c>
      <c r="AL589">
        <v>-14.743164</v>
      </c>
      <c r="AM589">
        <v>-56.285556999999997</v>
      </c>
      <c r="AN589">
        <v>20.803854000000001</v>
      </c>
      <c r="AO589">
        <v>-21.176600000000001</v>
      </c>
    </row>
    <row r="590" spans="3:41" x14ac:dyDescent="0.25">
      <c r="C590">
        <f t="shared" si="9"/>
        <v>29.2526875</v>
      </c>
      <c r="D590">
        <v>29252687500</v>
      </c>
      <c r="E590">
        <v>-12.311883999999999</v>
      </c>
      <c r="F590">
        <v>-56.068249000000002</v>
      </c>
      <c r="G590">
        <v>26.878655999999999</v>
      </c>
      <c r="H590">
        <v>-18.785654000000001</v>
      </c>
      <c r="L590">
        <v>29252687500</v>
      </c>
      <c r="M590">
        <v>-12.948024999999999</v>
      </c>
      <c r="N590">
        <v>-56.105365999999997</v>
      </c>
      <c r="O590">
        <v>25.331037999999999</v>
      </c>
      <c r="P590">
        <v>-19.933281000000001</v>
      </c>
      <c r="T590">
        <v>29252687500</v>
      </c>
      <c r="U590">
        <v>-13.663913000000001</v>
      </c>
      <c r="V590">
        <v>-56.817993000000001</v>
      </c>
      <c r="W590">
        <v>24.020413999999999</v>
      </c>
      <c r="X590">
        <v>-20.726130999999999</v>
      </c>
      <c r="AB590">
        <v>29252687500</v>
      </c>
      <c r="AC590">
        <v>-14.374886</v>
      </c>
      <c r="AD590">
        <v>-56.318192000000003</v>
      </c>
      <c r="AE590">
        <v>22.038767</v>
      </c>
      <c r="AF590">
        <v>-21.250048</v>
      </c>
      <c r="AK590">
        <v>29252687500</v>
      </c>
      <c r="AL590">
        <v>-14.684272999999999</v>
      </c>
      <c r="AM590">
        <v>-56.298557000000002</v>
      </c>
      <c r="AN590">
        <v>20.768311000000001</v>
      </c>
      <c r="AO590">
        <v>-21.185262999999999</v>
      </c>
    </row>
    <row r="591" spans="3:41" x14ac:dyDescent="0.25">
      <c r="C591">
        <f t="shared" si="9"/>
        <v>29.302675000000001</v>
      </c>
      <c r="D591">
        <v>29302675000</v>
      </c>
      <c r="E591">
        <v>-12.258081000000001</v>
      </c>
      <c r="F591">
        <v>-56.038094000000001</v>
      </c>
      <c r="G591">
        <v>26.860417999999999</v>
      </c>
      <c r="H591">
        <v>-18.316343</v>
      </c>
      <c r="L591">
        <v>29302675000</v>
      </c>
      <c r="M591">
        <v>-12.901152</v>
      </c>
      <c r="N591">
        <v>-55.956108</v>
      </c>
      <c r="O591">
        <v>25.305375999999999</v>
      </c>
      <c r="P591">
        <v>-19.581444000000001</v>
      </c>
      <c r="T591">
        <v>29302675000</v>
      </c>
      <c r="U591">
        <v>-13.581080999999999</v>
      </c>
      <c r="V591">
        <v>-56.6721</v>
      </c>
      <c r="W591">
        <v>23.992650999999999</v>
      </c>
      <c r="X591">
        <v>-20.839227999999999</v>
      </c>
      <c r="AB591">
        <v>29302675000</v>
      </c>
      <c r="AC591">
        <v>-14.289879000000001</v>
      </c>
      <c r="AD591">
        <v>-56.095073999999997</v>
      </c>
      <c r="AE591">
        <v>22.007296</v>
      </c>
      <c r="AF591">
        <v>-21.542269000000001</v>
      </c>
      <c r="AK591">
        <v>29302675000</v>
      </c>
      <c r="AL591">
        <v>-14.606779</v>
      </c>
      <c r="AM591">
        <v>-56.341369999999998</v>
      </c>
      <c r="AN591">
        <v>20.734563999999999</v>
      </c>
      <c r="AO591">
        <v>-21.510760999999999</v>
      </c>
    </row>
    <row r="592" spans="3:41" x14ac:dyDescent="0.25">
      <c r="C592">
        <f t="shared" si="9"/>
        <v>29.352662500000001</v>
      </c>
      <c r="D592">
        <v>29352662500</v>
      </c>
      <c r="E592">
        <v>-12.214955</v>
      </c>
      <c r="F592">
        <v>-56.072605000000003</v>
      </c>
      <c r="G592">
        <v>26.849388000000001</v>
      </c>
      <c r="H592">
        <v>-17.940595999999999</v>
      </c>
      <c r="L592">
        <v>29352662500</v>
      </c>
      <c r="M592">
        <v>-12.866904</v>
      </c>
      <c r="N592">
        <v>-55.896664000000001</v>
      </c>
      <c r="O592">
        <v>25.282783999999999</v>
      </c>
      <c r="P592">
        <v>-19.346634000000002</v>
      </c>
      <c r="T592">
        <v>29352662500</v>
      </c>
      <c r="U592">
        <v>-13.511013999999999</v>
      </c>
      <c r="V592">
        <v>-56.462581999999998</v>
      </c>
      <c r="W592">
        <v>23.967065999999999</v>
      </c>
      <c r="X592">
        <v>-20.981214999999999</v>
      </c>
      <c r="AB592">
        <v>29352662500</v>
      </c>
      <c r="AC592">
        <v>-14.208470999999999</v>
      </c>
      <c r="AD592">
        <v>-55.996161999999998</v>
      </c>
      <c r="AE592">
        <v>21.976389000000001</v>
      </c>
      <c r="AF592">
        <v>-21.891003000000001</v>
      </c>
      <c r="AK592">
        <v>29352662500</v>
      </c>
      <c r="AL592">
        <v>-14.539474</v>
      </c>
      <c r="AM592">
        <v>-56.397114000000002</v>
      </c>
      <c r="AN592">
        <v>20.701229000000001</v>
      </c>
      <c r="AO592">
        <v>-21.9604</v>
      </c>
    </row>
    <row r="593" spans="3:41" x14ac:dyDescent="0.25">
      <c r="C593">
        <f t="shared" si="9"/>
        <v>29.402650000000001</v>
      </c>
      <c r="D593">
        <v>29402650000</v>
      </c>
      <c r="E593">
        <v>-12.185867999999999</v>
      </c>
      <c r="F593">
        <v>-56.079211999999998</v>
      </c>
      <c r="G593">
        <v>26.833029</v>
      </c>
      <c r="H593">
        <v>-17.526028</v>
      </c>
      <c r="L593">
        <v>29402650000</v>
      </c>
      <c r="M593">
        <v>-12.85126</v>
      </c>
      <c r="N593">
        <v>-55.846283</v>
      </c>
      <c r="O593">
        <v>25.255806</v>
      </c>
      <c r="P593">
        <v>-19.037081000000001</v>
      </c>
      <c r="T593">
        <v>29402650000</v>
      </c>
      <c r="U593">
        <v>-13.470749</v>
      </c>
      <c r="V593">
        <v>-56.500003999999997</v>
      </c>
      <c r="W593">
        <v>23.939184000000001</v>
      </c>
      <c r="X593">
        <v>-21.057234000000001</v>
      </c>
      <c r="AB593">
        <v>29402650000</v>
      </c>
      <c r="AC593">
        <v>-14.157170000000001</v>
      </c>
      <c r="AD593">
        <v>-55.845908999999999</v>
      </c>
      <c r="AE593">
        <v>21.943439000000001</v>
      </c>
      <c r="AF593">
        <v>-22.198936</v>
      </c>
      <c r="AK593">
        <v>29402650000</v>
      </c>
      <c r="AL593">
        <v>-14.490608999999999</v>
      </c>
      <c r="AM593">
        <v>-56.358607999999997</v>
      </c>
      <c r="AN593">
        <v>20.665030999999999</v>
      </c>
      <c r="AO593">
        <v>-22.414860000000001</v>
      </c>
    </row>
    <row r="594" spans="3:41" x14ac:dyDescent="0.25">
      <c r="C594">
        <f t="shared" si="9"/>
        <v>29.452637500000002</v>
      </c>
      <c r="D594">
        <v>29452637500</v>
      </c>
      <c r="E594">
        <v>-12.168001</v>
      </c>
      <c r="F594">
        <v>-56.001193999999998</v>
      </c>
      <c r="G594">
        <v>26.812322999999999</v>
      </c>
      <c r="H594">
        <v>-17.118628000000001</v>
      </c>
      <c r="L594">
        <v>29452637500</v>
      </c>
      <c r="M594">
        <v>-12.834332</v>
      </c>
      <c r="N594">
        <v>-55.759827000000001</v>
      </c>
      <c r="O594">
        <v>25.226541999999998</v>
      </c>
      <c r="P594">
        <v>-18.681854000000001</v>
      </c>
      <c r="T594">
        <v>29452637500</v>
      </c>
      <c r="U594">
        <v>-13.445403000000001</v>
      </c>
      <c r="V594">
        <v>-56.246887000000001</v>
      </c>
      <c r="W594">
        <v>23.910983999999999</v>
      </c>
      <c r="X594">
        <v>-21.030481000000002</v>
      </c>
      <c r="AB594">
        <v>29452637500</v>
      </c>
      <c r="AC594">
        <v>-14.124255</v>
      </c>
      <c r="AD594">
        <v>-55.863593999999999</v>
      </c>
      <c r="AE594">
        <v>21.909676000000001</v>
      </c>
      <c r="AF594">
        <v>-22.401807999999999</v>
      </c>
      <c r="AK594">
        <v>29452637500</v>
      </c>
      <c r="AL594">
        <v>-14.446991000000001</v>
      </c>
      <c r="AM594">
        <v>-56.320126000000002</v>
      </c>
      <c r="AN594">
        <v>20.628429000000001</v>
      </c>
      <c r="AO594">
        <v>-22.749524999999998</v>
      </c>
    </row>
    <row r="595" spans="3:41" x14ac:dyDescent="0.25">
      <c r="C595">
        <f t="shared" si="9"/>
        <v>29.502624999999998</v>
      </c>
      <c r="D595">
        <v>29502625000</v>
      </c>
      <c r="E595">
        <v>-12.156577</v>
      </c>
      <c r="F595">
        <v>-55.824241999999998</v>
      </c>
      <c r="G595">
        <v>26.794573</v>
      </c>
      <c r="H595">
        <v>-16.748161</v>
      </c>
      <c r="L595">
        <v>29502625000</v>
      </c>
      <c r="M595">
        <v>-12.837564</v>
      </c>
      <c r="N595">
        <v>-55.420372</v>
      </c>
      <c r="O595">
        <v>25.200839999999999</v>
      </c>
      <c r="P595">
        <v>-18.306840999999999</v>
      </c>
      <c r="T595">
        <v>29502625000</v>
      </c>
      <c r="U595">
        <v>-13.423131</v>
      </c>
      <c r="V595">
        <v>-56.065379999999998</v>
      </c>
      <c r="W595">
        <v>23.884436000000001</v>
      </c>
      <c r="X595">
        <v>-20.976648000000001</v>
      </c>
      <c r="AB595">
        <v>29502625000</v>
      </c>
      <c r="AC595">
        <v>-14.102009000000001</v>
      </c>
      <c r="AD595">
        <v>-55.857384000000003</v>
      </c>
      <c r="AE595">
        <v>21.877779</v>
      </c>
      <c r="AF595">
        <v>-22.601482000000001</v>
      </c>
      <c r="AK595">
        <v>29502625000</v>
      </c>
      <c r="AL595">
        <v>-14.415791</v>
      </c>
      <c r="AM595">
        <v>-56.325985000000003</v>
      </c>
      <c r="AN595">
        <v>20.593738999999999</v>
      </c>
      <c r="AO595">
        <v>-23.080145000000002</v>
      </c>
    </row>
    <row r="596" spans="3:41" x14ac:dyDescent="0.25">
      <c r="C596">
        <f t="shared" si="9"/>
        <v>29.552612499999999</v>
      </c>
      <c r="D596">
        <v>29552612500</v>
      </c>
      <c r="E596">
        <v>-12.158504000000001</v>
      </c>
      <c r="F596">
        <v>-55.647461</v>
      </c>
      <c r="G596">
        <v>26.776641999999999</v>
      </c>
      <c r="H596">
        <v>-16.525289999999998</v>
      </c>
      <c r="L596">
        <v>29552612500</v>
      </c>
      <c r="M596">
        <v>-12.859256</v>
      </c>
      <c r="N596">
        <v>-55.318184000000002</v>
      </c>
      <c r="O596">
        <v>25.173926999999999</v>
      </c>
      <c r="P596">
        <v>-18.105212999999999</v>
      </c>
      <c r="T596">
        <v>29552612500</v>
      </c>
      <c r="U596">
        <v>-13.397640000000001</v>
      </c>
      <c r="V596">
        <v>-55.966079999999998</v>
      </c>
      <c r="W596">
        <v>23.854296000000001</v>
      </c>
      <c r="X596">
        <v>-21.021374000000002</v>
      </c>
      <c r="AB596">
        <v>29552612500</v>
      </c>
      <c r="AC596">
        <v>-14.064282</v>
      </c>
      <c r="AD596">
        <v>-55.938847000000003</v>
      </c>
      <c r="AE596">
        <v>21.842690999999999</v>
      </c>
      <c r="AF596">
        <v>-22.925754999999999</v>
      </c>
      <c r="AK596">
        <v>29552612500</v>
      </c>
      <c r="AL596">
        <v>-14.378254</v>
      </c>
      <c r="AM596">
        <v>-56.341881000000001</v>
      </c>
      <c r="AN596">
        <v>20.556322000000002</v>
      </c>
      <c r="AO596">
        <v>-23.583487999999999</v>
      </c>
    </row>
    <row r="597" spans="3:41" x14ac:dyDescent="0.25">
      <c r="C597">
        <f t="shared" si="9"/>
        <v>29.602599999999999</v>
      </c>
      <c r="D597">
        <v>29602600000</v>
      </c>
      <c r="E597">
        <v>-12.160593</v>
      </c>
      <c r="F597">
        <v>-55.682270000000003</v>
      </c>
      <c r="G597">
        <v>26.754377000000002</v>
      </c>
      <c r="H597">
        <v>-16.391207000000001</v>
      </c>
      <c r="L597">
        <v>29602600000</v>
      </c>
      <c r="M597">
        <v>-12.868774</v>
      </c>
      <c r="N597">
        <v>-55.444426999999997</v>
      </c>
      <c r="O597">
        <v>25.143208999999999</v>
      </c>
      <c r="P597">
        <v>-18.034479000000001</v>
      </c>
      <c r="T597">
        <v>29602600000</v>
      </c>
      <c r="U597">
        <v>-13.365427</v>
      </c>
      <c r="V597">
        <v>-55.894072999999999</v>
      </c>
      <c r="W597">
        <v>23.820163999999998</v>
      </c>
      <c r="X597">
        <v>-21.153292</v>
      </c>
      <c r="AB597">
        <v>29602600000</v>
      </c>
      <c r="AC597">
        <v>-14.011749999999999</v>
      </c>
      <c r="AD597">
        <v>-55.908653000000001</v>
      </c>
      <c r="AE597">
        <v>21.804399</v>
      </c>
      <c r="AF597">
        <v>-23.309687</v>
      </c>
      <c r="AK597">
        <v>29602600000</v>
      </c>
      <c r="AL597">
        <v>-14.344374</v>
      </c>
      <c r="AM597">
        <v>-56.276027999999997</v>
      </c>
      <c r="AN597">
        <v>20.516425999999999</v>
      </c>
      <c r="AO597">
        <v>-24.217123000000001</v>
      </c>
    </row>
    <row r="598" spans="3:41" x14ac:dyDescent="0.25">
      <c r="C598">
        <f t="shared" si="9"/>
        <v>29.652587499999999</v>
      </c>
      <c r="D598">
        <v>29652587500</v>
      </c>
      <c r="E598">
        <v>-12.167569</v>
      </c>
      <c r="F598">
        <v>-55.530276999999998</v>
      </c>
      <c r="G598">
        <v>26.727032000000001</v>
      </c>
      <c r="H598">
        <v>-16.228306</v>
      </c>
      <c r="L598">
        <v>29652587500</v>
      </c>
      <c r="M598">
        <v>-12.879702999999999</v>
      </c>
      <c r="N598">
        <v>-55.357250000000001</v>
      </c>
      <c r="O598">
        <v>25.107945999999998</v>
      </c>
      <c r="P598">
        <v>-17.934866</v>
      </c>
      <c r="T598">
        <v>29652587500</v>
      </c>
      <c r="U598">
        <v>-13.350192</v>
      </c>
      <c r="V598">
        <v>-55.840877999999996</v>
      </c>
      <c r="W598">
        <v>23.783417</v>
      </c>
      <c r="X598">
        <v>-21.221084999999999</v>
      </c>
      <c r="AB598">
        <v>29652587500</v>
      </c>
      <c r="AC598">
        <v>-13.978502000000001</v>
      </c>
      <c r="AD598">
        <v>-55.977093000000004</v>
      </c>
      <c r="AE598">
        <v>21.762938999999999</v>
      </c>
      <c r="AF598">
        <v>-23.598721999999999</v>
      </c>
      <c r="AK598">
        <v>29652587500</v>
      </c>
      <c r="AL598">
        <v>-14.304557000000001</v>
      </c>
      <c r="AM598">
        <v>-56.243740000000003</v>
      </c>
      <c r="AN598">
        <v>20.472705999999999</v>
      </c>
      <c r="AO598">
        <v>-24.772069999999999</v>
      </c>
    </row>
    <row r="599" spans="3:41" x14ac:dyDescent="0.25">
      <c r="C599">
        <f t="shared" si="9"/>
        <v>29.702575</v>
      </c>
      <c r="D599">
        <v>29702575000</v>
      </c>
      <c r="E599">
        <v>-12.156072</v>
      </c>
      <c r="F599">
        <v>-55.491005000000001</v>
      </c>
      <c r="G599">
        <v>26.703088999999999</v>
      </c>
      <c r="H599">
        <v>-16.052685</v>
      </c>
      <c r="L599">
        <v>29702575000</v>
      </c>
      <c r="M599">
        <v>-12.876533999999999</v>
      </c>
      <c r="N599">
        <v>-55.332084999999999</v>
      </c>
      <c r="O599">
        <v>25.075047999999999</v>
      </c>
      <c r="P599">
        <v>-17.758572000000001</v>
      </c>
      <c r="T599">
        <v>29702575000</v>
      </c>
      <c r="U599">
        <v>-13.347013</v>
      </c>
      <c r="V599">
        <v>-55.685402000000003</v>
      </c>
      <c r="W599">
        <v>23.749357</v>
      </c>
      <c r="X599">
        <v>-21.171254999999999</v>
      </c>
      <c r="AB599">
        <v>29702575000</v>
      </c>
      <c r="AC599">
        <v>-13.9604</v>
      </c>
      <c r="AD599">
        <v>-55.848610000000001</v>
      </c>
      <c r="AE599">
        <v>21.724098000000001</v>
      </c>
      <c r="AF599">
        <v>-23.739197000000001</v>
      </c>
      <c r="AK599">
        <v>29702575000</v>
      </c>
      <c r="AL599">
        <v>-14.265155</v>
      </c>
      <c r="AM599">
        <v>-56.209865999999998</v>
      </c>
      <c r="AN599">
        <v>20.431177000000002</v>
      </c>
      <c r="AO599">
        <v>-25.156970999999999</v>
      </c>
    </row>
    <row r="600" spans="3:41" x14ac:dyDescent="0.25">
      <c r="C600">
        <f t="shared" si="9"/>
        <v>29.7525625</v>
      </c>
      <c r="D600">
        <v>29752562500</v>
      </c>
      <c r="E600">
        <v>-12.161101</v>
      </c>
      <c r="F600">
        <v>-55.481602000000002</v>
      </c>
      <c r="G600">
        <v>26.669201000000001</v>
      </c>
      <c r="H600">
        <v>-15.914178</v>
      </c>
      <c r="L600">
        <v>29752562500</v>
      </c>
      <c r="M600">
        <v>-12.889780999999999</v>
      </c>
      <c r="N600">
        <v>-55.357863999999999</v>
      </c>
      <c r="O600">
        <v>25.036051</v>
      </c>
      <c r="P600">
        <v>-17.544492999999999</v>
      </c>
      <c r="T600">
        <v>29752562500</v>
      </c>
      <c r="U600">
        <v>-13.347516000000001</v>
      </c>
      <c r="V600">
        <v>-55.695025999999999</v>
      </c>
      <c r="W600">
        <v>23.709461000000001</v>
      </c>
      <c r="X600">
        <v>-21.021114000000001</v>
      </c>
      <c r="AB600">
        <v>29752562500</v>
      </c>
      <c r="AC600">
        <v>-13.948233</v>
      </c>
      <c r="AD600">
        <v>-55.739722999999998</v>
      </c>
      <c r="AE600">
        <v>21.680294</v>
      </c>
      <c r="AF600">
        <v>-23.749067</v>
      </c>
      <c r="AK600">
        <v>29752562500</v>
      </c>
      <c r="AL600">
        <v>-14.238115000000001</v>
      </c>
      <c r="AM600">
        <v>-56.147919000000002</v>
      </c>
      <c r="AN600">
        <v>20.385323</v>
      </c>
      <c r="AO600">
        <v>-25.403255000000001</v>
      </c>
    </row>
    <row r="601" spans="3:41" x14ac:dyDescent="0.25">
      <c r="C601">
        <f t="shared" si="9"/>
        <v>29.80255</v>
      </c>
      <c r="D601">
        <v>29802550000</v>
      </c>
      <c r="E601">
        <v>-12.171044</v>
      </c>
      <c r="F601">
        <v>-55.515160000000002</v>
      </c>
      <c r="G601">
        <v>26.631708</v>
      </c>
      <c r="H601">
        <v>-15.875257</v>
      </c>
      <c r="L601">
        <v>29802550000</v>
      </c>
      <c r="M601">
        <v>-12.912648000000001</v>
      </c>
      <c r="N601">
        <v>-55.327750999999999</v>
      </c>
      <c r="O601">
        <v>24.995792000000002</v>
      </c>
      <c r="P601">
        <v>-17.450251000000002</v>
      </c>
      <c r="T601">
        <v>29802550000</v>
      </c>
      <c r="U601">
        <v>-13.339998</v>
      </c>
      <c r="V601">
        <v>-55.601376000000002</v>
      </c>
      <c r="W601">
        <v>23.666304</v>
      </c>
      <c r="X601">
        <v>-20.983349</v>
      </c>
      <c r="AB601">
        <v>29802550000</v>
      </c>
      <c r="AC601">
        <v>-13.924075999999999</v>
      </c>
      <c r="AD601">
        <v>-55.675578999999999</v>
      </c>
      <c r="AE601">
        <v>21.634062</v>
      </c>
      <c r="AF601">
        <v>-23.844387000000001</v>
      </c>
      <c r="AK601">
        <v>29802550000</v>
      </c>
      <c r="AL601">
        <v>-14.216042</v>
      </c>
      <c r="AM601">
        <v>-56.026474</v>
      </c>
      <c r="AN601">
        <v>20.337530000000001</v>
      </c>
      <c r="AO601">
        <v>-25.704993999999999</v>
      </c>
    </row>
    <row r="602" spans="3:41" x14ac:dyDescent="0.25">
      <c r="C602">
        <f t="shared" si="9"/>
        <v>29.8525375</v>
      </c>
      <c r="D602">
        <v>29852537500</v>
      </c>
      <c r="E602">
        <v>-12.199142</v>
      </c>
      <c r="F602">
        <v>-55.459708999999997</v>
      </c>
      <c r="G602">
        <v>26.598925000000001</v>
      </c>
      <c r="H602">
        <v>-15.878366</v>
      </c>
      <c r="L602">
        <v>29852537500</v>
      </c>
      <c r="M602">
        <v>-12.957670999999999</v>
      </c>
      <c r="N602">
        <v>-55.166355000000003</v>
      </c>
      <c r="O602">
        <v>24.959038</v>
      </c>
      <c r="P602">
        <v>-17.465340000000001</v>
      </c>
      <c r="T602">
        <v>29852537500</v>
      </c>
      <c r="U602">
        <v>-13.355356</v>
      </c>
      <c r="V602">
        <v>-55.565818999999998</v>
      </c>
      <c r="W602">
        <v>23.626694000000001</v>
      </c>
      <c r="X602">
        <v>-20.963595999999999</v>
      </c>
      <c r="AB602">
        <v>29852537500</v>
      </c>
      <c r="AC602">
        <v>-13.922440999999999</v>
      </c>
      <c r="AD602">
        <v>-55.604087999999997</v>
      </c>
      <c r="AE602">
        <v>21.590927000000001</v>
      </c>
      <c r="AF602">
        <v>-23.884879999999999</v>
      </c>
      <c r="AK602">
        <v>29852537500</v>
      </c>
      <c r="AL602">
        <v>-14.227297999999999</v>
      </c>
      <c r="AM602">
        <v>-55.950305999999998</v>
      </c>
      <c r="AN602">
        <v>20.293327000000001</v>
      </c>
      <c r="AO602">
        <v>-25.914577000000001</v>
      </c>
    </row>
    <row r="603" spans="3:41" x14ac:dyDescent="0.25">
      <c r="C603">
        <f t="shared" si="9"/>
        <v>29.902525000000001</v>
      </c>
      <c r="D603">
        <v>29902525000</v>
      </c>
      <c r="E603">
        <v>-12.213701</v>
      </c>
      <c r="F603">
        <v>-55.37236</v>
      </c>
      <c r="G603">
        <v>26.555354999999999</v>
      </c>
      <c r="H603">
        <v>-15.80457</v>
      </c>
      <c r="L603">
        <v>29902525000</v>
      </c>
      <c r="M603">
        <v>-12.991894</v>
      </c>
      <c r="N603">
        <v>-55.021839</v>
      </c>
      <c r="O603">
        <v>24.915797999999999</v>
      </c>
      <c r="P603">
        <v>-17.423473000000001</v>
      </c>
      <c r="T603">
        <v>29902525000</v>
      </c>
      <c r="U603">
        <v>-13.384033000000001</v>
      </c>
      <c r="V603">
        <v>-55.546429000000003</v>
      </c>
      <c r="W603">
        <v>23.582989000000001</v>
      </c>
      <c r="X603">
        <v>-20.910294</v>
      </c>
      <c r="AB603">
        <v>29902525000</v>
      </c>
      <c r="AC603">
        <v>-13.933543999999999</v>
      </c>
      <c r="AD603">
        <v>-55.432098000000003</v>
      </c>
      <c r="AE603">
        <v>21.544461999999999</v>
      </c>
      <c r="AF603">
        <v>-23.862431000000001</v>
      </c>
      <c r="AK603">
        <v>29902525000</v>
      </c>
      <c r="AL603">
        <v>-14.233397</v>
      </c>
      <c r="AM603">
        <v>-55.872765000000001</v>
      </c>
      <c r="AN603">
        <v>20.245398999999999</v>
      </c>
      <c r="AO603">
        <v>-26.071598000000002</v>
      </c>
    </row>
    <row r="604" spans="3:41" x14ac:dyDescent="0.25">
      <c r="C604">
        <f t="shared" si="9"/>
        <v>29.952512500000001</v>
      </c>
      <c r="D604">
        <v>29952512500</v>
      </c>
      <c r="E604">
        <v>-12.208472</v>
      </c>
      <c r="F604">
        <v>-55.283878000000001</v>
      </c>
      <c r="G604">
        <v>26.502987000000001</v>
      </c>
      <c r="H604">
        <v>-15.676541</v>
      </c>
      <c r="L604">
        <v>29952512500</v>
      </c>
      <c r="M604">
        <v>-12.995768999999999</v>
      </c>
      <c r="N604">
        <v>-54.988194</v>
      </c>
      <c r="O604">
        <v>24.875080000000001</v>
      </c>
      <c r="P604">
        <v>-17.311375000000002</v>
      </c>
      <c r="T604">
        <v>29952512500</v>
      </c>
      <c r="U604">
        <v>-13.406812</v>
      </c>
      <c r="V604">
        <v>-55.397385</v>
      </c>
      <c r="W604">
        <v>23.545300999999998</v>
      </c>
      <c r="X604">
        <v>-20.741201</v>
      </c>
      <c r="AB604">
        <v>29952512500</v>
      </c>
      <c r="AC604">
        <v>-13.945342</v>
      </c>
      <c r="AD604">
        <v>-55.443848000000003</v>
      </c>
      <c r="AE604">
        <v>21.503626000000001</v>
      </c>
      <c r="AF604">
        <v>-23.662590000000002</v>
      </c>
      <c r="AK604">
        <v>29952512500</v>
      </c>
      <c r="AL604">
        <v>-14.232426</v>
      </c>
      <c r="AM604">
        <v>-55.814304</v>
      </c>
      <c r="AN604">
        <v>20.202621000000001</v>
      </c>
      <c r="AO604">
        <v>-26.004556999999998</v>
      </c>
    </row>
    <row r="605" spans="3:41" x14ac:dyDescent="0.25">
      <c r="C605">
        <f t="shared" si="9"/>
        <v>30.002500000000001</v>
      </c>
      <c r="D605">
        <v>30002500000</v>
      </c>
      <c r="E605">
        <v>-12.223908</v>
      </c>
      <c r="F605">
        <v>-55.355488000000001</v>
      </c>
      <c r="G605">
        <v>26.44791</v>
      </c>
      <c r="H605">
        <v>-15.907966999999999</v>
      </c>
      <c r="L605">
        <v>30002500000</v>
      </c>
      <c r="M605">
        <v>-13.01962</v>
      </c>
      <c r="N605">
        <v>-55.002766000000001</v>
      </c>
      <c r="O605">
        <v>24.802068999999999</v>
      </c>
      <c r="P605">
        <v>-17.058920000000001</v>
      </c>
      <c r="T605">
        <v>30002500000</v>
      </c>
      <c r="U605">
        <v>-13.432219</v>
      </c>
      <c r="V605">
        <v>-55.372371999999999</v>
      </c>
      <c r="W605">
        <v>23.499451000000001</v>
      </c>
      <c r="X605">
        <v>-20.495861000000001</v>
      </c>
      <c r="AB605">
        <v>30002500000</v>
      </c>
      <c r="AC605">
        <v>-13.958329000000001</v>
      </c>
      <c r="AD605">
        <v>-55.262180000000001</v>
      </c>
      <c r="AE605">
        <v>21.456890000000001</v>
      </c>
      <c r="AF605">
        <v>-23.383036000000001</v>
      </c>
      <c r="AK605">
        <v>30002500000</v>
      </c>
      <c r="AL605">
        <v>-14.231030000000001</v>
      </c>
      <c r="AM605">
        <v>-55.984104000000002</v>
      </c>
      <c r="AN605">
        <v>20.154496999999999</v>
      </c>
      <c r="AO605">
        <v>-25.766044999999998</v>
      </c>
    </row>
    <row r="606" spans="3:41" x14ac:dyDescent="0.25">
      <c r="C606">
        <f t="shared" si="9"/>
        <v>30.052487500000002</v>
      </c>
      <c r="D606">
        <v>30052487500</v>
      </c>
      <c r="E606">
        <v>-12.246282000000001</v>
      </c>
      <c r="F606">
        <v>-55.152664000000001</v>
      </c>
      <c r="G606">
        <v>26.406658</v>
      </c>
      <c r="H606">
        <v>-16.208266999999999</v>
      </c>
      <c r="L606">
        <v>30052487500</v>
      </c>
      <c r="M606">
        <v>-13.057631000000001</v>
      </c>
      <c r="N606">
        <v>-54.914226999999997</v>
      </c>
      <c r="O606">
        <v>24.75939</v>
      </c>
      <c r="P606">
        <v>-17.213518000000001</v>
      </c>
      <c r="T606">
        <v>30052487500</v>
      </c>
      <c r="U606">
        <v>-13.438415000000001</v>
      </c>
      <c r="V606">
        <v>-55.389927</v>
      </c>
      <c r="W606">
        <v>23.453022000000001</v>
      </c>
      <c r="X606">
        <v>-20.325340000000001</v>
      </c>
      <c r="AB606">
        <v>30052487500</v>
      </c>
      <c r="AC606">
        <v>-13.948193</v>
      </c>
      <c r="AD606">
        <v>-55.313011000000003</v>
      </c>
      <c r="AE606">
        <v>21.415897000000001</v>
      </c>
      <c r="AF606">
        <v>-23.275326</v>
      </c>
      <c r="AK606">
        <v>30052487500</v>
      </c>
      <c r="AL606">
        <v>-14.211651</v>
      </c>
      <c r="AM606">
        <v>-56.022357999999997</v>
      </c>
      <c r="AN606">
        <v>20.112822999999999</v>
      </c>
      <c r="AO606">
        <v>-25.657147999999999</v>
      </c>
    </row>
    <row r="607" spans="3:41" x14ac:dyDescent="0.25">
      <c r="C607">
        <f t="shared" si="9"/>
        <v>30.102474999999998</v>
      </c>
      <c r="D607">
        <v>30102475000</v>
      </c>
      <c r="E607">
        <v>-12.343370999999999</v>
      </c>
      <c r="F607">
        <v>-55.072322999999997</v>
      </c>
      <c r="G607">
        <v>26.373242999999999</v>
      </c>
      <c r="H607">
        <v>-16.607127999999999</v>
      </c>
      <c r="L607">
        <v>30102475000</v>
      </c>
      <c r="M607">
        <v>-13.142906</v>
      </c>
      <c r="N607">
        <v>-54.875793000000002</v>
      </c>
      <c r="O607">
        <v>24.719553000000001</v>
      </c>
      <c r="P607">
        <v>-17.613899</v>
      </c>
      <c r="T607">
        <v>30102475000</v>
      </c>
      <c r="U607">
        <v>-13.471892</v>
      </c>
      <c r="V607">
        <v>-55.320126000000002</v>
      </c>
      <c r="W607">
        <v>23.416112999999999</v>
      </c>
      <c r="X607">
        <v>-20.313054999999999</v>
      </c>
      <c r="AB607">
        <v>30102475000</v>
      </c>
      <c r="AC607">
        <v>-13.953588</v>
      </c>
      <c r="AD607">
        <v>-55.302689000000001</v>
      </c>
      <c r="AE607">
        <v>21.377652999999999</v>
      </c>
      <c r="AF607">
        <v>-23.134874</v>
      </c>
      <c r="AK607">
        <v>30102475000</v>
      </c>
      <c r="AL607">
        <v>-14.225809999999999</v>
      </c>
      <c r="AM607">
        <v>-56.100451999999997</v>
      </c>
      <c r="AN607">
        <v>20.076485000000002</v>
      </c>
      <c r="AO607">
        <v>-25.609141999999999</v>
      </c>
    </row>
    <row r="608" spans="3:41" x14ac:dyDescent="0.25">
      <c r="C608">
        <f t="shared" si="9"/>
        <v>30.152462499999999</v>
      </c>
      <c r="D608">
        <v>30152462500</v>
      </c>
      <c r="E608">
        <v>-12.559468000000001</v>
      </c>
      <c r="F608">
        <v>-55.243633000000003</v>
      </c>
      <c r="G608">
        <v>26.331129000000001</v>
      </c>
      <c r="H608">
        <v>-16.778493999999998</v>
      </c>
      <c r="L608">
        <v>30152462500</v>
      </c>
      <c r="M608">
        <v>-13.269511</v>
      </c>
      <c r="N608">
        <v>-54.891860999999999</v>
      </c>
      <c r="O608">
        <v>24.693031000000001</v>
      </c>
      <c r="P608">
        <v>-17.805589999999999</v>
      </c>
      <c r="T608">
        <v>30152462500</v>
      </c>
      <c r="U608">
        <v>-13.548705999999999</v>
      </c>
      <c r="V608">
        <v>-55.307236000000003</v>
      </c>
      <c r="W608">
        <v>23.380534999999998</v>
      </c>
      <c r="X608">
        <v>-20.246486999999998</v>
      </c>
      <c r="AB608">
        <v>30152462500</v>
      </c>
      <c r="AC608">
        <v>-14.000724</v>
      </c>
      <c r="AD608">
        <v>-55.421756999999999</v>
      </c>
      <c r="AE608">
        <v>21.331424999999999</v>
      </c>
      <c r="AF608">
        <v>-22.751830999999999</v>
      </c>
      <c r="AK608">
        <v>30152462500</v>
      </c>
      <c r="AL608">
        <v>-14.263591</v>
      </c>
      <c r="AM608">
        <v>-56.035507000000003</v>
      </c>
      <c r="AN608">
        <v>20.025037999999999</v>
      </c>
      <c r="AO608">
        <v>-25.109172999999998</v>
      </c>
    </row>
    <row r="609" spans="3:41" x14ac:dyDescent="0.25">
      <c r="C609">
        <f t="shared" si="9"/>
        <v>30.202449999999999</v>
      </c>
      <c r="D609">
        <v>30202450000</v>
      </c>
      <c r="E609">
        <v>-12.51089</v>
      </c>
      <c r="F609">
        <v>-55.16431</v>
      </c>
      <c r="G609">
        <v>26.258823</v>
      </c>
      <c r="H609">
        <v>-16.741824999999999</v>
      </c>
      <c r="L609">
        <v>30202450000</v>
      </c>
      <c r="M609">
        <v>-13.512399</v>
      </c>
      <c r="N609">
        <v>-54.785747999999998</v>
      </c>
      <c r="O609">
        <v>24.621573999999999</v>
      </c>
      <c r="P609">
        <v>-17.70204</v>
      </c>
      <c r="T609">
        <v>30202450000</v>
      </c>
      <c r="U609">
        <v>-13.664006000000001</v>
      </c>
      <c r="V609">
        <v>-55.102153999999999</v>
      </c>
      <c r="W609">
        <v>23.344353000000002</v>
      </c>
      <c r="X609">
        <v>-20.119045</v>
      </c>
      <c r="AB609">
        <v>30202450000</v>
      </c>
      <c r="AC609">
        <v>-14.077743</v>
      </c>
      <c r="AD609">
        <v>-55.474215999999998</v>
      </c>
      <c r="AE609">
        <v>21.290230000000001</v>
      </c>
      <c r="AF609">
        <v>-22.419267999999999</v>
      </c>
      <c r="AK609">
        <v>30202450000</v>
      </c>
      <c r="AL609">
        <v>-14.345746999999999</v>
      </c>
      <c r="AM609">
        <v>-56.225693</v>
      </c>
      <c r="AN609">
        <v>19.979756999999999</v>
      </c>
      <c r="AO609">
        <v>-24.654411</v>
      </c>
    </row>
    <row r="610" spans="3:41" x14ac:dyDescent="0.25">
      <c r="C610">
        <f t="shared" si="9"/>
        <v>30.252437499999999</v>
      </c>
      <c r="D610">
        <v>30252437500</v>
      </c>
      <c r="E610">
        <v>-12.544948</v>
      </c>
      <c r="F610">
        <v>-55.079185000000003</v>
      </c>
      <c r="G610">
        <v>26.251111999999999</v>
      </c>
      <c r="H610">
        <v>-17.030832</v>
      </c>
      <c r="L610">
        <v>30252437500</v>
      </c>
      <c r="M610">
        <v>-13.37102</v>
      </c>
      <c r="N610">
        <v>-54.795544</v>
      </c>
      <c r="O610">
        <v>24.590733</v>
      </c>
      <c r="P610">
        <v>-17.869752999999999</v>
      </c>
      <c r="T610">
        <v>30252437500</v>
      </c>
      <c r="U610">
        <v>-13.774711999999999</v>
      </c>
      <c r="V610">
        <v>-55.205677000000001</v>
      </c>
      <c r="W610">
        <v>23.315526999999999</v>
      </c>
      <c r="X610">
        <v>-19.953126999999999</v>
      </c>
      <c r="AB610">
        <v>30252437500</v>
      </c>
      <c r="AC610">
        <v>-14.117879</v>
      </c>
      <c r="AD610">
        <v>-55.467647999999997</v>
      </c>
      <c r="AE610">
        <v>21.262326999999999</v>
      </c>
      <c r="AF610">
        <v>-22.156565000000001</v>
      </c>
      <c r="AK610">
        <v>30252437500</v>
      </c>
      <c r="AL610">
        <v>-14.334462</v>
      </c>
      <c r="AM610">
        <v>-56.291285999999999</v>
      </c>
      <c r="AN610">
        <v>19.957491000000001</v>
      </c>
      <c r="AO610">
        <v>-24.273367</v>
      </c>
    </row>
    <row r="611" spans="3:41" x14ac:dyDescent="0.25">
      <c r="C611">
        <f t="shared" si="9"/>
        <v>30.302424999999999</v>
      </c>
      <c r="D611">
        <v>30302425000</v>
      </c>
      <c r="E611">
        <v>-12.301012</v>
      </c>
      <c r="F611">
        <v>-55.142738000000001</v>
      </c>
      <c r="G611">
        <v>26.158325000000001</v>
      </c>
      <c r="H611">
        <v>-17.340306999999999</v>
      </c>
      <c r="L611">
        <v>30302425000</v>
      </c>
      <c r="M611">
        <v>-13.256854000000001</v>
      </c>
      <c r="N611">
        <v>-54.832389999999997</v>
      </c>
      <c r="O611">
        <v>24.539878999999999</v>
      </c>
      <c r="P611">
        <v>-18.011475000000001</v>
      </c>
      <c r="T611">
        <v>30302425000</v>
      </c>
      <c r="U611">
        <v>-13.975820000000001</v>
      </c>
      <c r="V611">
        <v>-55.180840000000003</v>
      </c>
      <c r="W611">
        <v>23.235043999999998</v>
      </c>
      <c r="X611">
        <v>-19.848355999999999</v>
      </c>
      <c r="AB611">
        <v>30302425000</v>
      </c>
      <c r="AC611">
        <v>-14.119292</v>
      </c>
      <c r="AD611">
        <v>-55.452316000000003</v>
      </c>
      <c r="AE611">
        <v>21.222313</v>
      </c>
      <c r="AF611">
        <v>-21.927669999999999</v>
      </c>
      <c r="AK611">
        <v>30302425000</v>
      </c>
      <c r="AL611">
        <v>-14.344856999999999</v>
      </c>
      <c r="AM611">
        <v>-56.334808000000002</v>
      </c>
      <c r="AN611">
        <v>19.908771999999999</v>
      </c>
      <c r="AO611">
        <v>-23.883661</v>
      </c>
    </row>
    <row r="612" spans="3:41" x14ac:dyDescent="0.25">
      <c r="C612">
        <f t="shared" si="9"/>
        <v>30.3524125</v>
      </c>
      <c r="D612">
        <v>30352412500</v>
      </c>
      <c r="E612">
        <v>-11.685179</v>
      </c>
      <c r="F612">
        <v>-55.180073</v>
      </c>
      <c r="G612">
        <v>26.296461000000001</v>
      </c>
      <c r="H612">
        <v>-17.655864999999999</v>
      </c>
      <c r="L612">
        <v>30352412500</v>
      </c>
      <c r="M612">
        <v>-12.822744</v>
      </c>
      <c r="N612">
        <v>-54.784636999999996</v>
      </c>
      <c r="O612">
        <v>24.577649999999998</v>
      </c>
      <c r="P612">
        <v>-18.236376</v>
      </c>
      <c r="T612">
        <v>30352412500</v>
      </c>
      <c r="U612">
        <v>-13.581098000000001</v>
      </c>
      <c r="V612">
        <v>-55.155079000000001</v>
      </c>
      <c r="W612">
        <v>23.305251999999999</v>
      </c>
      <c r="X612">
        <v>-19.842136</v>
      </c>
      <c r="AB612">
        <v>30352412500</v>
      </c>
      <c r="AC612">
        <v>-14.185233999999999</v>
      </c>
      <c r="AD612">
        <v>-55.442253000000001</v>
      </c>
      <c r="AE612">
        <v>21.285554999999999</v>
      </c>
      <c r="AF612">
        <v>-21.762156999999998</v>
      </c>
      <c r="AK612">
        <v>30352412500</v>
      </c>
      <c r="AL612">
        <v>-14.383189</v>
      </c>
      <c r="AM612">
        <v>-56.330871999999999</v>
      </c>
      <c r="AN612">
        <v>19.983167999999999</v>
      </c>
      <c r="AO612">
        <v>-23.580614000000001</v>
      </c>
    </row>
    <row r="613" spans="3:41" x14ac:dyDescent="0.25">
      <c r="C613">
        <f t="shared" si="9"/>
        <v>30.4024</v>
      </c>
      <c r="D613">
        <v>30402400000</v>
      </c>
      <c r="E613">
        <v>-11.685662000000001</v>
      </c>
      <c r="F613">
        <v>-55.163769000000002</v>
      </c>
      <c r="G613">
        <v>26.317730000000001</v>
      </c>
      <c r="H613">
        <v>-17.934488000000002</v>
      </c>
      <c r="L613">
        <v>30402400000</v>
      </c>
      <c r="M613">
        <v>-12.879286</v>
      </c>
      <c r="N613">
        <v>-54.662754</v>
      </c>
      <c r="O613">
        <v>24.572247000000001</v>
      </c>
      <c r="P613">
        <v>-18.433035</v>
      </c>
      <c r="T613">
        <v>30402400000</v>
      </c>
      <c r="U613">
        <v>-14.030448</v>
      </c>
      <c r="V613">
        <v>-55.133808000000002</v>
      </c>
      <c r="W613">
        <v>23.280832</v>
      </c>
      <c r="X613">
        <v>-19.786348</v>
      </c>
      <c r="AB613">
        <v>30402400000</v>
      </c>
      <c r="AC613">
        <v>-14.367423</v>
      </c>
      <c r="AD613">
        <v>-55.457980999999997</v>
      </c>
      <c r="AE613">
        <v>21.226600999999999</v>
      </c>
      <c r="AF613">
        <v>-21.564774</v>
      </c>
      <c r="AK613">
        <v>30402400000</v>
      </c>
      <c r="AL613">
        <v>-14.525925000000001</v>
      </c>
      <c r="AM613">
        <v>-56.497622999999997</v>
      </c>
      <c r="AN613">
        <v>19.888691000000001</v>
      </c>
      <c r="AO613">
        <v>-23.224385999999999</v>
      </c>
    </row>
    <row r="614" spans="3:41" x14ac:dyDescent="0.25">
      <c r="C614">
        <f t="shared" si="9"/>
        <v>30.4523875</v>
      </c>
      <c r="D614">
        <v>30452387500</v>
      </c>
      <c r="E614">
        <v>-11.721698</v>
      </c>
      <c r="F614">
        <v>-55.159233</v>
      </c>
      <c r="G614">
        <v>26.309237</v>
      </c>
      <c r="H614">
        <v>-17.912935000000001</v>
      </c>
      <c r="L614">
        <v>30452387500</v>
      </c>
      <c r="M614">
        <v>-12.942121999999999</v>
      </c>
      <c r="N614">
        <v>-54.643047000000003</v>
      </c>
      <c r="O614">
        <v>24.576339999999998</v>
      </c>
      <c r="P614">
        <v>-18.730409999999999</v>
      </c>
      <c r="T614">
        <v>30452387500</v>
      </c>
      <c r="U614">
        <v>-14.093488000000001</v>
      </c>
      <c r="V614">
        <v>-55.067570000000003</v>
      </c>
      <c r="W614">
        <v>23.215712</v>
      </c>
      <c r="X614">
        <v>-19.668274</v>
      </c>
      <c r="AB614">
        <v>30452387500</v>
      </c>
      <c r="AC614">
        <v>-14.63123</v>
      </c>
      <c r="AD614">
        <v>-55.545318999999999</v>
      </c>
      <c r="AE614">
        <v>21.180723</v>
      </c>
      <c r="AF614">
        <v>-21.258780000000002</v>
      </c>
      <c r="AK614">
        <v>30452387500</v>
      </c>
      <c r="AL614">
        <v>-14.718102</v>
      </c>
      <c r="AM614">
        <v>-56.447605000000003</v>
      </c>
      <c r="AN614">
        <v>19.837917000000001</v>
      </c>
      <c r="AO614">
        <v>-22.773095999999999</v>
      </c>
    </row>
    <row r="615" spans="3:41" x14ac:dyDescent="0.25">
      <c r="C615">
        <f t="shared" si="9"/>
        <v>30.502375000000001</v>
      </c>
      <c r="D615">
        <v>30502375000</v>
      </c>
      <c r="E615">
        <v>-11.70941</v>
      </c>
      <c r="F615">
        <v>-55.139122</v>
      </c>
      <c r="G615">
        <v>26.304708000000002</v>
      </c>
      <c r="H615">
        <v>-18.021681000000001</v>
      </c>
      <c r="L615">
        <v>30502375000</v>
      </c>
      <c r="M615">
        <v>-12.977233999999999</v>
      </c>
      <c r="N615">
        <v>-54.708030999999998</v>
      </c>
      <c r="O615">
        <v>24.569323000000001</v>
      </c>
      <c r="P615">
        <v>-18.734397999999999</v>
      </c>
      <c r="T615">
        <v>30502375000</v>
      </c>
      <c r="U615">
        <v>-14.171946999999999</v>
      </c>
      <c r="V615">
        <v>-55.029353999999998</v>
      </c>
      <c r="W615">
        <v>23.199021999999999</v>
      </c>
      <c r="X615">
        <v>-19.513117000000001</v>
      </c>
      <c r="AB615">
        <v>30502375000</v>
      </c>
      <c r="AC615">
        <v>-14.781091</v>
      </c>
      <c r="AD615">
        <v>-55.636448000000001</v>
      </c>
      <c r="AE615">
        <v>21.097484999999999</v>
      </c>
      <c r="AF615">
        <v>-20.816545000000001</v>
      </c>
      <c r="AK615">
        <v>30502375000</v>
      </c>
      <c r="AL615">
        <v>-15.015515000000001</v>
      </c>
      <c r="AM615">
        <v>-56.394516000000003</v>
      </c>
      <c r="AN615">
        <v>19.749134000000002</v>
      </c>
      <c r="AO615">
        <v>-22.123863</v>
      </c>
    </row>
    <row r="616" spans="3:41" x14ac:dyDescent="0.25">
      <c r="C616">
        <f t="shared" si="9"/>
        <v>30.552362500000001</v>
      </c>
      <c r="D616">
        <v>30552362500</v>
      </c>
      <c r="E616">
        <v>-11.731722</v>
      </c>
      <c r="F616">
        <v>-55.070301000000001</v>
      </c>
      <c r="G616">
        <v>26.274713999999999</v>
      </c>
      <c r="H616">
        <v>-18.233183</v>
      </c>
      <c r="L616">
        <v>30552362500</v>
      </c>
      <c r="M616">
        <v>-13.076282000000001</v>
      </c>
      <c r="N616">
        <v>-54.815910000000002</v>
      </c>
      <c r="O616">
        <v>24.542525999999999</v>
      </c>
      <c r="P616">
        <v>-18.665596000000001</v>
      </c>
      <c r="T616">
        <v>30552362500</v>
      </c>
      <c r="U616">
        <v>-14.296568000000001</v>
      </c>
      <c r="V616">
        <v>-55.024704</v>
      </c>
      <c r="W616">
        <v>23.160672999999999</v>
      </c>
      <c r="X616">
        <v>-19.371206000000001</v>
      </c>
      <c r="AB616">
        <v>30552362500</v>
      </c>
      <c r="AC616">
        <v>-14.840921</v>
      </c>
      <c r="AD616">
        <v>-55.725842</v>
      </c>
      <c r="AE616">
        <v>21.044436999999999</v>
      </c>
      <c r="AF616">
        <v>-20.55809</v>
      </c>
      <c r="AK616">
        <v>30552362500</v>
      </c>
      <c r="AL616">
        <v>-15.040583</v>
      </c>
      <c r="AM616">
        <v>-56.470286999999999</v>
      </c>
      <c r="AN616">
        <v>19.684173999999999</v>
      </c>
      <c r="AO616">
        <v>-21.558562999999999</v>
      </c>
    </row>
    <row r="617" spans="3:41" x14ac:dyDescent="0.25">
      <c r="C617">
        <f t="shared" si="9"/>
        <v>30.602350000000001</v>
      </c>
      <c r="D617">
        <v>30602350000</v>
      </c>
      <c r="E617">
        <v>-11.662312999999999</v>
      </c>
      <c r="F617">
        <v>-54.893608</v>
      </c>
      <c r="G617">
        <v>26.248884</v>
      </c>
      <c r="H617">
        <v>-18.580812000000002</v>
      </c>
      <c r="L617">
        <v>30602350000</v>
      </c>
      <c r="M617">
        <v>-13.148821999999999</v>
      </c>
      <c r="N617">
        <v>-54.992061999999997</v>
      </c>
      <c r="O617">
        <v>24.499860999999999</v>
      </c>
      <c r="P617">
        <v>-18.829037</v>
      </c>
      <c r="T617">
        <v>30602350000</v>
      </c>
      <c r="U617">
        <v>-14.419828000000001</v>
      </c>
      <c r="V617">
        <v>-55.108421</v>
      </c>
      <c r="W617">
        <v>23.121227000000001</v>
      </c>
      <c r="X617">
        <v>-19.365266999999999</v>
      </c>
      <c r="AB617">
        <v>30602350000</v>
      </c>
      <c r="AC617">
        <v>-14.917923</v>
      </c>
      <c r="AD617">
        <v>-55.880412999999997</v>
      </c>
      <c r="AE617">
        <v>21.005358000000001</v>
      </c>
      <c r="AF617">
        <v>-20.62154</v>
      </c>
      <c r="AK617">
        <v>30602350000</v>
      </c>
      <c r="AL617">
        <v>-15.085463000000001</v>
      </c>
      <c r="AM617">
        <v>-56.473835000000001</v>
      </c>
      <c r="AN617">
        <v>19.644280999999999</v>
      </c>
      <c r="AO617">
        <v>-21.537302</v>
      </c>
    </row>
    <row r="618" spans="3:41" x14ac:dyDescent="0.25">
      <c r="C618">
        <f t="shared" si="9"/>
        <v>30.652337500000002</v>
      </c>
      <c r="D618">
        <v>30652337500</v>
      </c>
      <c r="E618">
        <v>-11.867436</v>
      </c>
      <c r="F618">
        <v>-54.766319000000003</v>
      </c>
      <c r="G618">
        <v>26.249711999999999</v>
      </c>
      <c r="H618">
        <v>-19.098457</v>
      </c>
      <c r="L618">
        <v>30652337500</v>
      </c>
      <c r="M618">
        <v>-13.110229</v>
      </c>
      <c r="N618">
        <v>-55.066668999999997</v>
      </c>
      <c r="O618">
        <v>24.499645000000001</v>
      </c>
      <c r="P618">
        <v>-19.282254999999999</v>
      </c>
      <c r="T618">
        <v>30652337500</v>
      </c>
      <c r="U618">
        <v>-14.533557999999999</v>
      </c>
      <c r="V618">
        <v>-55.097256000000002</v>
      </c>
      <c r="W618">
        <v>23.081385000000001</v>
      </c>
      <c r="X618">
        <v>-19.344778000000002</v>
      </c>
      <c r="AB618">
        <v>30652337500</v>
      </c>
      <c r="AC618">
        <v>-15.008158999999999</v>
      </c>
      <c r="AD618">
        <v>-55.88232</v>
      </c>
      <c r="AE618">
        <v>20.961905000000002</v>
      </c>
      <c r="AF618">
        <v>-20.537929999999999</v>
      </c>
      <c r="AK618">
        <v>30652337500</v>
      </c>
      <c r="AL618">
        <v>-15.123293</v>
      </c>
      <c r="AM618">
        <v>-56.685177000000003</v>
      </c>
      <c r="AN618">
        <v>19.599585000000001</v>
      </c>
      <c r="AO618">
        <v>-21.357493999999999</v>
      </c>
    </row>
    <row r="619" spans="3:41" x14ac:dyDescent="0.25">
      <c r="C619">
        <f t="shared" si="9"/>
        <v>30.702324999999998</v>
      </c>
      <c r="D619">
        <v>30702325000</v>
      </c>
      <c r="E619">
        <v>-12.016695</v>
      </c>
      <c r="F619">
        <v>-54.697082999999999</v>
      </c>
      <c r="G619">
        <v>26.186755999999999</v>
      </c>
      <c r="H619">
        <v>-19.320951000000001</v>
      </c>
      <c r="L619">
        <v>30702325000</v>
      </c>
      <c r="M619">
        <v>-13.482549000000001</v>
      </c>
      <c r="N619">
        <v>-55.080199999999998</v>
      </c>
      <c r="O619">
        <v>24.460539000000001</v>
      </c>
      <c r="P619">
        <v>-19.401029999999999</v>
      </c>
      <c r="T619">
        <v>30702325000</v>
      </c>
      <c r="U619">
        <v>-14.663931</v>
      </c>
      <c r="V619">
        <v>-55.142505999999997</v>
      </c>
      <c r="W619">
        <v>23.037967999999999</v>
      </c>
      <c r="X619">
        <v>-19.237967000000001</v>
      </c>
      <c r="AB619">
        <v>30702325000</v>
      </c>
      <c r="AC619">
        <v>-15.159065</v>
      </c>
      <c r="AD619">
        <v>-55.927238000000003</v>
      </c>
      <c r="AE619">
        <v>20.909761</v>
      </c>
      <c r="AF619">
        <v>-20.249162999999999</v>
      </c>
      <c r="AK619">
        <v>30702325000</v>
      </c>
      <c r="AL619">
        <v>-15.278738000000001</v>
      </c>
      <c r="AM619">
        <v>-56.648536999999997</v>
      </c>
      <c r="AN619">
        <v>19.536493</v>
      </c>
      <c r="AO619">
        <v>-20.918783000000001</v>
      </c>
    </row>
    <row r="620" spans="3:41" x14ac:dyDescent="0.25">
      <c r="C620">
        <f t="shared" si="9"/>
        <v>30.752312499999999</v>
      </c>
      <c r="D620">
        <v>30752312500</v>
      </c>
      <c r="E620">
        <v>-12.446626999999999</v>
      </c>
      <c r="F620">
        <v>-54.732731000000001</v>
      </c>
      <c r="G620">
        <v>26.220915000000002</v>
      </c>
      <c r="H620">
        <v>-19.700422</v>
      </c>
      <c r="L620">
        <v>30752312500</v>
      </c>
      <c r="M620">
        <v>-13.841355</v>
      </c>
      <c r="N620">
        <v>-55.183117000000003</v>
      </c>
      <c r="O620">
        <v>24.449086999999999</v>
      </c>
      <c r="P620">
        <v>-19.592894000000001</v>
      </c>
      <c r="T620">
        <v>30752312500</v>
      </c>
      <c r="U620">
        <v>-14.685923000000001</v>
      </c>
      <c r="V620">
        <v>-55.244971999999997</v>
      </c>
      <c r="W620">
        <v>23.049109999999999</v>
      </c>
      <c r="X620">
        <v>-19.094891000000001</v>
      </c>
      <c r="AB620">
        <v>30752312500</v>
      </c>
      <c r="AC620">
        <v>-15.319476999999999</v>
      </c>
      <c r="AD620">
        <v>-55.893433000000002</v>
      </c>
      <c r="AE620">
        <v>20.871521000000001</v>
      </c>
      <c r="AF620">
        <v>-19.974426000000001</v>
      </c>
      <c r="AK620">
        <v>30752312500</v>
      </c>
      <c r="AL620">
        <v>-15.394784</v>
      </c>
      <c r="AM620">
        <v>-56.766964000000002</v>
      </c>
      <c r="AN620">
        <v>19.501331</v>
      </c>
      <c r="AO620">
        <v>-20.534229</v>
      </c>
    </row>
    <row r="621" spans="3:41" x14ac:dyDescent="0.25">
      <c r="C621">
        <f t="shared" si="9"/>
        <v>30.802299999999999</v>
      </c>
      <c r="D621">
        <v>30802300000</v>
      </c>
      <c r="E621">
        <v>-13.264042999999999</v>
      </c>
      <c r="F621">
        <v>-54.746361</v>
      </c>
      <c r="G621">
        <v>26.039005</v>
      </c>
      <c r="H621">
        <v>-20.191337999999998</v>
      </c>
      <c r="L621">
        <v>30802300000</v>
      </c>
      <c r="M621">
        <v>-14.535686999999999</v>
      </c>
      <c r="N621">
        <v>-55.206462999999999</v>
      </c>
      <c r="O621">
        <v>24.359535000000001</v>
      </c>
      <c r="P621">
        <v>-19.808647000000001</v>
      </c>
      <c r="T621">
        <v>30802300000</v>
      </c>
      <c r="U621">
        <v>-15.331531999999999</v>
      </c>
      <c r="V621">
        <v>-55.339790000000001</v>
      </c>
      <c r="W621">
        <v>22.917981999999999</v>
      </c>
      <c r="X621">
        <v>-18.988551999999999</v>
      </c>
      <c r="AB621">
        <v>30802300000</v>
      </c>
      <c r="AC621">
        <v>-15.436947</v>
      </c>
      <c r="AD621">
        <v>-55.929501000000002</v>
      </c>
      <c r="AE621">
        <v>20.737392</v>
      </c>
      <c r="AF621">
        <v>-19.769252999999999</v>
      </c>
      <c r="AK621">
        <v>30802300000</v>
      </c>
      <c r="AL621">
        <v>-15.527374</v>
      </c>
      <c r="AM621">
        <v>-56.745978999999998</v>
      </c>
      <c r="AN621">
        <v>19.350441</v>
      </c>
      <c r="AO621">
        <v>-20.183555999999999</v>
      </c>
    </row>
    <row r="622" spans="3:41" x14ac:dyDescent="0.25">
      <c r="C622">
        <f t="shared" si="9"/>
        <v>30.852287499999999</v>
      </c>
      <c r="D622">
        <v>30852287500</v>
      </c>
      <c r="E622">
        <v>-13.490818000000001</v>
      </c>
      <c r="F622">
        <v>-54.748569000000003</v>
      </c>
      <c r="G622">
        <v>25.974226000000002</v>
      </c>
      <c r="H622">
        <v>-20.710892000000001</v>
      </c>
      <c r="L622">
        <v>30852287500</v>
      </c>
      <c r="M622">
        <v>-14.767740999999999</v>
      </c>
      <c r="N622">
        <v>-55.138446999999999</v>
      </c>
      <c r="O622">
        <v>24.305686999999999</v>
      </c>
      <c r="P622">
        <v>-20.091705000000001</v>
      </c>
      <c r="T622">
        <v>30852287500</v>
      </c>
      <c r="U622">
        <v>-15.183555</v>
      </c>
      <c r="V622">
        <v>-55.521144999999997</v>
      </c>
      <c r="W622">
        <v>22.874351999999998</v>
      </c>
      <c r="X622">
        <v>-19.019528999999999</v>
      </c>
      <c r="AB622">
        <v>30852287500</v>
      </c>
      <c r="AC622">
        <v>-15.476312</v>
      </c>
      <c r="AD622">
        <v>-56.081066</v>
      </c>
      <c r="AE622">
        <v>20.719121999999999</v>
      </c>
      <c r="AF622">
        <v>-19.682827</v>
      </c>
      <c r="AK622">
        <v>30852287500</v>
      </c>
      <c r="AL622">
        <v>-15.556202000000001</v>
      </c>
      <c r="AM622">
        <v>-56.843895000000003</v>
      </c>
      <c r="AN622">
        <v>19.361889000000001</v>
      </c>
      <c r="AO622">
        <v>-20.000164000000002</v>
      </c>
    </row>
    <row r="623" spans="3:41" x14ac:dyDescent="0.25">
      <c r="C623">
        <f t="shared" si="9"/>
        <v>30.902274999999999</v>
      </c>
      <c r="D623">
        <v>30902275000</v>
      </c>
      <c r="E623">
        <v>-13.67573</v>
      </c>
      <c r="F623">
        <v>-54.772025999999997</v>
      </c>
      <c r="G623">
        <v>25.939219000000001</v>
      </c>
      <c r="H623">
        <v>-21.233550999999999</v>
      </c>
      <c r="L623">
        <v>30902275000</v>
      </c>
      <c r="M623">
        <v>-14.984303000000001</v>
      </c>
      <c r="N623">
        <v>-55.175784999999998</v>
      </c>
      <c r="O623">
        <v>24.274168</v>
      </c>
      <c r="P623">
        <v>-20.438165999999999</v>
      </c>
      <c r="T623">
        <v>30902275000</v>
      </c>
      <c r="U623">
        <v>-15.453851999999999</v>
      </c>
      <c r="V623">
        <v>-55.600020999999998</v>
      </c>
      <c r="W623">
        <v>22.881430000000002</v>
      </c>
      <c r="X623">
        <v>-19.081492999999998</v>
      </c>
      <c r="AB623">
        <v>30902275000</v>
      </c>
      <c r="AC623">
        <v>-15.480954000000001</v>
      </c>
      <c r="AD623">
        <v>-55.964367000000003</v>
      </c>
      <c r="AE623">
        <v>20.696767999999999</v>
      </c>
      <c r="AF623">
        <v>-19.644213000000001</v>
      </c>
      <c r="AK623">
        <v>30902275000</v>
      </c>
      <c r="AL623">
        <v>-15.578032</v>
      </c>
      <c r="AM623">
        <v>-56.875304999999997</v>
      </c>
      <c r="AN623">
        <v>19.338443999999999</v>
      </c>
      <c r="AO623">
        <v>-19.854400999999999</v>
      </c>
    </row>
    <row r="624" spans="3:41" x14ac:dyDescent="0.25">
      <c r="C624">
        <f t="shared" si="9"/>
        <v>30.9522625</v>
      </c>
      <c r="D624">
        <v>30952262500</v>
      </c>
      <c r="E624">
        <v>-13.942045999999999</v>
      </c>
      <c r="F624">
        <v>-54.717747000000003</v>
      </c>
      <c r="G624">
        <v>25.893744999999999</v>
      </c>
      <c r="H624">
        <v>-21.731604000000001</v>
      </c>
      <c r="L624">
        <v>30952262500</v>
      </c>
      <c r="M624">
        <v>-15.258384</v>
      </c>
      <c r="N624">
        <v>-55.211796</v>
      </c>
      <c r="O624">
        <v>24.231012</v>
      </c>
      <c r="P624">
        <v>-20.810326</v>
      </c>
      <c r="T624">
        <v>30952262500</v>
      </c>
      <c r="U624">
        <v>-15.714657000000001</v>
      </c>
      <c r="V624">
        <v>-55.734504999999999</v>
      </c>
      <c r="W624">
        <v>22.845303999999999</v>
      </c>
      <c r="X624">
        <v>-19.075626</v>
      </c>
      <c r="AB624">
        <v>30952262500</v>
      </c>
      <c r="AC624">
        <v>-15.609812</v>
      </c>
      <c r="AD624">
        <v>-56.251156000000002</v>
      </c>
      <c r="AE624">
        <v>20.709913</v>
      </c>
      <c r="AF624">
        <v>-19.522787000000001</v>
      </c>
      <c r="AK624">
        <v>30952262500</v>
      </c>
      <c r="AL624">
        <v>-15.507472999999999</v>
      </c>
      <c r="AM624">
        <v>-56.901828999999999</v>
      </c>
      <c r="AN624">
        <v>19.349867</v>
      </c>
      <c r="AO624">
        <v>-19.661144</v>
      </c>
    </row>
    <row r="625" spans="3:41" x14ac:dyDescent="0.25">
      <c r="C625">
        <f t="shared" si="9"/>
        <v>31.00225</v>
      </c>
      <c r="D625">
        <v>31002250000</v>
      </c>
      <c r="E625">
        <v>-14.124038000000001</v>
      </c>
      <c r="F625">
        <v>-54.604270999999997</v>
      </c>
      <c r="G625">
        <v>25.866364000000001</v>
      </c>
      <c r="H625">
        <v>-21.960773</v>
      </c>
      <c r="L625">
        <v>31002250000</v>
      </c>
      <c r="M625">
        <v>-15.462967000000001</v>
      </c>
      <c r="N625">
        <v>-55.091171000000003</v>
      </c>
      <c r="O625">
        <v>24.205303000000001</v>
      </c>
      <c r="P625">
        <v>-20.940943000000001</v>
      </c>
      <c r="T625">
        <v>31002250000</v>
      </c>
      <c r="U625">
        <v>-15.930452000000001</v>
      </c>
      <c r="V625">
        <v>-55.710720000000002</v>
      </c>
      <c r="W625">
        <v>22.821162999999999</v>
      </c>
      <c r="X625">
        <v>-18.971921999999999</v>
      </c>
      <c r="AB625">
        <v>31002250000</v>
      </c>
      <c r="AC625">
        <v>-15.823687</v>
      </c>
      <c r="AD625">
        <v>-56.507869999999997</v>
      </c>
      <c r="AE625">
        <v>20.689440000000001</v>
      </c>
      <c r="AF625">
        <v>-19.306128000000001</v>
      </c>
      <c r="AK625">
        <v>31002250000</v>
      </c>
      <c r="AL625">
        <v>-15.713796</v>
      </c>
      <c r="AM625">
        <v>-57.082787000000003</v>
      </c>
      <c r="AN625">
        <v>19.331318</v>
      </c>
      <c r="AO625">
        <v>-19.363605</v>
      </c>
    </row>
    <row r="626" spans="3:41" x14ac:dyDescent="0.25">
      <c r="C626">
        <f t="shared" si="9"/>
        <v>31.0522375</v>
      </c>
      <c r="D626">
        <v>31052237500</v>
      </c>
      <c r="E626">
        <v>-14.311194</v>
      </c>
      <c r="F626">
        <v>-54.581080999999998</v>
      </c>
      <c r="G626">
        <v>25.847044</v>
      </c>
      <c r="H626">
        <v>-22.137748999999999</v>
      </c>
      <c r="L626">
        <v>31052237500</v>
      </c>
      <c r="M626">
        <v>-15.68906</v>
      </c>
      <c r="N626">
        <v>-55.205241999999998</v>
      </c>
      <c r="O626">
        <v>24.185666999999999</v>
      </c>
      <c r="P626">
        <v>-20.979275000000001</v>
      </c>
      <c r="T626">
        <v>31052237500</v>
      </c>
      <c r="U626">
        <v>-16.148876000000001</v>
      </c>
      <c r="V626">
        <v>-55.749462000000001</v>
      </c>
      <c r="W626">
        <v>22.800084999999999</v>
      </c>
      <c r="X626">
        <v>-18.878837999999998</v>
      </c>
      <c r="AB626">
        <v>31052237500</v>
      </c>
      <c r="AC626">
        <v>-16.019207000000002</v>
      </c>
      <c r="AD626">
        <v>-56.432045000000002</v>
      </c>
      <c r="AE626">
        <v>20.665752000000001</v>
      </c>
      <c r="AF626">
        <v>-19.121545999999999</v>
      </c>
      <c r="AK626">
        <v>31052237500</v>
      </c>
      <c r="AL626">
        <v>-15.920686</v>
      </c>
      <c r="AM626">
        <v>-57.155189999999997</v>
      </c>
      <c r="AN626">
        <v>19.305101000000001</v>
      </c>
      <c r="AO626">
        <v>-19.094355</v>
      </c>
    </row>
    <row r="627" spans="3:41" x14ac:dyDescent="0.25">
      <c r="C627">
        <f t="shared" si="9"/>
        <v>31.102225000000001</v>
      </c>
      <c r="D627">
        <v>31102225000</v>
      </c>
      <c r="E627">
        <v>-14.492227</v>
      </c>
      <c r="F627">
        <v>-54.688296999999999</v>
      </c>
      <c r="G627">
        <v>25.833364</v>
      </c>
      <c r="H627">
        <v>-22.185438000000001</v>
      </c>
      <c r="L627">
        <v>31102225000</v>
      </c>
      <c r="M627">
        <v>-15.903936</v>
      </c>
      <c r="N627">
        <v>-55.376739999999998</v>
      </c>
      <c r="O627">
        <v>24.171246</v>
      </c>
      <c r="P627">
        <v>-20.971845999999999</v>
      </c>
      <c r="T627">
        <v>31102225000</v>
      </c>
      <c r="U627">
        <v>-16.376197999999999</v>
      </c>
      <c r="V627">
        <v>-55.999881999999999</v>
      </c>
      <c r="W627">
        <v>22.785108999999999</v>
      </c>
      <c r="X627">
        <v>-18.854301</v>
      </c>
      <c r="AB627">
        <v>31102225000</v>
      </c>
      <c r="AC627">
        <v>-16.206022000000001</v>
      </c>
      <c r="AD627">
        <v>-56.620097999999999</v>
      </c>
      <c r="AE627">
        <v>20.646992000000001</v>
      </c>
      <c r="AF627">
        <v>-19.02054</v>
      </c>
      <c r="AK627">
        <v>31102225000</v>
      </c>
      <c r="AL627">
        <v>-16.091035999999999</v>
      </c>
      <c r="AM627">
        <v>-57.312961999999999</v>
      </c>
      <c r="AN627">
        <v>19.282698</v>
      </c>
      <c r="AO627">
        <v>-18.925097999999998</v>
      </c>
    </row>
    <row r="628" spans="3:41" x14ac:dyDescent="0.25">
      <c r="C628">
        <f t="shared" si="9"/>
        <v>31.152212500000001</v>
      </c>
      <c r="D628">
        <v>31152212500</v>
      </c>
      <c r="E628">
        <v>-14.697367</v>
      </c>
      <c r="F628">
        <v>-54.659649000000002</v>
      </c>
      <c r="G628">
        <v>25.814921999999999</v>
      </c>
      <c r="H628">
        <v>-22.168648000000001</v>
      </c>
      <c r="L628">
        <v>31152212500</v>
      </c>
      <c r="M628">
        <v>-16.132380000000001</v>
      </c>
      <c r="N628">
        <v>-55.44632</v>
      </c>
      <c r="O628">
        <v>24.151001000000001</v>
      </c>
      <c r="P628">
        <v>-21.019217999999999</v>
      </c>
      <c r="T628">
        <v>31152212500</v>
      </c>
      <c r="U628">
        <v>-16.631520999999999</v>
      </c>
      <c r="V628">
        <v>-56.070309000000002</v>
      </c>
      <c r="W628">
        <v>22.7652</v>
      </c>
      <c r="X628">
        <v>-18.874400999999999</v>
      </c>
      <c r="AB628">
        <v>31152212500</v>
      </c>
      <c r="AC628">
        <v>-16.412405</v>
      </c>
      <c r="AD628">
        <v>-56.811115000000001</v>
      </c>
      <c r="AE628">
        <v>20.622371999999999</v>
      </c>
      <c r="AF628">
        <v>-18.971733</v>
      </c>
      <c r="AK628">
        <v>31152212500</v>
      </c>
      <c r="AL628">
        <v>-16.267109000000001</v>
      </c>
      <c r="AM628">
        <v>-57.329448999999997</v>
      </c>
      <c r="AN628">
        <v>19.254477999999999</v>
      </c>
      <c r="AO628">
        <v>-18.823906000000001</v>
      </c>
    </row>
    <row r="629" spans="3:41" x14ac:dyDescent="0.25">
      <c r="C629">
        <f t="shared" si="9"/>
        <v>31.202200000000001</v>
      </c>
      <c r="D629">
        <v>31202200000</v>
      </c>
      <c r="E629">
        <v>-14.905931000000001</v>
      </c>
      <c r="F629">
        <v>-54.696460999999999</v>
      </c>
      <c r="G629">
        <v>25.793056</v>
      </c>
      <c r="H629">
        <v>-21.979742000000002</v>
      </c>
      <c r="L629">
        <v>31202200000</v>
      </c>
      <c r="M629">
        <v>-16.345866999999998</v>
      </c>
      <c r="N629">
        <v>-55.597529999999999</v>
      </c>
      <c r="O629">
        <v>24.129719000000001</v>
      </c>
      <c r="P629">
        <v>-21.000744000000001</v>
      </c>
      <c r="T629">
        <v>31202200000</v>
      </c>
      <c r="U629">
        <v>-16.896470999999998</v>
      </c>
      <c r="V629">
        <v>-56.183459999999997</v>
      </c>
      <c r="W629">
        <v>22.745947000000001</v>
      </c>
      <c r="X629">
        <v>-18.830539999999999</v>
      </c>
      <c r="AB629">
        <v>31202200000</v>
      </c>
      <c r="AC629">
        <v>-16.634035000000001</v>
      </c>
      <c r="AD629">
        <v>-57.015315999999999</v>
      </c>
      <c r="AE629">
        <v>20.598627</v>
      </c>
      <c r="AF629">
        <v>-18.869097</v>
      </c>
      <c r="AK629">
        <v>31202200000</v>
      </c>
      <c r="AL629">
        <v>-16.445810000000002</v>
      </c>
      <c r="AM629">
        <v>-57.489016999999997</v>
      </c>
      <c r="AN629">
        <v>19.22662</v>
      </c>
      <c r="AO629">
        <v>-18.678535</v>
      </c>
    </row>
    <row r="630" spans="3:41" x14ac:dyDescent="0.25">
      <c r="C630">
        <f t="shared" si="9"/>
        <v>31.252187500000002</v>
      </c>
      <c r="D630">
        <v>31252187500</v>
      </c>
      <c r="E630">
        <v>-15.125446</v>
      </c>
      <c r="F630">
        <v>-54.671356000000003</v>
      </c>
      <c r="G630">
        <v>25.770302000000001</v>
      </c>
      <c r="H630">
        <v>-21.669277000000001</v>
      </c>
      <c r="L630">
        <v>31252187500</v>
      </c>
      <c r="M630">
        <v>-16.577387000000002</v>
      </c>
      <c r="N630">
        <v>-55.685780000000001</v>
      </c>
      <c r="O630">
        <v>24.109712999999999</v>
      </c>
      <c r="P630">
        <v>-20.840595</v>
      </c>
      <c r="T630">
        <v>31252187500</v>
      </c>
      <c r="U630">
        <v>-17.143436000000001</v>
      </c>
      <c r="V630">
        <v>-56.184596999999997</v>
      </c>
      <c r="W630">
        <v>22.727097000000001</v>
      </c>
      <c r="X630">
        <v>-18.695758999999999</v>
      </c>
      <c r="AB630">
        <v>31252187500</v>
      </c>
      <c r="AC630">
        <v>-16.835766</v>
      </c>
      <c r="AD630">
        <v>-57.149075000000003</v>
      </c>
      <c r="AE630">
        <v>20.575213999999999</v>
      </c>
      <c r="AF630">
        <v>-18.685231999999999</v>
      </c>
      <c r="AK630">
        <v>31252187500</v>
      </c>
      <c r="AL630">
        <v>-16.614004000000001</v>
      </c>
      <c r="AM630">
        <v>-57.313972</v>
      </c>
      <c r="AN630">
        <v>19.198902</v>
      </c>
      <c r="AO630">
        <v>-18.459748999999999</v>
      </c>
    </row>
    <row r="631" spans="3:41" x14ac:dyDescent="0.25">
      <c r="C631">
        <f t="shared" si="9"/>
        <v>31.302174999999998</v>
      </c>
      <c r="D631">
        <v>31302175000</v>
      </c>
      <c r="E631">
        <v>-15.347744</v>
      </c>
      <c r="F631">
        <v>-54.724891999999997</v>
      </c>
      <c r="G631">
        <v>25.755918999999999</v>
      </c>
      <c r="H631">
        <v>-21.2882</v>
      </c>
      <c r="L631">
        <v>31302175000</v>
      </c>
      <c r="M631">
        <v>-16.815588000000002</v>
      </c>
      <c r="N631">
        <v>-55.774956000000003</v>
      </c>
      <c r="O631">
        <v>24.097612000000002</v>
      </c>
      <c r="P631">
        <v>-20.574346999999999</v>
      </c>
      <c r="T631">
        <v>31302175000</v>
      </c>
      <c r="U631">
        <v>-17.347538</v>
      </c>
      <c r="V631">
        <v>-56.170527999999997</v>
      </c>
      <c r="W631">
        <v>22.714758</v>
      </c>
      <c r="X631">
        <v>-18.551493000000001</v>
      </c>
      <c r="AB631">
        <v>31302175000</v>
      </c>
      <c r="AC631">
        <v>-16.994548999999999</v>
      </c>
      <c r="AD631">
        <v>-57.301105</v>
      </c>
      <c r="AE631">
        <v>20.557919999999999</v>
      </c>
      <c r="AF631">
        <v>-18.503547999999999</v>
      </c>
      <c r="AK631">
        <v>31302175000</v>
      </c>
      <c r="AL631">
        <v>-16.778841</v>
      </c>
      <c r="AM631">
        <v>-57.438625000000002</v>
      </c>
      <c r="AN631">
        <v>19.177237000000002</v>
      </c>
      <c r="AO631">
        <v>-18.240791000000002</v>
      </c>
    </row>
    <row r="632" spans="3:41" x14ac:dyDescent="0.25">
      <c r="C632">
        <f t="shared" si="9"/>
        <v>31.352162499999999</v>
      </c>
      <c r="D632">
        <v>31352162500</v>
      </c>
      <c r="E632">
        <v>-15.574522</v>
      </c>
      <c r="F632">
        <v>-54.732906</v>
      </c>
      <c r="G632">
        <v>25.745733000000001</v>
      </c>
      <c r="H632">
        <v>-20.763570999999999</v>
      </c>
      <c r="L632">
        <v>31352162500</v>
      </c>
      <c r="M632">
        <v>-17.044788</v>
      </c>
      <c r="N632">
        <v>-55.823753000000004</v>
      </c>
      <c r="O632">
        <v>24.088667000000001</v>
      </c>
      <c r="P632">
        <v>-20.193974000000001</v>
      </c>
      <c r="T632">
        <v>31352162500</v>
      </c>
      <c r="U632">
        <v>-17.558928999999999</v>
      </c>
      <c r="V632">
        <v>-56.263542000000001</v>
      </c>
      <c r="W632">
        <v>22.705062999999999</v>
      </c>
      <c r="X632">
        <v>-18.449235999999999</v>
      </c>
      <c r="AB632">
        <v>31352162500</v>
      </c>
      <c r="AC632">
        <v>-17.141757999999999</v>
      </c>
      <c r="AD632">
        <v>-57.305660000000003</v>
      </c>
      <c r="AE632">
        <v>20.542553000000002</v>
      </c>
      <c r="AF632">
        <v>-18.387765999999999</v>
      </c>
      <c r="AK632">
        <v>31352162500</v>
      </c>
      <c r="AL632">
        <v>-16.916347999999999</v>
      </c>
      <c r="AM632">
        <v>-57.550167000000002</v>
      </c>
      <c r="AN632">
        <v>19.157557000000001</v>
      </c>
      <c r="AO632">
        <v>-18.099224</v>
      </c>
    </row>
    <row r="633" spans="3:41" x14ac:dyDescent="0.25">
      <c r="C633">
        <f t="shared" si="9"/>
        <v>31.402149999999999</v>
      </c>
      <c r="D633">
        <v>31402150000</v>
      </c>
      <c r="E633">
        <v>-15.808393000000001</v>
      </c>
      <c r="F633">
        <v>-54.540816999999997</v>
      </c>
      <c r="G633">
        <v>25.733629000000001</v>
      </c>
      <c r="H633">
        <v>-20.106847999999999</v>
      </c>
      <c r="L633">
        <v>31402150000</v>
      </c>
      <c r="M633">
        <v>-17.272511000000002</v>
      </c>
      <c r="N633">
        <v>-55.812424</v>
      </c>
      <c r="O633">
        <v>24.075924000000001</v>
      </c>
      <c r="P633">
        <v>-19.796474</v>
      </c>
      <c r="T633">
        <v>31402150000</v>
      </c>
      <c r="U633">
        <v>-17.813883000000001</v>
      </c>
      <c r="V633">
        <v>-56.273453000000003</v>
      </c>
      <c r="W633">
        <v>22.693231999999998</v>
      </c>
      <c r="X633">
        <v>-18.386140999999999</v>
      </c>
      <c r="AB633">
        <v>31402150000</v>
      </c>
      <c r="AC633">
        <v>-17.32424</v>
      </c>
      <c r="AD633">
        <v>-57.238995000000003</v>
      </c>
      <c r="AE633">
        <v>20.525687999999999</v>
      </c>
      <c r="AF633">
        <v>-18.336281</v>
      </c>
      <c r="AK633">
        <v>31402150000</v>
      </c>
      <c r="AL633">
        <v>-17.073072</v>
      </c>
      <c r="AM633">
        <v>-57.728344</v>
      </c>
      <c r="AN633">
        <v>19.136268999999999</v>
      </c>
      <c r="AO633">
        <v>-18.028625000000002</v>
      </c>
    </row>
    <row r="634" spans="3:41" x14ac:dyDescent="0.25">
      <c r="C634">
        <f t="shared" si="9"/>
        <v>31.452137499999999</v>
      </c>
      <c r="D634">
        <v>31452137500</v>
      </c>
      <c r="E634">
        <v>-16.099066000000001</v>
      </c>
      <c r="F634">
        <v>-54.550761999999999</v>
      </c>
      <c r="G634">
        <v>25.724989000000001</v>
      </c>
      <c r="H634">
        <v>-19.511213000000001</v>
      </c>
      <c r="L634">
        <v>31452137500</v>
      </c>
      <c r="M634">
        <v>-17.545597000000001</v>
      </c>
      <c r="N634">
        <v>-55.904609999999998</v>
      </c>
      <c r="O634">
        <v>24.067219000000001</v>
      </c>
      <c r="P634">
        <v>-19.518723999999999</v>
      </c>
      <c r="T634">
        <v>31452137500</v>
      </c>
      <c r="U634">
        <v>-18.085961999999999</v>
      </c>
      <c r="V634">
        <v>-56.382927000000002</v>
      </c>
      <c r="W634">
        <v>22.687626000000002</v>
      </c>
      <c r="X634">
        <v>-18.301909999999999</v>
      </c>
      <c r="AB634">
        <v>31452137500</v>
      </c>
      <c r="AC634">
        <v>-17.516826999999999</v>
      </c>
      <c r="AD634">
        <v>-57.268130999999997</v>
      </c>
      <c r="AE634">
        <v>20.515509000000002</v>
      </c>
      <c r="AF634">
        <v>-18.258772</v>
      </c>
      <c r="AK634">
        <v>31452137500</v>
      </c>
      <c r="AL634">
        <v>-17.204263999999998</v>
      </c>
      <c r="AM634">
        <v>-57.902287000000001</v>
      </c>
      <c r="AN634">
        <v>19.121676999999998</v>
      </c>
      <c r="AO634">
        <v>-17.945433000000001</v>
      </c>
    </row>
    <row r="635" spans="3:41" x14ac:dyDescent="0.25">
      <c r="C635">
        <f t="shared" si="9"/>
        <v>31.502124999999999</v>
      </c>
      <c r="D635">
        <v>31502125000</v>
      </c>
      <c r="E635">
        <v>-16.426590000000001</v>
      </c>
      <c r="F635">
        <v>-54.626125000000002</v>
      </c>
      <c r="G635">
        <v>25.722152999999999</v>
      </c>
      <c r="H635">
        <v>-18.959437999999999</v>
      </c>
      <c r="L635">
        <v>31502125000</v>
      </c>
      <c r="M635">
        <v>-17.844245999999998</v>
      </c>
      <c r="N635">
        <v>-55.971133999999999</v>
      </c>
      <c r="O635">
        <v>24.064819</v>
      </c>
      <c r="P635">
        <v>-19.217984999999999</v>
      </c>
      <c r="T635">
        <v>31502125000</v>
      </c>
      <c r="U635">
        <v>-18.330479</v>
      </c>
      <c r="V635">
        <v>-56.183754</v>
      </c>
      <c r="W635">
        <v>22.686669999999999</v>
      </c>
      <c r="X635">
        <v>-18.180337999999999</v>
      </c>
      <c r="AB635">
        <v>31502125000</v>
      </c>
      <c r="AC635">
        <v>-17.685421000000002</v>
      </c>
      <c r="AD635">
        <v>-57.377659000000001</v>
      </c>
      <c r="AE635">
        <v>20.508876999999998</v>
      </c>
      <c r="AF635">
        <v>-18.139488</v>
      </c>
      <c r="AK635">
        <v>31502125000</v>
      </c>
      <c r="AL635">
        <v>-17.320822</v>
      </c>
      <c r="AM635">
        <v>-58.015045000000001</v>
      </c>
      <c r="AN635">
        <v>19.110783000000001</v>
      </c>
      <c r="AO635">
        <v>-17.824021999999999</v>
      </c>
    </row>
    <row r="636" spans="3:41" x14ac:dyDescent="0.25">
      <c r="C636">
        <f t="shared" si="9"/>
        <v>31.5521125</v>
      </c>
      <c r="D636">
        <v>31552112500</v>
      </c>
      <c r="E636">
        <v>-16.763062000000001</v>
      </c>
      <c r="F636">
        <v>-54.558697000000002</v>
      </c>
      <c r="G636">
        <v>25.712935999999999</v>
      </c>
      <c r="H636">
        <v>-18.441824</v>
      </c>
      <c r="L636">
        <v>31552112500</v>
      </c>
      <c r="M636">
        <v>-18.173148999999999</v>
      </c>
      <c r="N636">
        <v>-56.007812999999999</v>
      </c>
      <c r="O636">
        <v>24.057563999999999</v>
      </c>
      <c r="P636">
        <v>-18.822275000000001</v>
      </c>
      <c r="T636">
        <v>31552112500</v>
      </c>
      <c r="U636">
        <v>-18.596809</v>
      </c>
      <c r="V636">
        <v>-56.363681999999997</v>
      </c>
      <c r="W636">
        <v>22.680183</v>
      </c>
      <c r="X636">
        <v>-18.060092999999998</v>
      </c>
      <c r="AB636">
        <v>31552112500</v>
      </c>
      <c r="AC636">
        <v>-17.861122000000002</v>
      </c>
      <c r="AD636">
        <v>-57.437953999999998</v>
      </c>
      <c r="AE636">
        <v>20.496957999999999</v>
      </c>
      <c r="AF636">
        <v>-18.036079000000001</v>
      </c>
      <c r="AK636">
        <v>31552112500</v>
      </c>
      <c r="AL636">
        <v>-17.482524999999999</v>
      </c>
      <c r="AM636">
        <v>-58.157288000000001</v>
      </c>
      <c r="AN636">
        <v>19.094486</v>
      </c>
      <c r="AO636">
        <v>-17.708967000000001</v>
      </c>
    </row>
    <row r="637" spans="3:41" x14ac:dyDescent="0.25">
      <c r="C637">
        <f t="shared" si="9"/>
        <v>31.6021</v>
      </c>
      <c r="D637">
        <v>31602100000</v>
      </c>
      <c r="E637">
        <v>-17.065584000000001</v>
      </c>
      <c r="F637">
        <v>-54.540107999999996</v>
      </c>
      <c r="G637">
        <v>25.708055000000002</v>
      </c>
      <c r="H637">
        <v>-17.876080000000002</v>
      </c>
      <c r="L637">
        <v>31602100000</v>
      </c>
      <c r="M637">
        <v>-18.475452000000001</v>
      </c>
      <c r="N637">
        <v>-56.0289</v>
      </c>
      <c r="O637">
        <v>24.056370000000001</v>
      </c>
      <c r="P637">
        <v>-18.343481000000001</v>
      </c>
      <c r="T637">
        <v>31602100000</v>
      </c>
      <c r="U637">
        <v>-18.886773999999999</v>
      </c>
      <c r="V637">
        <v>-56.504123999999997</v>
      </c>
      <c r="W637">
        <v>22.680589999999999</v>
      </c>
      <c r="X637">
        <v>-17.982544000000001</v>
      </c>
      <c r="AB637">
        <v>31602100000</v>
      </c>
      <c r="AC637">
        <v>-18.054607000000001</v>
      </c>
      <c r="AD637">
        <v>-57.470261000000001</v>
      </c>
      <c r="AE637">
        <v>20.492619999999999</v>
      </c>
      <c r="AF637">
        <v>-18.015775999999999</v>
      </c>
      <c r="AK637">
        <v>31602100000</v>
      </c>
      <c r="AL637">
        <v>-17.659421999999999</v>
      </c>
      <c r="AM637">
        <v>-58.333981000000001</v>
      </c>
      <c r="AN637">
        <v>19.085999999999999</v>
      </c>
      <c r="AO637">
        <v>-17.687557000000002</v>
      </c>
    </row>
    <row r="638" spans="3:41" x14ac:dyDescent="0.25">
      <c r="C638">
        <f t="shared" si="9"/>
        <v>31.6520875</v>
      </c>
      <c r="D638">
        <v>31652087500</v>
      </c>
      <c r="E638">
        <v>-17.365725999999999</v>
      </c>
      <c r="F638">
        <v>-54.555393000000002</v>
      </c>
      <c r="G638">
        <v>25.702815999999999</v>
      </c>
      <c r="H638">
        <v>-17.322208</v>
      </c>
      <c r="L638">
        <v>31652087500</v>
      </c>
      <c r="M638">
        <v>-18.761631000000001</v>
      </c>
      <c r="N638">
        <v>-56.107059</v>
      </c>
      <c r="O638">
        <v>24.053737999999999</v>
      </c>
      <c r="P638">
        <v>-17.925464999999999</v>
      </c>
      <c r="T638">
        <v>31652087500</v>
      </c>
      <c r="U638">
        <v>-19.201022999999999</v>
      </c>
      <c r="V638">
        <v>-56.609012999999997</v>
      </c>
      <c r="W638">
        <v>22.680529</v>
      </c>
      <c r="X638">
        <v>-17.951201999999999</v>
      </c>
      <c r="AB638">
        <v>31652087500</v>
      </c>
      <c r="AC638">
        <v>-18.267078000000001</v>
      </c>
      <c r="AD638">
        <v>-57.523411000000003</v>
      </c>
      <c r="AE638">
        <v>20.488150000000001</v>
      </c>
      <c r="AF638">
        <v>-18.057459000000001</v>
      </c>
      <c r="AK638">
        <v>31652087500</v>
      </c>
      <c r="AL638">
        <v>-17.841584999999998</v>
      </c>
      <c r="AM638">
        <v>-58.334206000000002</v>
      </c>
      <c r="AN638">
        <v>19.07762</v>
      </c>
      <c r="AO638">
        <v>-17.749033000000001</v>
      </c>
    </row>
    <row r="639" spans="3:41" x14ac:dyDescent="0.25">
      <c r="C639">
        <f t="shared" si="9"/>
        <v>31.702075000000001</v>
      </c>
      <c r="D639">
        <v>31702075000</v>
      </c>
      <c r="E639">
        <v>-17.631786000000002</v>
      </c>
      <c r="F639">
        <v>-54.696381000000002</v>
      </c>
      <c r="G639">
        <v>25.699697</v>
      </c>
      <c r="H639">
        <v>-16.813202</v>
      </c>
      <c r="L639">
        <v>31702075000</v>
      </c>
      <c r="M639">
        <v>-18.973645999999999</v>
      </c>
      <c r="N639">
        <v>-56.139426999999998</v>
      </c>
      <c r="O639">
        <v>24.050062</v>
      </c>
      <c r="P639">
        <v>-17.624009999999998</v>
      </c>
      <c r="T639">
        <v>31702075000</v>
      </c>
      <c r="U639">
        <v>-19.449451</v>
      </c>
      <c r="V639">
        <v>-56.741652999999999</v>
      </c>
      <c r="W639">
        <v>22.680105000000001</v>
      </c>
      <c r="X639">
        <v>-17.872510999999999</v>
      </c>
      <c r="AB639">
        <v>31702075000</v>
      </c>
      <c r="AC639">
        <v>-18.444958</v>
      </c>
      <c r="AD639">
        <v>-57.675742999999997</v>
      </c>
      <c r="AE639">
        <v>20.483008999999999</v>
      </c>
      <c r="AF639">
        <v>-18.046665000000001</v>
      </c>
      <c r="AK639">
        <v>31702075000</v>
      </c>
      <c r="AL639">
        <v>-17.975294000000002</v>
      </c>
      <c r="AM639">
        <v>-58.349102000000002</v>
      </c>
      <c r="AN639">
        <v>19.067989000000001</v>
      </c>
      <c r="AO639">
        <v>-17.761303000000002</v>
      </c>
    </row>
    <row r="640" spans="3:41" x14ac:dyDescent="0.25">
      <c r="C640">
        <f t="shared" si="9"/>
        <v>31.752062500000001</v>
      </c>
      <c r="D640">
        <v>31752062500</v>
      </c>
      <c r="E640">
        <v>-17.949325999999999</v>
      </c>
      <c r="F640">
        <v>-54.628098000000001</v>
      </c>
      <c r="G640">
        <v>25.698177000000001</v>
      </c>
      <c r="H640">
        <v>-16.362718999999998</v>
      </c>
      <c r="L640">
        <v>31752062500</v>
      </c>
      <c r="M640">
        <v>-19.223438000000002</v>
      </c>
      <c r="N640">
        <v>-56.209515000000003</v>
      </c>
      <c r="O640">
        <v>24.047007000000001</v>
      </c>
      <c r="P640">
        <v>-17.338560000000001</v>
      </c>
      <c r="T640">
        <v>31752062500</v>
      </c>
      <c r="U640">
        <v>-19.672901</v>
      </c>
      <c r="V640">
        <v>-56.869926</v>
      </c>
      <c r="W640">
        <v>22.680437000000001</v>
      </c>
      <c r="X640">
        <v>-17.757694000000001</v>
      </c>
      <c r="AB640">
        <v>31752062500</v>
      </c>
      <c r="AC640">
        <v>-18.597380000000001</v>
      </c>
      <c r="AD640">
        <v>-57.880386000000001</v>
      </c>
      <c r="AE640">
        <v>20.478096000000001</v>
      </c>
      <c r="AF640">
        <v>-17.994038</v>
      </c>
      <c r="AK640">
        <v>31752062500</v>
      </c>
      <c r="AL640">
        <v>-18.092533</v>
      </c>
      <c r="AM640">
        <v>-58.433005999999999</v>
      </c>
      <c r="AN640">
        <v>19.058655000000002</v>
      </c>
      <c r="AO640">
        <v>-17.746466000000002</v>
      </c>
    </row>
    <row r="641" spans="3:41" x14ac:dyDescent="0.25">
      <c r="C641">
        <f t="shared" si="9"/>
        <v>31.802050000000001</v>
      </c>
      <c r="D641">
        <v>31802050000</v>
      </c>
      <c r="E641">
        <v>-18.299524000000002</v>
      </c>
      <c r="F641">
        <v>-54.705306999999998</v>
      </c>
      <c r="G641">
        <v>25.698256000000001</v>
      </c>
      <c r="H641">
        <v>-15.974202999999999</v>
      </c>
      <c r="L641">
        <v>31802050000</v>
      </c>
      <c r="M641">
        <v>-19.513521000000001</v>
      </c>
      <c r="N641">
        <v>-56.108006000000003</v>
      </c>
      <c r="O641">
        <v>24.046892</v>
      </c>
      <c r="P641">
        <v>-17.033186000000001</v>
      </c>
      <c r="T641">
        <v>31802050000</v>
      </c>
      <c r="U641">
        <v>-19.897243</v>
      </c>
      <c r="V641">
        <v>-57.019550000000002</v>
      </c>
      <c r="W641">
        <v>22.681915</v>
      </c>
      <c r="X641">
        <v>-17.656109000000001</v>
      </c>
      <c r="AB641">
        <v>31802050000</v>
      </c>
      <c r="AC641">
        <v>-18.735785</v>
      </c>
      <c r="AD641">
        <v>-57.995308000000001</v>
      </c>
      <c r="AE641">
        <v>20.473797000000001</v>
      </c>
      <c r="AF641">
        <v>-17.958469000000001</v>
      </c>
      <c r="AK641">
        <v>31802050000</v>
      </c>
      <c r="AL641">
        <v>-18.213766</v>
      </c>
      <c r="AM641">
        <v>-58.421959000000001</v>
      </c>
      <c r="AN641">
        <v>19.049531999999999</v>
      </c>
      <c r="AO641">
        <v>-17.733799000000001</v>
      </c>
    </row>
    <row r="642" spans="3:41" x14ac:dyDescent="0.25">
      <c r="C642">
        <f t="shared" si="9"/>
        <v>31.852037500000002</v>
      </c>
      <c r="D642">
        <v>31852037500</v>
      </c>
      <c r="E642">
        <v>-18.635303</v>
      </c>
      <c r="F642">
        <v>-54.821278</v>
      </c>
      <c r="G642">
        <v>25.698605000000001</v>
      </c>
      <c r="H642">
        <v>-15.570468999999999</v>
      </c>
      <c r="L642">
        <v>31852037500</v>
      </c>
      <c r="M642">
        <v>-19.788713000000001</v>
      </c>
      <c r="N642">
        <v>-55.944687000000002</v>
      </c>
      <c r="O642">
        <v>24.048548</v>
      </c>
      <c r="P642">
        <v>-16.622713000000001</v>
      </c>
      <c r="T642">
        <v>31852037500</v>
      </c>
      <c r="U642">
        <v>-20.111946</v>
      </c>
      <c r="V642">
        <v>-56.966571999999999</v>
      </c>
      <c r="W642">
        <v>22.684882999999999</v>
      </c>
      <c r="X642">
        <v>-17.629280000000001</v>
      </c>
      <c r="AB642">
        <v>31852037500</v>
      </c>
      <c r="AC642">
        <v>-18.871777999999999</v>
      </c>
      <c r="AD642">
        <v>-58.060146000000003</v>
      </c>
      <c r="AE642">
        <v>20.470831</v>
      </c>
      <c r="AF642">
        <v>-18.024235000000001</v>
      </c>
      <c r="AK642">
        <v>31852037500</v>
      </c>
      <c r="AL642">
        <v>-18.341052999999999</v>
      </c>
      <c r="AM642">
        <v>-58.519936000000001</v>
      </c>
      <c r="AN642">
        <v>19.042079999999999</v>
      </c>
      <c r="AO642">
        <v>-17.815390000000001</v>
      </c>
    </row>
    <row r="643" spans="3:41" x14ac:dyDescent="0.25">
      <c r="C643">
        <f t="shared" si="9"/>
        <v>31.902024999999998</v>
      </c>
      <c r="D643">
        <v>31902025000</v>
      </c>
      <c r="E643">
        <v>-18.917807</v>
      </c>
      <c r="F643">
        <v>-54.930079999999997</v>
      </c>
      <c r="G643">
        <v>25.699684000000001</v>
      </c>
      <c r="H643">
        <v>-15.227755999999999</v>
      </c>
      <c r="L643">
        <v>31902025000</v>
      </c>
      <c r="M643">
        <v>-19.986014999999998</v>
      </c>
      <c r="N643">
        <v>-55.990585000000003</v>
      </c>
      <c r="O643">
        <v>24.048991999999998</v>
      </c>
      <c r="P643">
        <v>-16.265882000000001</v>
      </c>
      <c r="T643">
        <v>31902025000</v>
      </c>
      <c r="U643">
        <v>-20.330414000000001</v>
      </c>
      <c r="V643">
        <v>-57.008094999999997</v>
      </c>
      <c r="W643">
        <v>22.684436999999999</v>
      </c>
      <c r="X643">
        <v>-17.607340000000001</v>
      </c>
      <c r="AB643">
        <v>31902025000</v>
      </c>
      <c r="AC643">
        <v>-19.023432</v>
      </c>
      <c r="AD643">
        <v>-58.225327</v>
      </c>
      <c r="AE643">
        <v>20.463919000000001</v>
      </c>
      <c r="AF643">
        <v>-18.120353999999999</v>
      </c>
      <c r="AK643">
        <v>31902025000</v>
      </c>
      <c r="AL643">
        <v>-18.492929</v>
      </c>
      <c r="AM643">
        <v>-58.419960000000003</v>
      </c>
      <c r="AN643">
        <v>19.030331</v>
      </c>
      <c r="AO643">
        <v>-17.961628000000001</v>
      </c>
    </row>
    <row r="644" spans="3:41" x14ac:dyDescent="0.25">
      <c r="C644">
        <f t="shared" si="9"/>
        <v>31.952012499999999</v>
      </c>
      <c r="D644">
        <v>31952012500</v>
      </c>
      <c r="E644">
        <v>-19.155830000000002</v>
      </c>
      <c r="F644">
        <v>-54.967376999999999</v>
      </c>
      <c r="G644">
        <v>25.702653999999999</v>
      </c>
      <c r="H644">
        <v>-14.975579</v>
      </c>
      <c r="L644">
        <v>31952012500</v>
      </c>
      <c r="M644">
        <v>-20.126225000000002</v>
      </c>
      <c r="N644">
        <v>-55.990017000000002</v>
      </c>
      <c r="O644">
        <v>24.048887000000001</v>
      </c>
      <c r="P644">
        <v>-16.076547999999999</v>
      </c>
      <c r="T644">
        <v>31952012500</v>
      </c>
      <c r="U644">
        <v>-20.528811999999999</v>
      </c>
      <c r="V644">
        <v>-56.836033</v>
      </c>
      <c r="W644">
        <v>22.684555</v>
      </c>
      <c r="X644">
        <v>-17.549685</v>
      </c>
      <c r="AB644">
        <v>31952012500</v>
      </c>
      <c r="AC644">
        <v>-19.165752000000001</v>
      </c>
      <c r="AD644">
        <v>-58.240585000000003</v>
      </c>
      <c r="AE644">
        <v>20.457926</v>
      </c>
      <c r="AF644">
        <v>-18.163817999999999</v>
      </c>
      <c r="AK644">
        <v>31952012500</v>
      </c>
      <c r="AL644">
        <v>-18.61825</v>
      </c>
      <c r="AM644">
        <v>-58.584266999999997</v>
      </c>
      <c r="AN644">
        <v>19.019736999999999</v>
      </c>
      <c r="AO644">
        <v>-18.065408999999999</v>
      </c>
    </row>
    <row r="645" spans="3:41" x14ac:dyDescent="0.25">
      <c r="C645">
        <f t="shared" si="9"/>
        <v>32.002000000000002</v>
      </c>
      <c r="D645">
        <v>32002000000</v>
      </c>
      <c r="E645">
        <v>-19.418903</v>
      </c>
      <c r="F645">
        <v>-55.083576000000001</v>
      </c>
      <c r="G645">
        <v>25.717265999999999</v>
      </c>
      <c r="H645">
        <v>-14.808647000000001</v>
      </c>
      <c r="L645">
        <v>32002000000</v>
      </c>
      <c r="M645">
        <v>-20.262737000000001</v>
      </c>
      <c r="N645">
        <v>-56.149681000000001</v>
      </c>
      <c r="O645">
        <v>24.057677999999999</v>
      </c>
      <c r="P645">
        <v>-15.98785</v>
      </c>
      <c r="T645">
        <v>32002000000</v>
      </c>
      <c r="U645">
        <v>-20.691948</v>
      </c>
      <c r="V645">
        <v>-56.915545999999999</v>
      </c>
      <c r="W645">
        <v>22.691946000000002</v>
      </c>
      <c r="X645">
        <v>-17.460834999999999</v>
      </c>
      <c r="AB645">
        <v>32002000000</v>
      </c>
      <c r="AC645">
        <v>-19.288076</v>
      </c>
      <c r="AD645">
        <v>-58.378737999999998</v>
      </c>
      <c r="AE645">
        <v>20.457781000000001</v>
      </c>
      <c r="AF645">
        <v>-18.159673999999999</v>
      </c>
      <c r="AK645">
        <v>32002000000</v>
      </c>
      <c r="AL645">
        <v>-18.717880000000001</v>
      </c>
      <c r="AM645">
        <v>-58.714626000000003</v>
      </c>
      <c r="AN645">
        <v>19.014534000000001</v>
      </c>
      <c r="AO645">
        <v>-18.114151</v>
      </c>
    </row>
    <row r="646" spans="3:41" x14ac:dyDescent="0.25">
      <c r="C646">
        <f t="shared" ref="C646:C709" si="10">D646/10^9</f>
        <v>32.051987500000003</v>
      </c>
      <c r="D646">
        <v>32051987500</v>
      </c>
      <c r="E646">
        <v>-19.686893000000001</v>
      </c>
      <c r="F646">
        <v>-55.104691000000003</v>
      </c>
      <c r="G646">
        <v>25.731873</v>
      </c>
      <c r="H646">
        <v>-14.69645</v>
      </c>
      <c r="L646">
        <v>32051987500</v>
      </c>
      <c r="M646">
        <v>-20.390528</v>
      </c>
      <c r="N646">
        <v>-56.182774000000002</v>
      </c>
      <c r="O646">
        <v>24.066357</v>
      </c>
      <c r="P646">
        <v>-15.872399</v>
      </c>
      <c r="T646">
        <v>32051987500</v>
      </c>
      <c r="U646">
        <v>-20.785855999999999</v>
      </c>
      <c r="V646">
        <v>-56.974327000000002</v>
      </c>
      <c r="W646">
        <v>22.696784999999998</v>
      </c>
      <c r="X646">
        <v>-17.348976</v>
      </c>
      <c r="AB646">
        <v>32051987500</v>
      </c>
      <c r="AC646">
        <v>-19.357899</v>
      </c>
      <c r="AD646">
        <v>-58.509129000000001</v>
      </c>
      <c r="AE646">
        <v>20.454768999999999</v>
      </c>
      <c r="AF646">
        <v>-18.104309000000001</v>
      </c>
      <c r="AK646">
        <v>32051987500</v>
      </c>
      <c r="AL646">
        <v>-18.774083999999998</v>
      </c>
      <c r="AM646">
        <v>-58.794806999999999</v>
      </c>
      <c r="AN646">
        <v>19.005994999999999</v>
      </c>
      <c r="AO646">
        <v>-18.102070000000001</v>
      </c>
    </row>
    <row r="647" spans="3:41" x14ac:dyDescent="0.25">
      <c r="C647">
        <f t="shared" si="10"/>
        <v>32.101975000000003</v>
      </c>
      <c r="D647">
        <v>32101975000</v>
      </c>
      <c r="E647">
        <v>-19.938780000000001</v>
      </c>
      <c r="F647">
        <v>-55.133105999999998</v>
      </c>
      <c r="G647">
        <v>25.752503999999998</v>
      </c>
      <c r="H647">
        <v>-14.607312</v>
      </c>
      <c r="L647">
        <v>32101975000</v>
      </c>
      <c r="M647">
        <v>-20.526734999999999</v>
      </c>
      <c r="N647">
        <v>-56.181857999999998</v>
      </c>
      <c r="O647">
        <v>24.080711000000001</v>
      </c>
      <c r="P647">
        <v>-15.688758999999999</v>
      </c>
      <c r="T647">
        <v>32101975000</v>
      </c>
      <c r="U647">
        <v>-20.844539999999999</v>
      </c>
      <c r="V647">
        <v>-56.995871999999999</v>
      </c>
      <c r="W647">
        <v>22.705832000000001</v>
      </c>
      <c r="X647">
        <v>-17.274422000000001</v>
      </c>
      <c r="AB647">
        <v>32101975000</v>
      </c>
      <c r="AC647">
        <v>-19.405253999999999</v>
      </c>
      <c r="AD647">
        <v>-58.687195000000003</v>
      </c>
      <c r="AE647">
        <v>20.454975000000001</v>
      </c>
      <c r="AF647">
        <v>-18.073384999999998</v>
      </c>
      <c r="AK647">
        <v>32101975000</v>
      </c>
      <c r="AL647">
        <v>-18.838829</v>
      </c>
      <c r="AM647">
        <v>-58.909756000000002</v>
      </c>
      <c r="AN647">
        <v>19.000273</v>
      </c>
      <c r="AO647">
        <v>-18.101272999999999</v>
      </c>
    </row>
    <row r="648" spans="3:41" x14ac:dyDescent="0.25">
      <c r="C648">
        <f t="shared" si="10"/>
        <v>32.151962500000003</v>
      </c>
      <c r="D648">
        <v>32151962500</v>
      </c>
      <c r="E648">
        <v>-20.166264000000002</v>
      </c>
      <c r="F648">
        <v>-55.194107000000002</v>
      </c>
      <c r="G648">
        <v>25.777397000000001</v>
      </c>
      <c r="H648">
        <v>-14.550848</v>
      </c>
      <c r="L648">
        <v>32151962500</v>
      </c>
      <c r="M648">
        <v>-20.657093</v>
      </c>
      <c r="N648">
        <v>-56.164352000000001</v>
      </c>
      <c r="O648">
        <v>24.098768</v>
      </c>
      <c r="P648">
        <v>-15.524589000000001</v>
      </c>
      <c r="T648">
        <v>32151962500</v>
      </c>
      <c r="U648">
        <v>-20.983107</v>
      </c>
      <c r="V648">
        <v>-56.996997999999998</v>
      </c>
      <c r="W648">
        <v>22.717091</v>
      </c>
      <c r="X648">
        <v>-17.264583999999999</v>
      </c>
      <c r="AB648">
        <v>32151962500</v>
      </c>
      <c r="AC648">
        <v>-19.497399999999999</v>
      </c>
      <c r="AD648">
        <v>-58.789337000000003</v>
      </c>
      <c r="AE648">
        <v>20.457182</v>
      </c>
      <c r="AF648">
        <v>-18.119492999999999</v>
      </c>
      <c r="AK648">
        <v>32151962500</v>
      </c>
      <c r="AL648">
        <v>-18.938925000000001</v>
      </c>
      <c r="AM648">
        <v>-58.877257999999998</v>
      </c>
      <c r="AN648">
        <v>18.996718999999999</v>
      </c>
      <c r="AO648">
        <v>-18.183600999999999</v>
      </c>
    </row>
    <row r="649" spans="3:41" x14ac:dyDescent="0.25">
      <c r="C649">
        <f t="shared" si="10"/>
        <v>32.201949999999997</v>
      </c>
      <c r="D649">
        <v>32201950000</v>
      </c>
      <c r="E649">
        <v>-20.306025999999999</v>
      </c>
      <c r="F649">
        <v>-55.248832999999998</v>
      </c>
      <c r="G649">
        <v>25.807295</v>
      </c>
      <c r="H649">
        <v>-14.534231</v>
      </c>
      <c r="L649">
        <v>32201950000</v>
      </c>
      <c r="M649">
        <v>-20.698795</v>
      </c>
      <c r="N649">
        <v>-56.210613000000002</v>
      </c>
      <c r="O649">
        <v>24.120348</v>
      </c>
      <c r="P649">
        <v>-15.477883</v>
      </c>
      <c r="T649">
        <v>32201950000</v>
      </c>
      <c r="U649">
        <v>-21.102829</v>
      </c>
      <c r="V649">
        <v>-57.024014000000001</v>
      </c>
      <c r="W649">
        <v>22.731128999999999</v>
      </c>
      <c r="X649">
        <v>-17.209309000000001</v>
      </c>
      <c r="AB649">
        <v>32201950000</v>
      </c>
      <c r="AC649">
        <v>-19.588804</v>
      </c>
      <c r="AD649">
        <v>-58.727829</v>
      </c>
      <c r="AE649">
        <v>20.461449000000002</v>
      </c>
      <c r="AF649">
        <v>-18.099799999999998</v>
      </c>
      <c r="AK649">
        <v>32201950000</v>
      </c>
      <c r="AL649">
        <v>-19.021588999999999</v>
      </c>
      <c r="AM649">
        <v>-58.914932</v>
      </c>
      <c r="AN649">
        <v>18.994817999999999</v>
      </c>
      <c r="AO649">
        <v>-18.20055</v>
      </c>
    </row>
    <row r="650" spans="3:41" x14ac:dyDescent="0.25">
      <c r="C650">
        <f t="shared" si="10"/>
        <v>32.251937499999997</v>
      </c>
      <c r="D650">
        <v>32251937500</v>
      </c>
      <c r="E650">
        <v>-20.39349</v>
      </c>
      <c r="F650">
        <v>-55.382438999999998</v>
      </c>
      <c r="G650">
        <v>25.836528999999999</v>
      </c>
      <c r="H650">
        <v>-14.529223</v>
      </c>
      <c r="L650">
        <v>32251937500</v>
      </c>
      <c r="M650">
        <v>-20.660765000000001</v>
      </c>
      <c r="N650">
        <v>-56.296165000000002</v>
      </c>
      <c r="O650">
        <v>24.138895000000002</v>
      </c>
      <c r="P650">
        <v>-15.500518</v>
      </c>
      <c r="T650">
        <v>32251937500</v>
      </c>
      <c r="U650">
        <v>-21.152509999999999</v>
      </c>
      <c r="V650">
        <v>-57.319698000000002</v>
      </c>
      <c r="W650">
        <v>22.740938</v>
      </c>
      <c r="X650">
        <v>-17.111091999999999</v>
      </c>
      <c r="AB650">
        <v>32251937500</v>
      </c>
      <c r="AC650">
        <v>-19.653345000000002</v>
      </c>
      <c r="AD650">
        <v>-58.558425999999997</v>
      </c>
      <c r="AE650">
        <v>20.461179999999999</v>
      </c>
      <c r="AF650">
        <v>-17.998937999999999</v>
      </c>
      <c r="AK650">
        <v>32251937500</v>
      </c>
      <c r="AL650">
        <v>-19.085854999999999</v>
      </c>
      <c r="AM650">
        <v>-58.832591999999998</v>
      </c>
      <c r="AN650">
        <v>18.987797</v>
      </c>
      <c r="AO650">
        <v>-18.140029999999999</v>
      </c>
    </row>
    <row r="651" spans="3:41" x14ac:dyDescent="0.25">
      <c r="C651">
        <f t="shared" si="10"/>
        <v>32.301924999999997</v>
      </c>
      <c r="D651">
        <v>32301925000</v>
      </c>
      <c r="E651">
        <v>-20.481809999999999</v>
      </c>
      <c r="F651">
        <v>-55.377583000000001</v>
      </c>
      <c r="G651">
        <v>25.867559</v>
      </c>
      <c r="H651">
        <v>-14.554537</v>
      </c>
      <c r="L651">
        <v>32301925000</v>
      </c>
      <c r="M651">
        <v>-20.648454999999998</v>
      </c>
      <c r="N651">
        <v>-56.160572000000002</v>
      </c>
      <c r="O651">
        <v>24.159122</v>
      </c>
      <c r="P651">
        <v>-15.514379999999999</v>
      </c>
      <c r="T651">
        <v>32301925000</v>
      </c>
      <c r="U651">
        <v>-21.172274000000002</v>
      </c>
      <c r="V651">
        <v>-57.277546000000001</v>
      </c>
      <c r="W651">
        <v>22.750796999999999</v>
      </c>
      <c r="X651">
        <v>-16.969304999999999</v>
      </c>
      <c r="AB651">
        <v>32301925000</v>
      </c>
      <c r="AC651">
        <v>-19.689876999999999</v>
      </c>
      <c r="AD651">
        <v>-58.670200000000001</v>
      </c>
      <c r="AE651">
        <v>20.460405000000002</v>
      </c>
      <c r="AF651">
        <v>-17.838863</v>
      </c>
      <c r="AK651">
        <v>32301925000</v>
      </c>
      <c r="AL651">
        <v>-19.122347000000001</v>
      </c>
      <c r="AM651">
        <v>-58.789363999999999</v>
      </c>
      <c r="AN651">
        <v>18.980003</v>
      </c>
      <c r="AO651">
        <v>-18.017278999999998</v>
      </c>
    </row>
    <row r="652" spans="3:41" x14ac:dyDescent="0.25">
      <c r="C652">
        <f t="shared" si="10"/>
        <v>32.351912499999997</v>
      </c>
      <c r="D652">
        <v>32351912500</v>
      </c>
      <c r="E652">
        <v>-20.543635999999999</v>
      </c>
      <c r="F652">
        <v>-55.282879000000001</v>
      </c>
      <c r="G652">
        <v>25.903732000000002</v>
      </c>
      <c r="H652">
        <v>-14.552254</v>
      </c>
      <c r="L652">
        <v>32351912500</v>
      </c>
      <c r="M652">
        <v>-20.622135</v>
      </c>
      <c r="N652">
        <v>-56.105732000000003</v>
      </c>
      <c r="O652">
        <v>24.184882999999999</v>
      </c>
      <c r="P652">
        <v>-15.437227999999999</v>
      </c>
      <c r="T652">
        <v>32351912500</v>
      </c>
      <c r="U652">
        <v>-21.157700999999999</v>
      </c>
      <c r="V652">
        <v>-57.155842</v>
      </c>
      <c r="W652">
        <v>22.765781</v>
      </c>
      <c r="X652">
        <v>-16.854609</v>
      </c>
      <c r="AB652">
        <v>32351912500</v>
      </c>
      <c r="AC652">
        <v>-19.691866000000001</v>
      </c>
      <c r="AD652">
        <v>-58.594512999999999</v>
      </c>
      <c r="AE652">
        <v>20.464186000000002</v>
      </c>
      <c r="AF652">
        <v>-17.694469000000002</v>
      </c>
      <c r="AK652">
        <v>32351912500</v>
      </c>
      <c r="AL652">
        <v>-19.154125000000001</v>
      </c>
      <c r="AM652">
        <v>-58.677284</v>
      </c>
      <c r="AN652">
        <v>18.976821999999999</v>
      </c>
      <c r="AO652">
        <v>-17.873898000000001</v>
      </c>
    </row>
    <row r="653" spans="3:41" x14ac:dyDescent="0.25">
      <c r="C653">
        <f t="shared" si="10"/>
        <v>32.401899999999998</v>
      </c>
      <c r="D653">
        <v>32401900000</v>
      </c>
      <c r="E653">
        <v>-20.575842000000002</v>
      </c>
      <c r="F653">
        <v>-55.231437999999997</v>
      </c>
      <c r="G653">
        <v>25.939710999999999</v>
      </c>
      <c r="H653">
        <v>-14.527061</v>
      </c>
      <c r="L653">
        <v>32401900000</v>
      </c>
      <c r="M653">
        <v>-20.596257999999999</v>
      </c>
      <c r="N653">
        <v>-56.224491</v>
      </c>
      <c r="O653">
        <v>24.209731999999999</v>
      </c>
      <c r="P653">
        <v>-15.301947</v>
      </c>
      <c r="T653">
        <v>32401900000</v>
      </c>
      <c r="U653">
        <v>-21.194465999999998</v>
      </c>
      <c r="V653">
        <v>-57.113354000000001</v>
      </c>
      <c r="W653">
        <v>22.779678000000001</v>
      </c>
      <c r="X653">
        <v>-16.789877000000001</v>
      </c>
      <c r="AB653">
        <v>32401900000</v>
      </c>
      <c r="AC653">
        <v>-19.743794999999999</v>
      </c>
      <c r="AD653">
        <v>-58.525795000000002</v>
      </c>
      <c r="AE653">
        <v>20.466622999999998</v>
      </c>
      <c r="AF653">
        <v>-17.630327000000001</v>
      </c>
      <c r="AK653">
        <v>32401900000</v>
      </c>
      <c r="AL653">
        <v>-19.230478000000002</v>
      </c>
      <c r="AM653">
        <v>-58.705554999999997</v>
      </c>
      <c r="AN653">
        <v>18.971610999999999</v>
      </c>
      <c r="AO653">
        <v>-17.816786</v>
      </c>
    </row>
    <row r="654" spans="3:41" x14ac:dyDescent="0.25">
      <c r="C654">
        <f t="shared" si="10"/>
        <v>32.451887499999998</v>
      </c>
      <c r="D654">
        <v>32451887500</v>
      </c>
      <c r="E654">
        <v>-20.519698999999999</v>
      </c>
      <c r="F654">
        <v>-55.276760000000003</v>
      </c>
      <c r="G654">
        <v>25.974222000000001</v>
      </c>
      <c r="H654">
        <v>-14.536087999999999</v>
      </c>
      <c r="L654">
        <v>32451887500</v>
      </c>
      <c r="M654">
        <v>-20.503746</v>
      </c>
      <c r="N654">
        <v>-56.204143999999999</v>
      </c>
      <c r="O654">
        <v>24.232026999999999</v>
      </c>
      <c r="P654">
        <v>-15.243117</v>
      </c>
      <c r="T654">
        <v>32451887500</v>
      </c>
      <c r="U654">
        <v>-21.220925999999999</v>
      </c>
      <c r="V654">
        <v>-57.014049999999997</v>
      </c>
      <c r="W654">
        <v>22.790319</v>
      </c>
      <c r="X654">
        <v>-16.708599</v>
      </c>
      <c r="AB654">
        <v>32451887500</v>
      </c>
      <c r="AC654">
        <v>-19.811852999999999</v>
      </c>
      <c r="AD654">
        <v>-58.422840000000001</v>
      </c>
      <c r="AE654">
        <v>20.465147000000002</v>
      </c>
      <c r="AF654">
        <v>-17.52636</v>
      </c>
      <c r="AK654">
        <v>32451887500</v>
      </c>
      <c r="AL654">
        <v>-19.326809000000001</v>
      </c>
      <c r="AM654">
        <v>-58.684108999999999</v>
      </c>
      <c r="AN654">
        <v>18.962893999999999</v>
      </c>
      <c r="AO654">
        <v>-17.740577999999999</v>
      </c>
    </row>
    <row r="655" spans="3:41" x14ac:dyDescent="0.25">
      <c r="C655">
        <f t="shared" si="10"/>
        <v>32.501874999999998</v>
      </c>
      <c r="D655">
        <v>32501875000</v>
      </c>
      <c r="E655">
        <v>-20.372634999999999</v>
      </c>
      <c r="F655">
        <v>-55.254204000000001</v>
      </c>
      <c r="G655">
        <v>26.012381000000001</v>
      </c>
      <c r="H655">
        <v>-14.537494000000001</v>
      </c>
      <c r="L655">
        <v>32501875000</v>
      </c>
      <c r="M655">
        <v>-20.330756999999998</v>
      </c>
      <c r="N655">
        <v>-56.104030999999999</v>
      </c>
      <c r="O655">
        <v>24.256781</v>
      </c>
      <c r="P655">
        <v>-15.241579</v>
      </c>
      <c r="T655">
        <v>32501875000</v>
      </c>
      <c r="U655">
        <v>-21.170490000000001</v>
      </c>
      <c r="V655">
        <v>-57.054779000000003</v>
      </c>
      <c r="W655">
        <v>22.803701</v>
      </c>
      <c r="X655">
        <v>-16.594404000000001</v>
      </c>
      <c r="AB655">
        <v>32501875000</v>
      </c>
      <c r="AC655">
        <v>-19.825486999999999</v>
      </c>
      <c r="AD655">
        <v>-58.445811999999997</v>
      </c>
      <c r="AE655">
        <v>20.465488000000001</v>
      </c>
      <c r="AF655">
        <v>-17.380261999999998</v>
      </c>
      <c r="AK655">
        <v>32501875000</v>
      </c>
      <c r="AL655">
        <v>-19.377737</v>
      </c>
      <c r="AM655">
        <v>-58.755240999999998</v>
      </c>
      <c r="AN655">
        <v>18.955888999999999</v>
      </c>
      <c r="AO655">
        <v>-17.616253</v>
      </c>
    </row>
    <row r="656" spans="3:41" x14ac:dyDescent="0.25">
      <c r="C656">
        <f t="shared" si="10"/>
        <v>32.551862499999999</v>
      </c>
      <c r="D656">
        <v>32551862500</v>
      </c>
      <c r="E656">
        <v>-20.198732</v>
      </c>
      <c r="F656">
        <v>-55.309154999999997</v>
      </c>
      <c r="G656">
        <v>26.048603</v>
      </c>
      <c r="H656">
        <v>-14.604385000000001</v>
      </c>
      <c r="L656">
        <v>32551862500</v>
      </c>
      <c r="M656">
        <v>-20.118960999999999</v>
      </c>
      <c r="N656">
        <v>-56.095180999999997</v>
      </c>
      <c r="O656">
        <v>24.281506</v>
      </c>
      <c r="P656">
        <v>-15.321793</v>
      </c>
      <c r="T656">
        <v>32551862500</v>
      </c>
      <c r="U656">
        <v>-21.064098000000001</v>
      </c>
      <c r="V656">
        <v>-56.99165</v>
      </c>
      <c r="W656">
        <v>22.815943000000001</v>
      </c>
      <c r="X656">
        <v>-16.473521999999999</v>
      </c>
      <c r="AB656">
        <v>32551862500</v>
      </c>
      <c r="AC656">
        <v>-19.785831000000002</v>
      </c>
      <c r="AD656">
        <v>-58.326546</v>
      </c>
      <c r="AE656">
        <v>20.465008000000001</v>
      </c>
      <c r="AF656">
        <v>-17.231490999999998</v>
      </c>
      <c r="AK656">
        <v>32551862500</v>
      </c>
      <c r="AL656">
        <v>-19.358877</v>
      </c>
      <c r="AM656">
        <v>-58.523941000000001</v>
      </c>
      <c r="AN656">
        <v>18.948108999999999</v>
      </c>
      <c r="AO656">
        <v>-17.486412000000001</v>
      </c>
    </row>
    <row r="657" spans="3:41" x14ac:dyDescent="0.25">
      <c r="C657">
        <f t="shared" si="10"/>
        <v>32.601849999999999</v>
      </c>
      <c r="D657">
        <v>32601850000</v>
      </c>
      <c r="E657">
        <v>-20.042684999999999</v>
      </c>
      <c r="F657">
        <v>-55.442017</v>
      </c>
      <c r="G657">
        <v>26.079418</v>
      </c>
      <c r="H657">
        <v>-14.627864000000001</v>
      </c>
      <c r="L657">
        <v>32601850000</v>
      </c>
      <c r="M657">
        <v>-19.928470999999998</v>
      </c>
      <c r="N657">
        <v>-56.113529</v>
      </c>
      <c r="O657">
        <v>24.301264</v>
      </c>
      <c r="P657">
        <v>-15.316311000000001</v>
      </c>
      <c r="T657">
        <v>32601850000</v>
      </c>
      <c r="U657">
        <v>-20.894112</v>
      </c>
      <c r="V657">
        <v>-56.911113999999998</v>
      </c>
      <c r="W657">
        <v>22.823051</v>
      </c>
      <c r="X657">
        <v>-16.328565999999999</v>
      </c>
      <c r="AB657">
        <v>32601850000</v>
      </c>
      <c r="AC657">
        <v>-19.700244999999999</v>
      </c>
      <c r="AD657">
        <v>-58.498569000000003</v>
      </c>
      <c r="AE657">
        <v>20.459305000000001</v>
      </c>
      <c r="AF657">
        <v>-17.050165</v>
      </c>
      <c r="AK657">
        <v>32601850000</v>
      </c>
      <c r="AL657">
        <v>-19.313448000000001</v>
      </c>
      <c r="AM657">
        <v>-58.539954999999999</v>
      </c>
      <c r="AN657">
        <v>18.934719000000001</v>
      </c>
      <c r="AO657">
        <v>-17.309978000000001</v>
      </c>
    </row>
    <row r="658" spans="3:41" x14ac:dyDescent="0.25">
      <c r="C658">
        <f t="shared" si="10"/>
        <v>32.651837499999999</v>
      </c>
      <c r="D658">
        <v>32651837500</v>
      </c>
      <c r="E658">
        <v>-19.879787</v>
      </c>
      <c r="F658">
        <v>-55.406033000000001</v>
      </c>
      <c r="G658">
        <v>26.114359</v>
      </c>
      <c r="H658">
        <v>-14.602822</v>
      </c>
      <c r="L658">
        <v>32651837500</v>
      </c>
      <c r="M658">
        <v>-19.770644999999998</v>
      </c>
      <c r="N658">
        <v>-56.058117000000003</v>
      </c>
      <c r="O658">
        <v>24.323464999999999</v>
      </c>
      <c r="P658">
        <v>-15.207067</v>
      </c>
      <c r="T658">
        <v>32651837500</v>
      </c>
      <c r="U658">
        <v>-20.800735</v>
      </c>
      <c r="V658">
        <v>-56.846699000000001</v>
      </c>
      <c r="W658">
        <v>22.832547999999999</v>
      </c>
      <c r="X658">
        <v>-16.236992000000001</v>
      </c>
      <c r="AB658">
        <v>32651837500</v>
      </c>
      <c r="AC658">
        <v>-19.673863999999998</v>
      </c>
      <c r="AD658">
        <v>-58.481079000000001</v>
      </c>
      <c r="AE658">
        <v>20.455577999999999</v>
      </c>
      <c r="AF658">
        <v>-16.943245000000001</v>
      </c>
      <c r="AK658">
        <v>32651837500</v>
      </c>
      <c r="AL658">
        <v>-19.325583999999999</v>
      </c>
      <c r="AM658">
        <v>-58.513427999999998</v>
      </c>
      <c r="AN658">
        <v>18.923487000000002</v>
      </c>
      <c r="AO658">
        <v>-17.210777</v>
      </c>
    </row>
    <row r="659" spans="3:41" x14ac:dyDescent="0.25">
      <c r="C659">
        <f t="shared" si="10"/>
        <v>32.701824999999999</v>
      </c>
      <c r="D659">
        <v>32701825000</v>
      </c>
      <c r="E659">
        <v>-19.699508999999999</v>
      </c>
      <c r="F659">
        <v>-55.315494999999999</v>
      </c>
      <c r="G659">
        <v>26.157726</v>
      </c>
      <c r="H659">
        <v>-14.582969</v>
      </c>
      <c r="L659">
        <v>32701825000</v>
      </c>
      <c r="M659">
        <v>-19.625298999999998</v>
      </c>
      <c r="N659">
        <v>-55.987414999999999</v>
      </c>
      <c r="O659">
        <v>24.351866000000001</v>
      </c>
      <c r="P659">
        <v>-15.091703000000001</v>
      </c>
      <c r="T659">
        <v>32701825000</v>
      </c>
      <c r="U659">
        <v>-20.720495</v>
      </c>
      <c r="V659">
        <v>-56.729984000000002</v>
      </c>
      <c r="W659">
        <v>22.848414999999999</v>
      </c>
      <c r="X659">
        <v>-16.143837000000001</v>
      </c>
      <c r="AB659">
        <v>32701825000</v>
      </c>
      <c r="AC659">
        <v>-19.663177000000001</v>
      </c>
      <c r="AD659">
        <v>-58.433571000000001</v>
      </c>
      <c r="AE659">
        <v>20.457129999999999</v>
      </c>
      <c r="AF659">
        <v>-16.853594000000001</v>
      </c>
      <c r="AK659">
        <v>32701825000</v>
      </c>
      <c r="AL659">
        <v>-19.347276999999998</v>
      </c>
      <c r="AM659">
        <v>-58.164817999999997</v>
      </c>
      <c r="AN659">
        <v>18.917458</v>
      </c>
      <c r="AO659">
        <v>-17.141407000000001</v>
      </c>
    </row>
    <row r="660" spans="3:41" x14ac:dyDescent="0.25">
      <c r="C660">
        <f t="shared" si="10"/>
        <v>32.7518125</v>
      </c>
      <c r="D660">
        <v>32751812500</v>
      </c>
      <c r="E660">
        <v>-19.456230000000001</v>
      </c>
      <c r="F660">
        <v>-55.369427000000002</v>
      </c>
      <c r="G660">
        <v>26.198868000000001</v>
      </c>
      <c r="H660">
        <v>-14.609252</v>
      </c>
      <c r="L660">
        <v>32751812500</v>
      </c>
      <c r="M660">
        <v>-19.410620000000002</v>
      </c>
      <c r="N660">
        <v>-56.034813</v>
      </c>
      <c r="O660">
        <v>24.377998000000002</v>
      </c>
      <c r="P660">
        <v>-15.112171999999999</v>
      </c>
      <c r="T660">
        <v>32751812500</v>
      </c>
      <c r="U660">
        <v>-20.61731</v>
      </c>
      <c r="V660">
        <v>-56.738875999999998</v>
      </c>
      <c r="W660">
        <v>22.861967</v>
      </c>
      <c r="X660">
        <v>-16.032876999999999</v>
      </c>
      <c r="AB660">
        <v>32751812500</v>
      </c>
      <c r="AC660">
        <v>-19.639202000000001</v>
      </c>
      <c r="AD660">
        <v>-58.317954999999998</v>
      </c>
      <c r="AE660">
        <v>20.456199999999999</v>
      </c>
      <c r="AF660">
        <v>-16.722054</v>
      </c>
      <c r="AK660">
        <v>32751812500</v>
      </c>
      <c r="AL660">
        <v>-19.372328</v>
      </c>
      <c r="AM660">
        <v>-58.07291</v>
      </c>
      <c r="AN660">
        <v>18.908878000000001</v>
      </c>
      <c r="AO660">
        <v>-17.033504000000001</v>
      </c>
    </row>
    <row r="661" spans="3:41" x14ac:dyDescent="0.25">
      <c r="C661">
        <f t="shared" si="10"/>
        <v>32.8018</v>
      </c>
      <c r="D661">
        <v>32801800000</v>
      </c>
      <c r="E661">
        <v>-19.176485</v>
      </c>
      <c r="F661">
        <v>-55.387943</v>
      </c>
      <c r="G661">
        <v>26.246817</v>
      </c>
      <c r="H661">
        <v>-14.634646999999999</v>
      </c>
      <c r="L661">
        <v>32801800000</v>
      </c>
      <c r="M661">
        <v>-19.185922999999999</v>
      </c>
      <c r="N661">
        <v>-55.980201999999998</v>
      </c>
      <c r="O661">
        <v>24.410329999999998</v>
      </c>
      <c r="P661">
        <v>-15.181072</v>
      </c>
      <c r="T661">
        <v>32801800000</v>
      </c>
      <c r="U661">
        <v>-20.472867999999998</v>
      </c>
      <c r="V661">
        <v>-56.740650000000002</v>
      </c>
      <c r="W661">
        <v>22.880312</v>
      </c>
      <c r="X661">
        <v>-15.902143000000001</v>
      </c>
      <c r="AB661">
        <v>32801800000</v>
      </c>
      <c r="AC661">
        <v>-19.596746</v>
      </c>
      <c r="AD661">
        <v>-58.225814999999997</v>
      </c>
      <c r="AE661">
        <v>20.459188000000001</v>
      </c>
      <c r="AF661">
        <v>-16.566147000000001</v>
      </c>
      <c r="AK661">
        <v>32801800000</v>
      </c>
      <c r="AL661">
        <v>-19.372914999999999</v>
      </c>
      <c r="AM661">
        <v>-57.875008000000001</v>
      </c>
      <c r="AN661">
        <v>18.903714999999998</v>
      </c>
      <c r="AO661">
        <v>-16.895477</v>
      </c>
    </row>
    <row r="662" spans="3:41" x14ac:dyDescent="0.25">
      <c r="C662">
        <f t="shared" si="10"/>
        <v>32.8517875</v>
      </c>
      <c r="D662">
        <v>32851787500</v>
      </c>
      <c r="E662">
        <v>-18.884108999999999</v>
      </c>
      <c r="F662">
        <v>-55.421554999999998</v>
      </c>
      <c r="G662">
        <v>26.29336</v>
      </c>
      <c r="H662">
        <v>-14.627135000000001</v>
      </c>
      <c r="L662">
        <v>32851787500</v>
      </c>
      <c r="M662">
        <v>-18.926148999999999</v>
      </c>
      <c r="N662">
        <v>-56.036090999999999</v>
      </c>
      <c r="O662">
        <v>24.442415</v>
      </c>
      <c r="P662">
        <v>-15.193799</v>
      </c>
      <c r="T662">
        <v>32851787500</v>
      </c>
      <c r="U662">
        <v>-20.273478999999998</v>
      </c>
      <c r="V662">
        <v>-56.694522999999997</v>
      </c>
      <c r="W662">
        <v>22.898437999999999</v>
      </c>
      <c r="X662">
        <v>-15.768544</v>
      </c>
      <c r="AB662">
        <v>32851787500</v>
      </c>
      <c r="AC662">
        <v>-19.515412999999999</v>
      </c>
      <c r="AD662">
        <v>-58.169071000000002</v>
      </c>
      <c r="AE662">
        <v>20.461689</v>
      </c>
      <c r="AF662">
        <v>-16.396294000000001</v>
      </c>
      <c r="AK662">
        <v>32851787500</v>
      </c>
      <c r="AL662">
        <v>-19.341660000000001</v>
      </c>
      <c r="AM662">
        <v>-57.755913</v>
      </c>
      <c r="AN662">
        <v>18.898191000000001</v>
      </c>
      <c r="AO662">
        <v>-16.732206000000001</v>
      </c>
    </row>
    <row r="663" spans="3:41" x14ac:dyDescent="0.25">
      <c r="C663">
        <f t="shared" si="10"/>
        <v>32.901775000000001</v>
      </c>
      <c r="D663">
        <v>32901775000</v>
      </c>
      <c r="E663">
        <v>-18.586110999999999</v>
      </c>
      <c r="F663">
        <v>-55.402366999999998</v>
      </c>
      <c r="G663">
        <v>26.343434999999999</v>
      </c>
      <c r="H663">
        <v>-14.56611</v>
      </c>
      <c r="L663">
        <v>32901775000</v>
      </c>
      <c r="M663">
        <v>-18.66272</v>
      </c>
      <c r="N663">
        <v>-56.017890999999999</v>
      </c>
      <c r="O663">
        <v>24.477181999999999</v>
      </c>
      <c r="P663">
        <v>-15.090546</v>
      </c>
      <c r="T663">
        <v>32901775000</v>
      </c>
      <c r="U663">
        <v>-20.042051000000001</v>
      </c>
      <c r="V663">
        <v>-56.579113</v>
      </c>
      <c r="W663">
        <v>22.919716000000001</v>
      </c>
      <c r="X663">
        <v>-15.674137999999999</v>
      </c>
      <c r="AB663">
        <v>32901775000</v>
      </c>
      <c r="AC663">
        <v>-19.382788000000001</v>
      </c>
      <c r="AD663">
        <v>-58.135241999999998</v>
      </c>
      <c r="AE663">
        <v>20.468067000000001</v>
      </c>
      <c r="AF663">
        <v>-16.304442999999999</v>
      </c>
      <c r="AK663">
        <v>32901775000</v>
      </c>
      <c r="AL663">
        <v>-19.240742000000001</v>
      </c>
      <c r="AM663">
        <v>-57.742924000000002</v>
      </c>
      <c r="AN663">
        <v>18.896398999999999</v>
      </c>
      <c r="AO663">
        <v>-16.655519000000002</v>
      </c>
    </row>
    <row r="664" spans="3:41" x14ac:dyDescent="0.25">
      <c r="C664">
        <f t="shared" si="10"/>
        <v>32.951762500000001</v>
      </c>
      <c r="D664">
        <v>32951762500</v>
      </c>
      <c r="E664">
        <v>-18.359832999999998</v>
      </c>
      <c r="F664">
        <v>-55.216431</v>
      </c>
      <c r="G664">
        <v>26.392848999999998</v>
      </c>
      <c r="H664">
        <v>-14.561733</v>
      </c>
      <c r="L664">
        <v>32951762500</v>
      </c>
      <c r="M664">
        <v>-18.467687999999999</v>
      </c>
      <c r="N664">
        <v>-55.978107000000001</v>
      </c>
      <c r="O664">
        <v>24.509900999999999</v>
      </c>
      <c r="P664">
        <v>-15.027186</v>
      </c>
      <c r="T664">
        <v>32951762500</v>
      </c>
      <c r="U664">
        <v>-19.882929000000001</v>
      </c>
      <c r="V664">
        <v>-56.426819000000002</v>
      </c>
      <c r="W664">
        <v>22.938786</v>
      </c>
      <c r="X664">
        <v>-15.599439</v>
      </c>
      <c r="AB664">
        <v>32951762500</v>
      </c>
      <c r="AC664">
        <v>-19.306312999999999</v>
      </c>
      <c r="AD664">
        <v>-57.999122999999997</v>
      </c>
      <c r="AE664">
        <v>20.471603000000002</v>
      </c>
      <c r="AF664">
        <v>-16.229610000000001</v>
      </c>
      <c r="AK664">
        <v>32951762500</v>
      </c>
      <c r="AL664">
        <v>-19.205400000000001</v>
      </c>
      <c r="AM664">
        <v>-57.792746999999999</v>
      </c>
      <c r="AN664">
        <v>18.891570999999999</v>
      </c>
      <c r="AO664">
        <v>-16.604991999999999</v>
      </c>
    </row>
    <row r="665" spans="3:41" x14ac:dyDescent="0.25">
      <c r="C665">
        <f t="shared" si="10"/>
        <v>33.001750000000001</v>
      </c>
      <c r="D665">
        <v>33001750000</v>
      </c>
      <c r="E665">
        <v>-18.131716000000001</v>
      </c>
      <c r="F665">
        <v>-55.092002999999998</v>
      </c>
      <c r="G665">
        <v>26.445212999999999</v>
      </c>
      <c r="H665">
        <v>-14.538933999999999</v>
      </c>
      <c r="L665">
        <v>33001750000</v>
      </c>
      <c r="M665">
        <v>-18.286901</v>
      </c>
      <c r="N665">
        <v>-55.871997999999998</v>
      </c>
      <c r="O665">
        <v>24.543227999999999</v>
      </c>
      <c r="P665">
        <v>-15.006059</v>
      </c>
      <c r="T665">
        <v>33001750000</v>
      </c>
      <c r="U665">
        <v>-19.754950999999998</v>
      </c>
      <c r="V665">
        <v>-56.332520000000002</v>
      </c>
      <c r="W665">
        <v>22.957229999999999</v>
      </c>
      <c r="X665">
        <v>-15.518962999999999</v>
      </c>
      <c r="AB665">
        <v>33001750000</v>
      </c>
      <c r="AC665">
        <v>-19.256803999999999</v>
      </c>
      <c r="AD665">
        <v>-57.663463999999998</v>
      </c>
      <c r="AE665">
        <v>20.473559999999999</v>
      </c>
      <c r="AF665">
        <v>-16.137032000000001</v>
      </c>
      <c r="AK665">
        <v>33001750000</v>
      </c>
      <c r="AL665">
        <v>-19.205601000000001</v>
      </c>
      <c r="AM665">
        <v>-57.657851999999998</v>
      </c>
      <c r="AN665">
        <v>18.884954</v>
      </c>
      <c r="AO665">
        <v>-16.537552000000002</v>
      </c>
    </row>
    <row r="666" spans="3:41" x14ac:dyDescent="0.25">
      <c r="C666">
        <f t="shared" si="10"/>
        <v>33.051737500000002</v>
      </c>
      <c r="D666">
        <v>33051737500</v>
      </c>
      <c r="E666">
        <v>-17.892050000000001</v>
      </c>
      <c r="F666">
        <v>-55.100273000000001</v>
      </c>
      <c r="G666">
        <v>26.496175999999998</v>
      </c>
      <c r="H666">
        <v>-14.529476000000001</v>
      </c>
      <c r="L666">
        <v>33051737500</v>
      </c>
      <c r="M666">
        <v>-18.114979000000002</v>
      </c>
      <c r="N666">
        <v>-55.784835999999999</v>
      </c>
      <c r="O666">
        <v>24.577760999999999</v>
      </c>
      <c r="P666">
        <v>-15.078248</v>
      </c>
      <c r="T666">
        <v>33051737500</v>
      </c>
      <c r="U666">
        <v>-19.630659000000001</v>
      </c>
      <c r="V666">
        <v>-56.195141</v>
      </c>
      <c r="W666">
        <v>22.977657000000001</v>
      </c>
      <c r="X666">
        <v>-15.462713000000001</v>
      </c>
      <c r="AB666">
        <v>33051737500</v>
      </c>
      <c r="AC666">
        <v>-19.215893000000001</v>
      </c>
      <c r="AD666">
        <v>-57.549098999999998</v>
      </c>
      <c r="AE666">
        <v>20.478131999999999</v>
      </c>
      <c r="AF666">
        <v>-16.065722000000001</v>
      </c>
      <c r="AK666">
        <v>33051737500</v>
      </c>
      <c r="AL666">
        <v>-19.224281000000001</v>
      </c>
      <c r="AM666">
        <v>-57.623286999999998</v>
      </c>
      <c r="AN666">
        <v>18.881498000000001</v>
      </c>
      <c r="AO666">
        <v>-16.505419</v>
      </c>
    </row>
    <row r="667" spans="3:41" x14ac:dyDescent="0.25">
      <c r="C667">
        <f t="shared" si="10"/>
        <v>33.101725000000002</v>
      </c>
      <c r="D667">
        <v>33101725000</v>
      </c>
      <c r="E667">
        <v>-17.641590000000001</v>
      </c>
      <c r="F667">
        <v>-55.011158000000002</v>
      </c>
      <c r="G667">
        <v>26.535269</v>
      </c>
      <c r="H667">
        <v>-14.486698000000001</v>
      </c>
      <c r="L667">
        <v>33101725000</v>
      </c>
      <c r="M667">
        <v>-17.908004999999999</v>
      </c>
      <c r="N667">
        <v>-55.660418999999997</v>
      </c>
      <c r="O667">
        <v>24.604233000000001</v>
      </c>
      <c r="P667">
        <v>-15.119883</v>
      </c>
      <c r="T667">
        <v>33101725000</v>
      </c>
      <c r="U667">
        <v>-19.462173</v>
      </c>
      <c r="V667">
        <v>-56.103127000000001</v>
      </c>
      <c r="W667">
        <v>22.990154</v>
      </c>
      <c r="X667">
        <v>-15.407772</v>
      </c>
      <c r="AB667">
        <v>33101725000</v>
      </c>
      <c r="AC667">
        <v>-19.156668</v>
      </c>
      <c r="AD667">
        <v>-57.228667999999999</v>
      </c>
      <c r="AE667">
        <v>20.476071999999998</v>
      </c>
      <c r="AF667">
        <v>-15.998604</v>
      </c>
      <c r="AK667">
        <v>33101725000</v>
      </c>
      <c r="AL667">
        <v>-19.222954000000001</v>
      </c>
      <c r="AM667">
        <v>-57.463985000000001</v>
      </c>
      <c r="AN667">
        <v>18.871548000000001</v>
      </c>
      <c r="AO667">
        <v>-16.450949000000001</v>
      </c>
    </row>
    <row r="668" spans="3:41" x14ac:dyDescent="0.25">
      <c r="C668">
        <f t="shared" si="10"/>
        <v>33.151712500000002</v>
      </c>
      <c r="D668">
        <v>33151712500</v>
      </c>
      <c r="E668">
        <v>-17.366533</v>
      </c>
      <c r="F668">
        <v>-54.973351000000001</v>
      </c>
      <c r="G668">
        <v>26.57226</v>
      </c>
      <c r="H668">
        <v>-14.377719000000001</v>
      </c>
      <c r="L668">
        <v>33151712500</v>
      </c>
      <c r="M668">
        <v>-17.675442</v>
      </c>
      <c r="N668">
        <v>-55.473391999999997</v>
      </c>
      <c r="O668">
        <v>24.628533999999998</v>
      </c>
      <c r="P668">
        <v>-15.043666999999999</v>
      </c>
      <c r="T668">
        <v>33151712500</v>
      </c>
      <c r="U668">
        <v>-19.275476000000001</v>
      </c>
      <c r="V668">
        <v>-56.032871</v>
      </c>
      <c r="W668">
        <v>23.001579</v>
      </c>
      <c r="X668">
        <v>-15.371786999999999</v>
      </c>
      <c r="AB668">
        <v>33151712500</v>
      </c>
      <c r="AC668">
        <v>-19.063196000000001</v>
      </c>
      <c r="AD668">
        <v>-57.147407999999999</v>
      </c>
      <c r="AE668">
        <v>20.472964999999999</v>
      </c>
      <c r="AF668">
        <v>-15.985936000000001</v>
      </c>
      <c r="AK668">
        <v>33151712500</v>
      </c>
      <c r="AL668">
        <v>-19.178625</v>
      </c>
      <c r="AM668">
        <v>-57.226036000000001</v>
      </c>
      <c r="AN668">
        <v>18.860196999999999</v>
      </c>
      <c r="AO668">
        <v>-16.472618000000001</v>
      </c>
    </row>
    <row r="669" spans="3:41" x14ac:dyDescent="0.25">
      <c r="C669">
        <f t="shared" si="10"/>
        <v>33.201700000000002</v>
      </c>
      <c r="D669">
        <v>33201700000</v>
      </c>
      <c r="E669">
        <v>-17.125719</v>
      </c>
      <c r="F669">
        <v>-54.920513</v>
      </c>
      <c r="G669">
        <v>26.618143</v>
      </c>
      <c r="H669">
        <v>-14.269335</v>
      </c>
      <c r="L669">
        <v>33201700000</v>
      </c>
      <c r="M669">
        <v>-17.473112</v>
      </c>
      <c r="N669">
        <v>-55.272449000000002</v>
      </c>
      <c r="O669">
        <v>24.658450999999999</v>
      </c>
      <c r="P669">
        <v>-14.917377</v>
      </c>
      <c r="T669">
        <v>33201700000</v>
      </c>
      <c r="U669">
        <v>-19.103352000000001</v>
      </c>
      <c r="V669">
        <v>-56.053238</v>
      </c>
      <c r="W669">
        <v>23.019393999999998</v>
      </c>
      <c r="X669">
        <v>-15.334225999999999</v>
      </c>
      <c r="AB669">
        <v>33201700000</v>
      </c>
      <c r="AC669">
        <v>-18.986436999999999</v>
      </c>
      <c r="AD669">
        <v>-57.053566000000004</v>
      </c>
      <c r="AE669">
        <v>20.475542000000001</v>
      </c>
      <c r="AF669">
        <v>-15.991592000000001</v>
      </c>
      <c r="AK669">
        <v>33201700000</v>
      </c>
      <c r="AL669">
        <v>-19.152211999999999</v>
      </c>
      <c r="AM669">
        <v>-57.091113999999997</v>
      </c>
      <c r="AN669">
        <v>18.85463</v>
      </c>
      <c r="AO669">
        <v>-16.513327</v>
      </c>
    </row>
    <row r="670" spans="3:41" x14ac:dyDescent="0.25">
      <c r="C670">
        <f t="shared" si="10"/>
        <v>33.251687500000003</v>
      </c>
      <c r="D670">
        <v>33251687500</v>
      </c>
      <c r="E670">
        <v>-16.895925999999999</v>
      </c>
      <c r="F670">
        <v>-54.711803000000003</v>
      </c>
      <c r="G670">
        <v>26.655725</v>
      </c>
      <c r="H670">
        <v>-14.223910999999999</v>
      </c>
      <c r="L670">
        <v>33251687500</v>
      </c>
      <c r="M670">
        <v>-17.277666</v>
      </c>
      <c r="N670">
        <v>-55.116844</v>
      </c>
      <c r="O670">
        <v>24.681276</v>
      </c>
      <c r="P670">
        <v>-14.882300000000001</v>
      </c>
      <c r="T670">
        <v>33251687500</v>
      </c>
      <c r="U670">
        <v>-18.920511000000001</v>
      </c>
      <c r="V670">
        <v>-55.894801999999999</v>
      </c>
      <c r="W670">
        <v>23.031217999999999</v>
      </c>
      <c r="X670">
        <v>-15.309907000000001</v>
      </c>
      <c r="AB670">
        <v>33251687500</v>
      </c>
      <c r="AC670">
        <v>-18.889037999999999</v>
      </c>
      <c r="AD670">
        <v>-56.832805999999998</v>
      </c>
      <c r="AE670">
        <v>20.472705999999999</v>
      </c>
      <c r="AF670">
        <v>-16.000629</v>
      </c>
      <c r="AK670">
        <v>33251687500</v>
      </c>
      <c r="AL670">
        <v>-19.100649000000001</v>
      </c>
      <c r="AM670">
        <v>-56.774028999999999</v>
      </c>
      <c r="AN670">
        <v>18.843986999999998</v>
      </c>
      <c r="AO670">
        <v>-16.565327</v>
      </c>
    </row>
    <row r="671" spans="3:41" x14ac:dyDescent="0.25">
      <c r="C671">
        <f t="shared" si="10"/>
        <v>33.301675000000003</v>
      </c>
      <c r="D671">
        <v>33301675000</v>
      </c>
      <c r="E671">
        <v>-16.653763000000001</v>
      </c>
      <c r="F671">
        <v>-54.644947000000002</v>
      </c>
      <c r="G671">
        <v>26.693467999999999</v>
      </c>
      <c r="H671">
        <v>-14.186831</v>
      </c>
      <c r="L671">
        <v>33301675000</v>
      </c>
      <c r="M671">
        <v>-17.084679000000001</v>
      </c>
      <c r="N671">
        <v>-54.978805999999999</v>
      </c>
      <c r="O671">
        <v>24.704086</v>
      </c>
      <c r="P671">
        <v>-14.963900000000001</v>
      </c>
      <c r="T671">
        <v>33301675000</v>
      </c>
      <c r="U671">
        <v>-18.707343999999999</v>
      </c>
      <c r="V671">
        <v>-55.716869000000003</v>
      </c>
      <c r="W671">
        <v>23.041606999999999</v>
      </c>
      <c r="X671">
        <v>-15.286148000000001</v>
      </c>
      <c r="AB671">
        <v>33301675000</v>
      </c>
      <c r="AC671">
        <v>-18.752604999999999</v>
      </c>
      <c r="AD671">
        <v>-56.591515000000001</v>
      </c>
      <c r="AE671">
        <v>20.467448999999998</v>
      </c>
      <c r="AF671">
        <v>-15.997802999999999</v>
      </c>
      <c r="AK671">
        <v>33301675000</v>
      </c>
      <c r="AL671">
        <v>-19.034352999999999</v>
      </c>
      <c r="AM671">
        <v>-56.616790999999999</v>
      </c>
      <c r="AN671">
        <v>18.830458</v>
      </c>
      <c r="AO671">
        <v>-16.610818999999999</v>
      </c>
    </row>
    <row r="672" spans="3:41" x14ac:dyDescent="0.25">
      <c r="C672">
        <f t="shared" si="10"/>
        <v>33.351662500000003</v>
      </c>
      <c r="D672">
        <v>33351662500</v>
      </c>
      <c r="E672">
        <v>-16.441735999999999</v>
      </c>
      <c r="F672">
        <v>-54.463805999999998</v>
      </c>
      <c r="G672">
        <v>26.727201000000001</v>
      </c>
      <c r="H672">
        <v>-14.076302</v>
      </c>
      <c r="L672">
        <v>33351662500</v>
      </c>
      <c r="M672">
        <v>-16.916193</v>
      </c>
      <c r="N672">
        <v>-54.804496999999998</v>
      </c>
      <c r="O672">
        <v>24.724229999999999</v>
      </c>
      <c r="P672">
        <v>-14.966923</v>
      </c>
      <c r="T672">
        <v>33351662500</v>
      </c>
      <c r="U672">
        <v>-18.536304000000001</v>
      </c>
      <c r="V672">
        <v>-55.572848999999998</v>
      </c>
      <c r="W672">
        <v>23.048228999999999</v>
      </c>
      <c r="X672">
        <v>-15.238963</v>
      </c>
      <c r="AB672">
        <v>33351662500</v>
      </c>
      <c r="AC672">
        <v>-18.655823000000002</v>
      </c>
      <c r="AD672">
        <v>-56.147742999999998</v>
      </c>
      <c r="AE672">
        <v>20.459139</v>
      </c>
      <c r="AF672">
        <v>-15.969708000000001</v>
      </c>
      <c r="AK672">
        <v>33351662500</v>
      </c>
      <c r="AL672">
        <v>-19.011271000000001</v>
      </c>
      <c r="AM672">
        <v>-56.299334999999999</v>
      </c>
      <c r="AN672">
        <v>18.814226000000001</v>
      </c>
      <c r="AO672">
        <v>-16.611038000000001</v>
      </c>
    </row>
    <row r="673" spans="3:41" x14ac:dyDescent="0.25">
      <c r="C673">
        <f t="shared" si="10"/>
        <v>33.401649999999997</v>
      </c>
      <c r="D673">
        <v>33401650000</v>
      </c>
      <c r="E673">
        <v>-16.149398999999999</v>
      </c>
      <c r="F673">
        <v>-54.352469999999997</v>
      </c>
      <c r="G673">
        <v>26.756741000000002</v>
      </c>
      <c r="H673">
        <v>-13.907666000000001</v>
      </c>
      <c r="L673">
        <v>33401650000</v>
      </c>
      <c r="M673">
        <v>-16.68432</v>
      </c>
      <c r="N673">
        <v>-54.599262000000003</v>
      </c>
      <c r="O673">
        <v>24.744736</v>
      </c>
      <c r="P673">
        <v>-14.871873000000001</v>
      </c>
      <c r="T673">
        <v>33401650000</v>
      </c>
      <c r="U673">
        <v>-18.338449000000001</v>
      </c>
      <c r="V673">
        <v>-55.495350000000002</v>
      </c>
      <c r="W673">
        <v>23.058261999999999</v>
      </c>
      <c r="X673">
        <v>-15.236627</v>
      </c>
      <c r="AB673">
        <v>33401650000</v>
      </c>
      <c r="AC673">
        <v>-18.547504</v>
      </c>
      <c r="AD673">
        <v>-55.953986999999998</v>
      </c>
      <c r="AE673">
        <v>20.455143</v>
      </c>
      <c r="AF673">
        <v>-16.026661000000001</v>
      </c>
      <c r="AK673">
        <v>33401650000</v>
      </c>
      <c r="AL673">
        <v>-18.949577000000001</v>
      </c>
      <c r="AM673">
        <v>-56.247565999999999</v>
      </c>
      <c r="AN673">
        <v>18.802261000000001</v>
      </c>
      <c r="AO673">
        <v>-16.711599</v>
      </c>
    </row>
    <row r="674" spans="3:41" x14ac:dyDescent="0.25">
      <c r="C674">
        <f t="shared" si="10"/>
        <v>33.451637499999997</v>
      </c>
      <c r="D674">
        <v>33451637500</v>
      </c>
      <c r="E674">
        <v>-15.887805999999999</v>
      </c>
      <c r="F674">
        <v>-54.259602000000001</v>
      </c>
      <c r="G674">
        <v>26.787949000000001</v>
      </c>
      <c r="H674">
        <v>-13.745576</v>
      </c>
      <c r="L674">
        <v>33451637500</v>
      </c>
      <c r="M674">
        <v>-16.462949999999999</v>
      </c>
      <c r="N674">
        <v>-54.510005999999997</v>
      </c>
      <c r="O674">
        <v>24.765028000000001</v>
      </c>
      <c r="P674">
        <v>-14.736837</v>
      </c>
      <c r="T674">
        <v>33451637500</v>
      </c>
      <c r="U674">
        <v>-18.142464</v>
      </c>
      <c r="V674">
        <v>-55.363213000000002</v>
      </c>
      <c r="W674">
        <v>23.069748000000001</v>
      </c>
      <c r="X674">
        <v>-15.238371000000001</v>
      </c>
      <c r="AB674">
        <v>33451637500</v>
      </c>
      <c r="AC674">
        <v>-18.440888999999999</v>
      </c>
      <c r="AD674">
        <v>-55.674194</v>
      </c>
      <c r="AE674">
        <v>20.452131000000001</v>
      </c>
      <c r="AF674">
        <v>-16.093681</v>
      </c>
      <c r="AK674">
        <v>33451637500</v>
      </c>
      <c r="AL674">
        <v>-18.887304</v>
      </c>
      <c r="AM674">
        <v>-56.136195999999998</v>
      </c>
      <c r="AN674">
        <v>18.791046000000001</v>
      </c>
      <c r="AO674">
        <v>-16.840647000000001</v>
      </c>
    </row>
    <row r="675" spans="3:41" x14ac:dyDescent="0.25">
      <c r="C675">
        <f t="shared" si="10"/>
        <v>33.501624999999997</v>
      </c>
      <c r="D675">
        <v>33501625000</v>
      </c>
      <c r="E675">
        <v>-15.593097999999999</v>
      </c>
      <c r="F675">
        <v>-54.075156999999997</v>
      </c>
      <c r="G675">
        <v>26.832149999999999</v>
      </c>
      <c r="H675">
        <v>-13.624396000000001</v>
      </c>
      <c r="L675">
        <v>33501625000</v>
      </c>
      <c r="M675">
        <v>-16.216968999999999</v>
      </c>
      <c r="N675">
        <v>-54.449066000000002</v>
      </c>
      <c r="O675">
        <v>24.792486</v>
      </c>
      <c r="P675">
        <v>-14.642676</v>
      </c>
      <c r="T675">
        <v>33501625000</v>
      </c>
      <c r="U675">
        <v>-17.913456</v>
      </c>
      <c r="V675">
        <v>-54.966693999999997</v>
      </c>
      <c r="W675">
        <v>23.086617</v>
      </c>
      <c r="X675">
        <v>-15.224444</v>
      </c>
      <c r="AB675">
        <v>33501625000</v>
      </c>
      <c r="AC675">
        <v>-18.293367</v>
      </c>
      <c r="AD675">
        <v>-55.480559999999997</v>
      </c>
      <c r="AE675">
        <v>20.452172999999998</v>
      </c>
      <c r="AF675">
        <v>-16.149597</v>
      </c>
      <c r="AK675">
        <v>33501625000</v>
      </c>
      <c r="AL675">
        <v>-18.784990000000001</v>
      </c>
      <c r="AM675">
        <v>-56.033290999999998</v>
      </c>
      <c r="AN675">
        <v>18.781669999999998</v>
      </c>
      <c r="AO675">
        <v>-16.950834</v>
      </c>
    </row>
    <row r="676" spans="3:41" x14ac:dyDescent="0.25">
      <c r="C676">
        <f t="shared" si="10"/>
        <v>33.551612499999997</v>
      </c>
      <c r="D676">
        <v>33551612500</v>
      </c>
      <c r="E676">
        <v>-15.309265</v>
      </c>
      <c r="F676">
        <v>-53.969402000000002</v>
      </c>
      <c r="G676">
        <v>26.865255000000001</v>
      </c>
      <c r="H676">
        <v>-13.536229000000001</v>
      </c>
      <c r="L676">
        <v>33551612500</v>
      </c>
      <c r="M676">
        <v>-15.985217</v>
      </c>
      <c r="N676">
        <v>-54.386684000000002</v>
      </c>
      <c r="O676">
        <v>24.812937000000002</v>
      </c>
      <c r="P676">
        <v>-14.685909000000001</v>
      </c>
      <c r="T676">
        <v>33551612500</v>
      </c>
      <c r="U676">
        <v>-17.65476</v>
      </c>
      <c r="V676">
        <v>-54.878529</v>
      </c>
      <c r="W676">
        <v>23.097507</v>
      </c>
      <c r="X676">
        <v>-15.247657999999999</v>
      </c>
      <c r="AB676">
        <v>33551612500</v>
      </c>
      <c r="AC676">
        <v>-18.109981999999999</v>
      </c>
      <c r="AD676">
        <v>-55.298893</v>
      </c>
      <c r="AE676">
        <v>20.446701000000001</v>
      </c>
      <c r="AF676">
        <v>-16.227751000000001</v>
      </c>
      <c r="AK676">
        <v>33551612500</v>
      </c>
      <c r="AL676">
        <v>-18.677910000000001</v>
      </c>
      <c r="AM676">
        <v>-55.980659000000003</v>
      </c>
      <c r="AN676">
        <v>18.767230999999999</v>
      </c>
      <c r="AO676">
        <v>-17.097738</v>
      </c>
    </row>
    <row r="677" spans="3:41" x14ac:dyDescent="0.25">
      <c r="C677">
        <f t="shared" si="10"/>
        <v>33.601599999999998</v>
      </c>
      <c r="D677">
        <v>33601600000</v>
      </c>
      <c r="E677">
        <v>-15.023057</v>
      </c>
      <c r="F677">
        <v>-53.898860999999997</v>
      </c>
      <c r="G677">
        <v>26.894770000000001</v>
      </c>
      <c r="H677">
        <v>-13.396877999999999</v>
      </c>
      <c r="L677">
        <v>33601600000</v>
      </c>
      <c r="M677">
        <v>-15.757797999999999</v>
      </c>
      <c r="N677">
        <v>-54.232399000000001</v>
      </c>
      <c r="O677">
        <v>24.831499000000001</v>
      </c>
      <c r="P677">
        <v>-14.695936</v>
      </c>
      <c r="T677">
        <v>33601600000</v>
      </c>
      <c r="U677">
        <v>-17.430731000000002</v>
      </c>
      <c r="V677">
        <v>-54.683132000000001</v>
      </c>
      <c r="W677">
        <v>23.106266000000002</v>
      </c>
      <c r="X677">
        <v>-15.268583</v>
      </c>
      <c r="AB677">
        <v>33601600000</v>
      </c>
      <c r="AC677">
        <v>-17.973590999999999</v>
      </c>
      <c r="AD677">
        <v>-55.166564999999999</v>
      </c>
      <c r="AE677">
        <v>20.440494999999999</v>
      </c>
      <c r="AF677">
        <v>-16.303191999999999</v>
      </c>
      <c r="AK677">
        <v>33601600000</v>
      </c>
      <c r="AL677">
        <v>-18.603403</v>
      </c>
      <c r="AM677">
        <v>-55.949019999999997</v>
      </c>
      <c r="AN677">
        <v>18.752839999999999</v>
      </c>
      <c r="AO677">
        <v>-17.217566999999999</v>
      </c>
    </row>
    <row r="678" spans="3:41" x14ac:dyDescent="0.25">
      <c r="C678">
        <f t="shared" si="10"/>
        <v>33.651587499999998</v>
      </c>
      <c r="D678">
        <v>33651587500</v>
      </c>
      <c r="E678">
        <v>-14.702989000000001</v>
      </c>
      <c r="F678">
        <v>-53.850543999999999</v>
      </c>
      <c r="G678">
        <v>26.924551000000001</v>
      </c>
      <c r="H678">
        <v>-13.204924</v>
      </c>
      <c r="L678">
        <v>33651587500</v>
      </c>
      <c r="M678">
        <v>-15.484641999999999</v>
      </c>
      <c r="N678">
        <v>-53.966594999999998</v>
      </c>
      <c r="O678">
        <v>24.849274000000001</v>
      </c>
      <c r="P678">
        <v>-14.619757</v>
      </c>
      <c r="T678">
        <v>33651587500</v>
      </c>
      <c r="U678">
        <v>-17.194441000000001</v>
      </c>
      <c r="V678">
        <v>-54.468055999999997</v>
      </c>
      <c r="W678">
        <v>23.113492999999998</v>
      </c>
      <c r="X678">
        <v>-15.320663</v>
      </c>
      <c r="AB678">
        <v>33651587500</v>
      </c>
      <c r="AC678">
        <v>-17.828313999999999</v>
      </c>
      <c r="AD678">
        <v>-55.016692999999997</v>
      </c>
      <c r="AE678">
        <v>20.431850000000001</v>
      </c>
      <c r="AF678">
        <v>-16.431311000000001</v>
      </c>
      <c r="AK678">
        <v>33651587500</v>
      </c>
      <c r="AL678">
        <v>-18.525407999999999</v>
      </c>
      <c r="AM678">
        <v>-55.894753000000001</v>
      </c>
      <c r="AN678">
        <v>18.734843999999999</v>
      </c>
      <c r="AO678">
        <v>-17.412631999999999</v>
      </c>
    </row>
    <row r="679" spans="3:41" x14ac:dyDescent="0.25">
      <c r="C679">
        <f t="shared" si="10"/>
        <v>33.701574999999998</v>
      </c>
      <c r="D679">
        <v>33701575000</v>
      </c>
      <c r="E679">
        <v>-14.369230999999999</v>
      </c>
      <c r="F679">
        <v>-53.627693000000001</v>
      </c>
      <c r="G679">
        <v>26.955819999999999</v>
      </c>
      <c r="H679">
        <v>-13.008929</v>
      </c>
      <c r="L679">
        <v>33701575000</v>
      </c>
      <c r="M679">
        <v>-15.198573</v>
      </c>
      <c r="N679">
        <v>-53.745628000000004</v>
      </c>
      <c r="O679">
        <v>24.868828000000001</v>
      </c>
      <c r="P679">
        <v>-14.474783</v>
      </c>
      <c r="T679">
        <v>33701575000</v>
      </c>
      <c r="U679">
        <v>-16.991779000000001</v>
      </c>
      <c r="V679">
        <v>-54.378605</v>
      </c>
      <c r="W679">
        <v>23.123539000000001</v>
      </c>
      <c r="X679">
        <v>-15.355577</v>
      </c>
      <c r="AB679">
        <v>33701575000</v>
      </c>
      <c r="AC679">
        <v>-17.72653</v>
      </c>
      <c r="AD679">
        <v>-54.862267000000003</v>
      </c>
      <c r="AE679">
        <v>20.425446000000001</v>
      </c>
      <c r="AF679">
        <v>-16.572963999999999</v>
      </c>
      <c r="AK679">
        <v>33701575000</v>
      </c>
      <c r="AL679">
        <v>-18.463733999999999</v>
      </c>
      <c r="AM679">
        <v>-55.617443000000002</v>
      </c>
      <c r="AN679">
        <v>18.718451999999999</v>
      </c>
      <c r="AO679">
        <v>-17.636972</v>
      </c>
    </row>
    <row r="680" spans="3:41" x14ac:dyDescent="0.25">
      <c r="C680">
        <f t="shared" si="10"/>
        <v>33.751562499999999</v>
      </c>
      <c r="D680">
        <v>33751562500</v>
      </c>
      <c r="E680">
        <v>-14.042989</v>
      </c>
      <c r="F680">
        <v>-53.498955000000002</v>
      </c>
      <c r="G680">
        <v>26.977568000000002</v>
      </c>
      <c r="H680">
        <v>-12.892495</v>
      </c>
      <c r="L680">
        <v>33751562500</v>
      </c>
      <c r="M680">
        <v>-14.92999</v>
      </c>
      <c r="N680">
        <v>-53.645508</v>
      </c>
      <c r="O680">
        <v>24.881806999999998</v>
      </c>
      <c r="P680">
        <v>-14.390128000000001</v>
      </c>
      <c r="T680">
        <v>33751562500</v>
      </c>
      <c r="U680">
        <v>-16.790054000000001</v>
      </c>
      <c r="V680">
        <v>-54.263210000000001</v>
      </c>
      <c r="W680">
        <v>23.12912</v>
      </c>
      <c r="X680">
        <v>-15.423688</v>
      </c>
      <c r="AB680">
        <v>33751562500</v>
      </c>
      <c r="AC680">
        <v>-17.622910999999998</v>
      </c>
      <c r="AD680">
        <v>-54.663176999999997</v>
      </c>
      <c r="AE680">
        <v>20.415092000000001</v>
      </c>
      <c r="AF680">
        <v>-16.717915999999999</v>
      </c>
      <c r="AK680">
        <v>33751562500</v>
      </c>
      <c r="AL680">
        <v>-18.417793</v>
      </c>
      <c r="AM680">
        <v>-55.375168000000002</v>
      </c>
      <c r="AN680">
        <v>18.698122000000001</v>
      </c>
      <c r="AO680">
        <v>-17.861409999999999</v>
      </c>
    </row>
    <row r="681" spans="3:41" x14ac:dyDescent="0.25">
      <c r="C681">
        <f t="shared" si="10"/>
        <v>33.801549999999999</v>
      </c>
      <c r="D681">
        <v>33801550000</v>
      </c>
      <c r="E681">
        <v>-13.719108</v>
      </c>
      <c r="F681">
        <v>-53.378368000000002</v>
      </c>
      <c r="G681">
        <v>27.006079</v>
      </c>
      <c r="H681">
        <v>-12.780817000000001</v>
      </c>
      <c r="L681">
        <v>33801550000</v>
      </c>
      <c r="M681">
        <v>-14.660327000000001</v>
      </c>
      <c r="N681">
        <v>-53.364021000000001</v>
      </c>
      <c r="O681">
        <v>24.896993999999999</v>
      </c>
      <c r="P681">
        <v>-14.404602000000001</v>
      </c>
      <c r="T681">
        <v>33801550000</v>
      </c>
      <c r="U681">
        <v>-16.525112</v>
      </c>
      <c r="V681">
        <v>-54.061768000000001</v>
      </c>
      <c r="W681">
        <v>23.137276</v>
      </c>
      <c r="X681">
        <v>-15.512744</v>
      </c>
      <c r="AB681">
        <v>33801550000</v>
      </c>
      <c r="AC681">
        <v>-17.467047000000001</v>
      </c>
      <c r="AD681">
        <v>-54.392498000000003</v>
      </c>
      <c r="AE681">
        <v>20.405809000000001</v>
      </c>
      <c r="AF681">
        <v>-16.878691</v>
      </c>
      <c r="AK681">
        <v>33801550000</v>
      </c>
      <c r="AL681">
        <v>-18.347397000000001</v>
      </c>
      <c r="AM681">
        <v>-55.297752000000003</v>
      </c>
      <c r="AN681">
        <v>18.679012</v>
      </c>
      <c r="AO681">
        <v>-18.112341000000001</v>
      </c>
    </row>
    <row r="682" spans="3:41" x14ac:dyDescent="0.25">
      <c r="C682">
        <f t="shared" si="10"/>
        <v>33.851537499999999</v>
      </c>
      <c r="D682">
        <v>33851537500</v>
      </c>
      <c r="E682">
        <v>-13.440193000000001</v>
      </c>
      <c r="F682">
        <v>-53.189743</v>
      </c>
      <c r="G682">
        <v>27.035081999999999</v>
      </c>
      <c r="H682">
        <v>-12.610229</v>
      </c>
      <c r="L682">
        <v>33851537500</v>
      </c>
      <c r="M682">
        <v>-14.425129999999999</v>
      </c>
      <c r="N682">
        <v>-53.133052999999997</v>
      </c>
      <c r="O682">
        <v>24.910126000000002</v>
      </c>
      <c r="P682">
        <v>-14.387093999999999</v>
      </c>
      <c r="T682">
        <v>33851537500</v>
      </c>
      <c r="U682">
        <v>-16.291202999999999</v>
      </c>
      <c r="V682">
        <v>-53.890315999999999</v>
      </c>
      <c r="W682">
        <v>23.140433999999999</v>
      </c>
      <c r="X682">
        <v>-15.585901</v>
      </c>
      <c r="AB682">
        <v>33851537500</v>
      </c>
      <c r="AC682">
        <v>-17.325737</v>
      </c>
      <c r="AD682">
        <v>-54.077041999999999</v>
      </c>
      <c r="AE682">
        <v>20.391428000000001</v>
      </c>
      <c r="AF682">
        <v>-17.049703999999998</v>
      </c>
      <c r="AK682">
        <v>33851537500</v>
      </c>
      <c r="AL682">
        <v>-18.303678999999999</v>
      </c>
      <c r="AM682">
        <v>-54.943961999999999</v>
      </c>
      <c r="AN682">
        <v>18.654288999999999</v>
      </c>
      <c r="AO682">
        <v>-18.346228</v>
      </c>
    </row>
    <row r="683" spans="3:41" x14ac:dyDescent="0.25">
      <c r="C683">
        <f t="shared" si="10"/>
        <v>33.901524999999999</v>
      </c>
      <c r="D683">
        <v>33901525000</v>
      </c>
      <c r="E683">
        <v>-13.143255</v>
      </c>
      <c r="F683">
        <v>-53.018681000000001</v>
      </c>
      <c r="G683">
        <v>27.058198999999998</v>
      </c>
      <c r="H683">
        <v>-12.365337</v>
      </c>
      <c r="L683">
        <v>33901525000</v>
      </c>
      <c r="M683">
        <v>-14.18637</v>
      </c>
      <c r="N683">
        <v>-53.033164999999997</v>
      </c>
      <c r="O683">
        <v>24.921219000000001</v>
      </c>
      <c r="P683">
        <v>-14.257400000000001</v>
      </c>
      <c r="T683">
        <v>33901525000</v>
      </c>
      <c r="U683">
        <v>-16.085163000000001</v>
      </c>
      <c r="V683">
        <v>-53.736114999999998</v>
      </c>
      <c r="W683">
        <v>23.143868999999999</v>
      </c>
      <c r="X683">
        <v>-15.669485</v>
      </c>
      <c r="AB683">
        <v>33901525000</v>
      </c>
      <c r="AC683">
        <v>-17.226606</v>
      </c>
      <c r="AD683">
        <v>-53.872166</v>
      </c>
      <c r="AE683">
        <v>20.378005999999999</v>
      </c>
      <c r="AF683">
        <v>-17.281893</v>
      </c>
      <c r="AK683">
        <v>33901525000</v>
      </c>
      <c r="AL683">
        <v>-18.301922000000001</v>
      </c>
      <c r="AM683">
        <v>-54.692974</v>
      </c>
      <c r="AN683">
        <v>18.630575</v>
      </c>
      <c r="AO683">
        <v>-18.660302999999999</v>
      </c>
    </row>
    <row r="684" spans="3:41" x14ac:dyDescent="0.25">
      <c r="C684">
        <f t="shared" si="10"/>
        <v>33.9515125</v>
      </c>
      <c r="D684">
        <v>33951512500</v>
      </c>
      <c r="E684">
        <v>-12.858525</v>
      </c>
      <c r="F684">
        <v>-52.866833</v>
      </c>
      <c r="G684">
        <v>27.066092999999999</v>
      </c>
      <c r="H684">
        <v>-12.154127000000001</v>
      </c>
      <c r="L684">
        <v>33951512500</v>
      </c>
      <c r="M684">
        <v>-13.93993</v>
      </c>
      <c r="N684">
        <v>-52.875095000000002</v>
      </c>
      <c r="O684">
        <v>24.921330999999999</v>
      </c>
      <c r="P684">
        <v>-14.113778999999999</v>
      </c>
      <c r="T684">
        <v>33951512500</v>
      </c>
      <c r="U684">
        <v>-15.925731000000001</v>
      </c>
      <c r="V684">
        <v>-53.547401000000001</v>
      </c>
      <c r="W684">
        <v>23.139187</v>
      </c>
      <c r="X684">
        <v>-15.792315</v>
      </c>
      <c r="AB684">
        <v>33951512500</v>
      </c>
      <c r="AC684">
        <v>-17.180966999999999</v>
      </c>
      <c r="AD684">
        <v>-53.740704000000001</v>
      </c>
      <c r="AE684">
        <v>20.357201</v>
      </c>
      <c r="AF684">
        <v>-17.560652000000001</v>
      </c>
      <c r="AK684">
        <v>33951512500</v>
      </c>
      <c r="AL684">
        <v>-18.299800999999999</v>
      </c>
      <c r="AM684">
        <v>-54.573996999999999</v>
      </c>
      <c r="AN684">
        <v>18.599986999999999</v>
      </c>
      <c r="AO684">
        <v>-19.060542999999999</v>
      </c>
    </row>
    <row r="685" spans="3:41" x14ac:dyDescent="0.25">
      <c r="C685">
        <f t="shared" si="10"/>
        <v>34.0015</v>
      </c>
      <c r="D685">
        <v>34001500000</v>
      </c>
      <c r="E685">
        <v>-12.588931000000001</v>
      </c>
      <c r="F685">
        <v>-52.565078999999997</v>
      </c>
      <c r="G685">
        <v>27.081802</v>
      </c>
      <c r="H685">
        <v>-12.008817000000001</v>
      </c>
      <c r="L685">
        <v>34001500000</v>
      </c>
      <c r="M685">
        <v>-13.710675999999999</v>
      </c>
      <c r="N685">
        <v>-52.590823999999998</v>
      </c>
      <c r="O685">
        <v>24.927547000000001</v>
      </c>
      <c r="P685">
        <v>-13.999046</v>
      </c>
      <c r="T685">
        <v>34001500000</v>
      </c>
      <c r="U685">
        <v>-15.770358999999999</v>
      </c>
      <c r="V685">
        <v>-53.308715999999997</v>
      </c>
      <c r="W685">
        <v>23.139227000000002</v>
      </c>
      <c r="X685">
        <v>-15.899671</v>
      </c>
      <c r="AB685">
        <v>34001500000</v>
      </c>
      <c r="AC685">
        <v>-17.138967999999998</v>
      </c>
      <c r="AD685">
        <v>-53.543201000000003</v>
      </c>
      <c r="AE685">
        <v>20.339369000000001</v>
      </c>
      <c r="AF685">
        <v>-17.828264000000001</v>
      </c>
      <c r="AK685">
        <v>34001500000</v>
      </c>
      <c r="AL685">
        <v>-18.321885999999999</v>
      </c>
      <c r="AM685">
        <v>-54.414054999999998</v>
      </c>
      <c r="AN685">
        <v>18.571404000000001</v>
      </c>
      <c r="AO685">
        <v>-19.441642999999999</v>
      </c>
    </row>
    <row r="686" spans="3:41" x14ac:dyDescent="0.25">
      <c r="C686">
        <f t="shared" si="10"/>
        <v>34.0514875</v>
      </c>
      <c r="D686">
        <v>34051487500</v>
      </c>
      <c r="E686">
        <v>-12.356185</v>
      </c>
      <c r="F686">
        <v>-52.362285999999997</v>
      </c>
      <c r="G686">
        <v>27.099321</v>
      </c>
      <c r="H686">
        <v>-11.869339</v>
      </c>
      <c r="L686">
        <v>34051487500</v>
      </c>
      <c r="M686">
        <v>-13.524400999999999</v>
      </c>
      <c r="N686">
        <v>-52.472476999999998</v>
      </c>
      <c r="O686">
        <v>24.936516000000001</v>
      </c>
      <c r="P686">
        <v>-13.963062000000001</v>
      </c>
      <c r="T686">
        <v>34051487500</v>
      </c>
      <c r="U686">
        <v>-15.580379000000001</v>
      </c>
      <c r="V686">
        <v>-52.977341000000003</v>
      </c>
      <c r="W686">
        <v>23.142515</v>
      </c>
      <c r="X686">
        <v>-15.999301000000001</v>
      </c>
      <c r="AB686">
        <v>34051487500</v>
      </c>
      <c r="AC686">
        <v>-17.046241999999999</v>
      </c>
      <c r="AD686">
        <v>-53.393386999999997</v>
      </c>
      <c r="AE686">
        <v>20.324401999999999</v>
      </c>
      <c r="AF686">
        <v>-18.052330000000001</v>
      </c>
      <c r="AK686">
        <v>34051487500</v>
      </c>
      <c r="AL686">
        <v>-18.329322999999999</v>
      </c>
      <c r="AM686">
        <v>-54.288978999999998</v>
      </c>
      <c r="AN686">
        <v>18.545667999999999</v>
      </c>
      <c r="AO686">
        <v>-19.766102</v>
      </c>
    </row>
    <row r="687" spans="3:41" x14ac:dyDescent="0.25">
      <c r="C687">
        <f t="shared" si="10"/>
        <v>34.101475000000001</v>
      </c>
      <c r="D687">
        <v>34101475000</v>
      </c>
      <c r="E687">
        <v>-12.122733999999999</v>
      </c>
      <c r="F687">
        <v>-52.078609</v>
      </c>
      <c r="G687">
        <v>27.114908</v>
      </c>
      <c r="H687">
        <v>-11.683986000000001</v>
      </c>
      <c r="L687">
        <v>34101475000</v>
      </c>
      <c r="M687">
        <v>-13.342027</v>
      </c>
      <c r="N687">
        <v>-52.214764000000002</v>
      </c>
      <c r="O687">
        <v>24.939667</v>
      </c>
      <c r="P687">
        <v>-13.901763000000001</v>
      </c>
      <c r="T687">
        <v>34101475000</v>
      </c>
      <c r="U687">
        <v>-15.362918000000001</v>
      </c>
      <c r="V687">
        <v>-52.723545000000001</v>
      </c>
      <c r="W687">
        <v>23.138424000000001</v>
      </c>
      <c r="X687">
        <v>-16.128789999999999</v>
      </c>
      <c r="AB687">
        <v>34101475000</v>
      </c>
      <c r="AC687">
        <v>-16.912710000000001</v>
      </c>
      <c r="AD687">
        <v>-53.235576999999999</v>
      </c>
      <c r="AE687">
        <v>20.302357000000001</v>
      </c>
      <c r="AF687">
        <v>-18.353300000000001</v>
      </c>
      <c r="AK687">
        <v>34101475000</v>
      </c>
      <c r="AL687">
        <v>-18.283145999999999</v>
      </c>
      <c r="AM687">
        <v>-54.082515999999998</v>
      </c>
      <c r="AN687">
        <v>18.513380000000002</v>
      </c>
      <c r="AO687">
        <v>-20.183882000000001</v>
      </c>
    </row>
    <row r="688" spans="3:41" x14ac:dyDescent="0.25">
      <c r="C688">
        <f t="shared" si="10"/>
        <v>34.151462500000001</v>
      </c>
      <c r="D688">
        <v>34151462500</v>
      </c>
      <c r="E688">
        <v>-11.913689</v>
      </c>
      <c r="F688">
        <v>-51.802562999999999</v>
      </c>
      <c r="G688">
        <v>27.122136999999999</v>
      </c>
      <c r="H688">
        <v>-11.475508</v>
      </c>
      <c r="L688">
        <v>34151462500</v>
      </c>
      <c r="M688">
        <v>-13.171894999999999</v>
      </c>
      <c r="N688">
        <v>-52.013111000000002</v>
      </c>
      <c r="O688">
        <v>24.935831</v>
      </c>
      <c r="P688">
        <v>-13.801532999999999</v>
      </c>
      <c r="T688">
        <v>34151462500</v>
      </c>
      <c r="U688">
        <v>-15.182558999999999</v>
      </c>
      <c r="V688">
        <v>-52.527180000000001</v>
      </c>
      <c r="W688">
        <v>23.127279000000001</v>
      </c>
      <c r="X688">
        <v>-16.246305</v>
      </c>
      <c r="AB688">
        <v>34151462500</v>
      </c>
      <c r="AC688">
        <v>-16.819042</v>
      </c>
      <c r="AD688">
        <v>-53.031342000000002</v>
      </c>
      <c r="AE688">
        <v>20.27356</v>
      </c>
      <c r="AF688">
        <v>-18.663342</v>
      </c>
      <c r="AK688">
        <v>34151462500</v>
      </c>
      <c r="AL688">
        <v>-18.286743000000001</v>
      </c>
      <c r="AM688">
        <v>-53.729416000000001</v>
      </c>
      <c r="AN688">
        <v>18.474278999999999</v>
      </c>
      <c r="AO688">
        <v>-20.603829999999999</v>
      </c>
    </row>
    <row r="689" spans="3:41" x14ac:dyDescent="0.25">
      <c r="C689">
        <f t="shared" si="10"/>
        <v>34.201450000000001</v>
      </c>
      <c r="D689">
        <v>34201450000</v>
      </c>
      <c r="E689">
        <v>-11.715754</v>
      </c>
      <c r="F689">
        <v>-51.626438</v>
      </c>
      <c r="G689">
        <v>27.124962</v>
      </c>
      <c r="H689">
        <v>-11.304295</v>
      </c>
      <c r="L689">
        <v>34201450000</v>
      </c>
      <c r="M689">
        <v>-12.995919000000001</v>
      </c>
      <c r="N689">
        <v>-51.866486000000002</v>
      </c>
      <c r="O689">
        <v>24.930948000000001</v>
      </c>
      <c r="P689">
        <v>-13.686388000000001</v>
      </c>
      <c r="T689">
        <v>34201450000</v>
      </c>
      <c r="U689">
        <v>-15.03876</v>
      </c>
      <c r="V689">
        <v>-52.378830000000001</v>
      </c>
      <c r="W689">
        <v>23.116523999999998</v>
      </c>
      <c r="X689">
        <v>-16.379519999999999</v>
      </c>
      <c r="AB689">
        <v>34201450000</v>
      </c>
      <c r="AC689">
        <v>-16.759568999999999</v>
      </c>
      <c r="AD689">
        <v>-52.821365</v>
      </c>
      <c r="AE689">
        <v>20.243984000000001</v>
      </c>
      <c r="AF689">
        <v>-19.011835000000001</v>
      </c>
      <c r="AK689">
        <v>34201450000</v>
      </c>
      <c r="AL689">
        <v>-18.259488999999999</v>
      </c>
      <c r="AM689">
        <v>-53.549281999999998</v>
      </c>
      <c r="AN689">
        <v>18.434252000000001</v>
      </c>
      <c r="AO689">
        <v>-21.051846000000001</v>
      </c>
    </row>
    <row r="690" spans="3:41" x14ac:dyDescent="0.25">
      <c r="C690">
        <f t="shared" si="10"/>
        <v>34.251437500000002</v>
      </c>
      <c r="D690">
        <v>34251437500</v>
      </c>
      <c r="E690">
        <v>-11.538074</v>
      </c>
      <c r="F690">
        <v>-51.511699999999998</v>
      </c>
      <c r="G690">
        <v>27.124029</v>
      </c>
      <c r="H690">
        <v>-11.241517</v>
      </c>
      <c r="L690">
        <v>34251437500</v>
      </c>
      <c r="M690">
        <v>-12.854723999999999</v>
      </c>
      <c r="N690">
        <v>-51.620384000000001</v>
      </c>
      <c r="O690">
        <v>24.925196</v>
      </c>
      <c r="P690">
        <v>-13.654558</v>
      </c>
      <c r="T690">
        <v>34251437500</v>
      </c>
      <c r="U690">
        <v>-14.941966000000001</v>
      </c>
      <c r="V690">
        <v>-52.102497</v>
      </c>
      <c r="W690">
        <v>23.102259</v>
      </c>
      <c r="X690">
        <v>-16.509208999999998</v>
      </c>
      <c r="AB690">
        <v>34251437500</v>
      </c>
      <c r="AC690">
        <v>-16.756053999999999</v>
      </c>
      <c r="AD690">
        <v>-52.658531000000004</v>
      </c>
      <c r="AE690">
        <v>20.211511999999999</v>
      </c>
      <c r="AF690">
        <v>-19.309277000000002</v>
      </c>
      <c r="AK690">
        <v>34251437500</v>
      </c>
      <c r="AL690">
        <v>-18.298876</v>
      </c>
      <c r="AM690">
        <v>-53.367882000000002</v>
      </c>
      <c r="AN690">
        <v>18.390737999999999</v>
      </c>
      <c r="AO690">
        <v>-21.402607</v>
      </c>
    </row>
    <row r="691" spans="3:41" x14ac:dyDescent="0.25">
      <c r="C691">
        <f t="shared" si="10"/>
        <v>34.301425000000002</v>
      </c>
      <c r="D691">
        <v>34301425000</v>
      </c>
      <c r="E691">
        <v>-11.371778000000001</v>
      </c>
      <c r="F691">
        <v>-51.201897000000002</v>
      </c>
      <c r="G691">
        <v>27.111643000000001</v>
      </c>
      <c r="H691">
        <v>-11.190928</v>
      </c>
      <c r="L691">
        <v>34301425000</v>
      </c>
      <c r="M691">
        <v>-12.728058000000001</v>
      </c>
      <c r="N691">
        <v>-51.370277000000002</v>
      </c>
      <c r="O691">
        <v>24.909421999999999</v>
      </c>
      <c r="P691">
        <v>-13.68173</v>
      </c>
      <c r="T691">
        <v>34301425000</v>
      </c>
      <c r="U691">
        <v>-14.802553</v>
      </c>
      <c r="V691">
        <v>-51.866923999999997</v>
      </c>
      <c r="W691">
        <v>23.078592</v>
      </c>
      <c r="X691">
        <v>-16.673853000000001</v>
      </c>
      <c r="AB691">
        <v>34301425000</v>
      </c>
      <c r="AC691">
        <v>-16.697012000000001</v>
      </c>
      <c r="AD691">
        <v>-52.483027999999997</v>
      </c>
      <c r="AE691">
        <v>20.171246</v>
      </c>
      <c r="AF691">
        <v>-19.605162</v>
      </c>
      <c r="AK691">
        <v>34301425000</v>
      </c>
      <c r="AL691">
        <v>-18.287205</v>
      </c>
      <c r="AM691">
        <v>-53.144126999999997</v>
      </c>
      <c r="AN691">
        <v>18.341138999999998</v>
      </c>
      <c r="AO691">
        <v>-21.770161000000002</v>
      </c>
    </row>
    <row r="692" spans="3:41" x14ac:dyDescent="0.25">
      <c r="C692">
        <f t="shared" si="10"/>
        <v>34.351412500000002</v>
      </c>
      <c r="D692">
        <v>34351412500</v>
      </c>
      <c r="E692">
        <v>-11.22236</v>
      </c>
      <c r="F692">
        <v>-50.959674999999997</v>
      </c>
      <c r="G692">
        <v>27.121905999999999</v>
      </c>
      <c r="H692">
        <v>-11.127064000000001</v>
      </c>
      <c r="L692">
        <v>34351412500</v>
      </c>
      <c r="M692">
        <v>-12.620407999999999</v>
      </c>
      <c r="N692">
        <v>-51.193485000000003</v>
      </c>
      <c r="O692">
        <v>24.904150000000001</v>
      </c>
      <c r="P692">
        <v>-13.73434</v>
      </c>
      <c r="T692">
        <v>34351412500</v>
      </c>
      <c r="U692">
        <v>-14.660335999999999</v>
      </c>
      <c r="V692">
        <v>-51.807471999999997</v>
      </c>
      <c r="W692">
        <v>23.058721999999999</v>
      </c>
      <c r="X692">
        <v>-16.815149000000002</v>
      </c>
      <c r="AB692">
        <v>34351412500</v>
      </c>
      <c r="AC692">
        <v>-16.624296000000001</v>
      </c>
      <c r="AD692">
        <v>-52.369835000000002</v>
      </c>
      <c r="AE692">
        <v>20.130648000000001</v>
      </c>
      <c r="AF692">
        <v>-19.869848000000001</v>
      </c>
      <c r="AK692">
        <v>34351412500</v>
      </c>
      <c r="AL692">
        <v>-18.296129000000001</v>
      </c>
      <c r="AM692">
        <v>-53.009231999999997</v>
      </c>
      <c r="AN692">
        <v>18.289831</v>
      </c>
      <c r="AO692">
        <v>-22.056636999999998</v>
      </c>
    </row>
    <row r="693" spans="3:41" x14ac:dyDescent="0.25">
      <c r="C693">
        <f t="shared" si="10"/>
        <v>34.401400000000002</v>
      </c>
      <c r="D693">
        <v>34401400000</v>
      </c>
      <c r="E693">
        <v>-11.086880000000001</v>
      </c>
      <c r="F693">
        <v>-50.673904</v>
      </c>
      <c r="G693">
        <v>27.124428000000002</v>
      </c>
      <c r="H693">
        <v>-11.083933</v>
      </c>
      <c r="L693">
        <v>34401400000</v>
      </c>
      <c r="M693">
        <v>-12.525527</v>
      </c>
      <c r="N693">
        <v>-50.996693</v>
      </c>
      <c r="O693">
        <v>24.891203000000001</v>
      </c>
      <c r="P693">
        <v>-13.798237</v>
      </c>
      <c r="T693">
        <v>34401400000</v>
      </c>
      <c r="U693">
        <v>-14.538304</v>
      </c>
      <c r="V693">
        <v>-51.526919999999997</v>
      </c>
      <c r="W693">
        <v>23.029501</v>
      </c>
      <c r="X693">
        <v>-16.979808999999999</v>
      </c>
      <c r="AB693">
        <v>34401400000</v>
      </c>
      <c r="AC693">
        <v>-16.574451</v>
      </c>
      <c r="AD693">
        <v>-52.136477999999997</v>
      </c>
      <c r="AE693">
        <v>20.08107</v>
      </c>
      <c r="AF693">
        <v>-20.170300000000001</v>
      </c>
      <c r="AK693">
        <v>34401400000</v>
      </c>
      <c r="AL693">
        <v>-18.320778000000001</v>
      </c>
      <c r="AM693">
        <v>-52.870815</v>
      </c>
      <c r="AN693">
        <v>18.229918999999999</v>
      </c>
      <c r="AO693">
        <v>-22.335535</v>
      </c>
    </row>
    <row r="694" spans="3:41" x14ac:dyDescent="0.25">
      <c r="C694">
        <f t="shared" si="10"/>
        <v>34.451387500000003</v>
      </c>
      <c r="D694">
        <v>34451387500</v>
      </c>
      <c r="E694">
        <v>-10.958525</v>
      </c>
      <c r="F694">
        <v>-50.414906000000002</v>
      </c>
      <c r="G694">
        <v>27.115504999999999</v>
      </c>
      <c r="H694">
        <v>-11.100250000000001</v>
      </c>
      <c r="L694">
        <v>34451387500</v>
      </c>
      <c r="M694">
        <v>-12.431387000000001</v>
      </c>
      <c r="N694">
        <v>-50.835242999999998</v>
      </c>
      <c r="O694">
        <v>24.875627999999999</v>
      </c>
      <c r="P694">
        <v>-13.877732</v>
      </c>
      <c r="T694">
        <v>34451387500</v>
      </c>
      <c r="U694">
        <v>-14.472035</v>
      </c>
      <c r="V694">
        <v>-51.410477</v>
      </c>
      <c r="W694">
        <v>23.001442000000001</v>
      </c>
      <c r="X694">
        <v>-17.119565999999999</v>
      </c>
      <c r="AB694">
        <v>34451387500</v>
      </c>
      <c r="AC694">
        <v>-16.592504999999999</v>
      </c>
      <c r="AD694">
        <v>-51.994053000000001</v>
      </c>
      <c r="AE694">
        <v>20.032753</v>
      </c>
      <c r="AF694">
        <v>-20.355089</v>
      </c>
      <c r="AK694">
        <v>34451387500</v>
      </c>
      <c r="AL694">
        <v>-18.362749000000001</v>
      </c>
      <c r="AM694">
        <v>-52.661068</v>
      </c>
      <c r="AN694">
        <v>18.171057000000001</v>
      </c>
      <c r="AO694">
        <v>-22.439547000000001</v>
      </c>
    </row>
    <row r="695" spans="3:41" x14ac:dyDescent="0.25">
      <c r="C695">
        <f t="shared" si="10"/>
        <v>34.501375000000003</v>
      </c>
      <c r="D695">
        <v>34501375000</v>
      </c>
      <c r="E695">
        <v>-10.859608</v>
      </c>
      <c r="F695">
        <v>-50.217041000000002</v>
      </c>
      <c r="G695">
        <v>27.087592999999998</v>
      </c>
      <c r="H695">
        <v>-11.217879</v>
      </c>
      <c r="L695">
        <v>34501375000</v>
      </c>
      <c r="M695">
        <v>-12.353</v>
      </c>
      <c r="N695">
        <v>-50.574981999999999</v>
      </c>
      <c r="O695">
        <v>24.846539</v>
      </c>
      <c r="P695">
        <v>-14.040257</v>
      </c>
      <c r="T695">
        <v>34501375000</v>
      </c>
      <c r="U695">
        <v>-14.423927000000001</v>
      </c>
      <c r="V695">
        <v>-51.209811999999999</v>
      </c>
      <c r="W695">
        <v>22.960128999999998</v>
      </c>
      <c r="X695">
        <v>-17.310511000000002</v>
      </c>
      <c r="AB695">
        <v>34501375000</v>
      </c>
      <c r="AC695">
        <v>-16.619778</v>
      </c>
      <c r="AD695">
        <v>-51.888294000000002</v>
      </c>
      <c r="AE695">
        <v>19.971457000000001</v>
      </c>
      <c r="AF695">
        <v>-20.552178999999999</v>
      </c>
      <c r="AK695">
        <v>34501375000</v>
      </c>
      <c r="AL695">
        <v>-18.423335999999999</v>
      </c>
      <c r="AM695">
        <v>-52.672344000000002</v>
      </c>
      <c r="AN695">
        <v>18.099226000000002</v>
      </c>
      <c r="AO695">
        <v>-22.543365000000001</v>
      </c>
    </row>
    <row r="696" spans="3:41" x14ac:dyDescent="0.25">
      <c r="C696">
        <f t="shared" si="10"/>
        <v>34.551362500000003</v>
      </c>
      <c r="D696">
        <v>34551362500</v>
      </c>
      <c r="E696">
        <v>-10.780775</v>
      </c>
      <c r="F696">
        <v>-49.980946000000003</v>
      </c>
      <c r="G696">
        <v>27.091259000000001</v>
      </c>
      <c r="H696">
        <v>-11.344042999999999</v>
      </c>
      <c r="L696">
        <v>34551362500</v>
      </c>
      <c r="M696">
        <v>-12.311776999999999</v>
      </c>
      <c r="N696">
        <v>-50.449593</v>
      </c>
      <c r="O696">
        <v>24.832457999999999</v>
      </c>
      <c r="P696">
        <v>-14.264101999999999</v>
      </c>
      <c r="T696">
        <v>34551362500</v>
      </c>
      <c r="U696">
        <v>-14.393242000000001</v>
      </c>
      <c r="V696">
        <v>-51.044701000000003</v>
      </c>
      <c r="W696">
        <v>22.924966999999999</v>
      </c>
      <c r="X696">
        <v>-17.479734000000001</v>
      </c>
      <c r="AB696">
        <v>34551362500</v>
      </c>
      <c r="AC696">
        <v>-16.651592000000001</v>
      </c>
      <c r="AD696">
        <v>-51.659469999999999</v>
      </c>
      <c r="AE696">
        <v>19.91498</v>
      </c>
      <c r="AF696">
        <v>-20.680720999999998</v>
      </c>
      <c r="AK696">
        <v>34551362500</v>
      </c>
      <c r="AL696">
        <v>-18.490129</v>
      </c>
      <c r="AM696">
        <v>-52.524169999999998</v>
      </c>
      <c r="AN696">
        <v>18.032513000000002</v>
      </c>
      <c r="AO696">
        <v>-22.547834000000002</v>
      </c>
    </row>
    <row r="697" spans="3:41" x14ac:dyDescent="0.25">
      <c r="C697">
        <f t="shared" si="10"/>
        <v>34.601349999999996</v>
      </c>
      <c r="D697">
        <v>34601350000</v>
      </c>
      <c r="E697">
        <v>-10.734954999999999</v>
      </c>
      <c r="F697">
        <v>-49.712806999999998</v>
      </c>
      <c r="G697">
        <v>27.094892999999999</v>
      </c>
      <c r="H697">
        <v>-11.461815</v>
      </c>
      <c r="L697">
        <v>34601350000</v>
      </c>
      <c r="M697">
        <v>-12.315771</v>
      </c>
      <c r="N697">
        <v>-50.276221999999997</v>
      </c>
      <c r="O697">
        <v>24.815436999999999</v>
      </c>
      <c r="P697">
        <v>-14.506228999999999</v>
      </c>
      <c r="T697">
        <v>34601350000</v>
      </c>
      <c r="U697">
        <v>-14.346791</v>
      </c>
      <c r="V697">
        <v>-50.776539</v>
      </c>
      <c r="W697">
        <v>22.884747000000001</v>
      </c>
      <c r="X697">
        <v>-17.646072</v>
      </c>
      <c r="AB697">
        <v>34601350000</v>
      </c>
      <c r="AC697">
        <v>-16.662970999999999</v>
      </c>
      <c r="AD697">
        <v>-51.558804000000002</v>
      </c>
      <c r="AE697">
        <v>19.854361000000001</v>
      </c>
      <c r="AF697">
        <v>-20.758139</v>
      </c>
      <c r="AK697">
        <v>34601350000</v>
      </c>
      <c r="AL697">
        <v>-18.569265000000001</v>
      </c>
      <c r="AM697">
        <v>-52.408470000000001</v>
      </c>
      <c r="AN697">
        <v>17.962896000000001</v>
      </c>
      <c r="AO697">
        <v>-22.449795000000002</v>
      </c>
    </row>
    <row r="698" spans="3:41" x14ac:dyDescent="0.25">
      <c r="C698">
        <f t="shared" si="10"/>
        <v>34.651337499999997</v>
      </c>
      <c r="D698">
        <v>34651337500</v>
      </c>
      <c r="E698">
        <v>-10.704205999999999</v>
      </c>
      <c r="F698">
        <v>-49.505786999999998</v>
      </c>
      <c r="G698">
        <v>27.102924000000002</v>
      </c>
      <c r="H698">
        <v>-11.633113</v>
      </c>
      <c r="L698">
        <v>34651337500</v>
      </c>
      <c r="M698">
        <v>-12.331573000000001</v>
      </c>
      <c r="N698">
        <v>-50.228844000000002</v>
      </c>
      <c r="O698">
        <v>24.799676999999999</v>
      </c>
      <c r="P698">
        <v>-14.806066</v>
      </c>
      <c r="T698">
        <v>34651337500</v>
      </c>
      <c r="U698">
        <v>-14.333501</v>
      </c>
      <c r="V698">
        <v>-50.560454999999997</v>
      </c>
      <c r="W698">
        <v>22.843893000000001</v>
      </c>
      <c r="X698">
        <v>-17.792648</v>
      </c>
      <c r="AB698">
        <v>34651337500</v>
      </c>
      <c r="AC698">
        <v>-16.704008000000002</v>
      </c>
      <c r="AD698">
        <v>-51.461021000000002</v>
      </c>
      <c r="AE698">
        <v>19.791805</v>
      </c>
      <c r="AF698">
        <v>-20.785347000000002</v>
      </c>
      <c r="AK698">
        <v>34651337500</v>
      </c>
      <c r="AL698">
        <v>-18.66498</v>
      </c>
      <c r="AM698">
        <v>-52.186069000000003</v>
      </c>
      <c r="AN698">
        <v>17.891017999999999</v>
      </c>
      <c r="AO698">
        <v>-22.286943000000001</v>
      </c>
    </row>
    <row r="699" spans="3:41" x14ac:dyDescent="0.25">
      <c r="C699">
        <f t="shared" si="10"/>
        <v>34.701324999999997</v>
      </c>
      <c r="D699">
        <v>34701325000</v>
      </c>
      <c r="E699">
        <v>-10.688777</v>
      </c>
      <c r="F699">
        <v>-49.295822000000001</v>
      </c>
      <c r="G699">
        <v>27.087851000000001</v>
      </c>
      <c r="H699">
        <v>-11.944724000000001</v>
      </c>
      <c r="L699">
        <v>34701325000</v>
      </c>
      <c r="M699">
        <v>-12.352779</v>
      </c>
      <c r="N699">
        <v>-49.991455000000002</v>
      </c>
      <c r="O699">
        <v>24.770030999999999</v>
      </c>
      <c r="P699">
        <v>-15.229815</v>
      </c>
      <c r="T699">
        <v>34701325000</v>
      </c>
      <c r="U699">
        <v>-14.365575</v>
      </c>
      <c r="V699">
        <v>-50.289634999999997</v>
      </c>
      <c r="W699">
        <v>22.792822000000001</v>
      </c>
      <c r="X699">
        <v>-17.938406000000001</v>
      </c>
      <c r="AB699">
        <v>34701325000</v>
      </c>
      <c r="AC699">
        <v>-16.779926</v>
      </c>
      <c r="AD699">
        <v>-51.313541000000001</v>
      </c>
      <c r="AE699">
        <v>19.718886999999999</v>
      </c>
      <c r="AF699">
        <v>-20.753827999999999</v>
      </c>
      <c r="AK699">
        <v>34701325000</v>
      </c>
      <c r="AL699">
        <v>-18.761206000000001</v>
      </c>
      <c r="AM699">
        <v>-52.023273000000003</v>
      </c>
      <c r="AN699">
        <v>17.808958000000001</v>
      </c>
      <c r="AO699">
        <v>-22.071391999999999</v>
      </c>
    </row>
    <row r="700" spans="3:41" x14ac:dyDescent="0.25">
      <c r="C700">
        <f t="shared" si="10"/>
        <v>34.751312499999997</v>
      </c>
      <c r="D700">
        <v>34751312500</v>
      </c>
      <c r="E700">
        <v>-10.715403</v>
      </c>
      <c r="F700">
        <v>-49.149749999999997</v>
      </c>
      <c r="G700">
        <v>27.054300000000001</v>
      </c>
      <c r="H700">
        <v>-12.323502</v>
      </c>
      <c r="L700">
        <v>34751312500</v>
      </c>
      <c r="M700">
        <v>-12.408697999999999</v>
      </c>
      <c r="N700">
        <v>-49.719020999999998</v>
      </c>
      <c r="O700">
        <v>24.732126000000001</v>
      </c>
      <c r="P700">
        <v>-15.695511</v>
      </c>
      <c r="T700">
        <v>34751312500</v>
      </c>
      <c r="U700">
        <v>-14.427237999999999</v>
      </c>
      <c r="V700">
        <v>-50.180996</v>
      </c>
      <c r="W700">
        <v>22.735371000000001</v>
      </c>
      <c r="X700">
        <v>-18.115324000000001</v>
      </c>
      <c r="AB700">
        <v>34751312500</v>
      </c>
      <c r="AC700">
        <v>-16.899694</v>
      </c>
      <c r="AD700">
        <v>-51.169178000000002</v>
      </c>
      <c r="AE700">
        <v>19.641348000000001</v>
      </c>
      <c r="AF700">
        <v>-20.712263</v>
      </c>
      <c r="AK700">
        <v>34751312500</v>
      </c>
      <c r="AL700">
        <v>-18.881257999999999</v>
      </c>
      <c r="AM700">
        <v>-51.892502</v>
      </c>
      <c r="AN700">
        <v>17.722273000000001</v>
      </c>
      <c r="AO700">
        <v>-21.817115999999999</v>
      </c>
    </row>
    <row r="701" spans="3:41" x14ac:dyDescent="0.25">
      <c r="C701">
        <f t="shared" si="10"/>
        <v>34.801299999999998</v>
      </c>
      <c r="D701">
        <v>34801300000</v>
      </c>
      <c r="E701">
        <v>-10.751321000000001</v>
      </c>
      <c r="F701">
        <v>-48.954566999999997</v>
      </c>
      <c r="G701">
        <v>27.033508000000001</v>
      </c>
      <c r="H701">
        <v>-12.71006</v>
      </c>
      <c r="L701">
        <v>34801300000</v>
      </c>
      <c r="M701">
        <v>-12.490385</v>
      </c>
      <c r="N701">
        <v>-49.490208000000003</v>
      </c>
      <c r="O701">
        <v>24.691144999999999</v>
      </c>
      <c r="P701">
        <v>-16.166906000000001</v>
      </c>
      <c r="T701">
        <v>34801300000</v>
      </c>
      <c r="U701">
        <v>-14.490337999999999</v>
      </c>
      <c r="V701">
        <v>-50.003138999999997</v>
      </c>
      <c r="W701">
        <v>22.670296</v>
      </c>
      <c r="X701">
        <v>-18.291487</v>
      </c>
      <c r="AB701">
        <v>34801300000</v>
      </c>
      <c r="AC701">
        <v>-17.003473</v>
      </c>
      <c r="AD701">
        <v>-51.066856000000001</v>
      </c>
      <c r="AE701">
        <v>19.557103999999999</v>
      </c>
      <c r="AF701">
        <v>-20.660988</v>
      </c>
      <c r="AK701">
        <v>34801300000</v>
      </c>
      <c r="AL701">
        <v>-19.002991000000002</v>
      </c>
      <c r="AM701">
        <v>-51.712105000000001</v>
      </c>
      <c r="AN701">
        <v>17.630801999999999</v>
      </c>
      <c r="AO701">
        <v>-21.576430999999999</v>
      </c>
    </row>
    <row r="702" spans="3:41" x14ac:dyDescent="0.25">
      <c r="C702">
        <f t="shared" si="10"/>
        <v>34.851287499999998</v>
      </c>
      <c r="D702">
        <v>34851287500</v>
      </c>
      <c r="E702">
        <v>-10.813321999999999</v>
      </c>
      <c r="F702">
        <v>-48.769665000000003</v>
      </c>
      <c r="G702">
        <v>27.039742</v>
      </c>
      <c r="H702">
        <v>-13.1714</v>
      </c>
      <c r="L702">
        <v>34851287500</v>
      </c>
      <c r="M702">
        <v>-12.603755</v>
      </c>
      <c r="N702">
        <v>-49.391666000000001</v>
      </c>
      <c r="O702">
        <v>24.65896</v>
      </c>
      <c r="P702">
        <v>-16.750553</v>
      </c>
      <c r="T702">
        <v>34851287500</v>
      </c>
      <c r="U702">
        <v>-14.554204</v>
      </c>
      <c r="V702">
        <v>-49.859161</v>
      </c>
      <c r="W702">
        <v>22.609563999999999</v>
      </c>
      <c r="X702">
        <v>-18.397407999999999</v>
      </c>
      <c r="AB702">
        <v>34851287500</v>
      </c>
      <c r="AC702">
        <v>-17.089130000000001</v>
      </c>
      <c r="AD702">
        <v>-50.957805999999998</v>
      </c>
      <c r="AE702">
        <v>19.47607</v>
      </c>
      <c r="AF702">
        <v>-20.506260000000001</v>
      </c>
      <c r="AK702">
        <v>34851287500</v>
      </c>
      <c r="AL702">
        <v>-19.135565</v>
      </c>
      <c r="AM702">
        <v>-51.561152999999997</v>
      </c>
      <c r="AN702">
        <v>17.543188000000001</v>
      </c>
      <c r="AO702">
        <v>-21.249998000000001</v>
      </c>
    </row>
    <row r="703" spans="3:41" x14ac:dyDescent="0.25">
      <c r="C703">
        <f t="shared" si="10"/>
        <v>34.901274999999998</v>
      </c>
      <c r="D703">
        <v>34901275000</v>
      </c>
      <c r="E703">
        <v>-10.899734</v>
      </c>
      <c r="F703">
        <v>-48.508518000000002</v>
      </c>
      <c r="G703">
        <v>27.039487999999999</v>
      </c>
      <c r="H703">
        <v>-13.698281</v>
      </c>
      <c r="L703">
        <v>34901275000</v>
      </c>
      <c r="M703">
        <v>-12.725033</v>
      </c>
      <c r="N703">
        <v>-49.277954000000001</v>
      </c>
      <c r="O703">
        <v>24.621931</v>
      </c>
      <c r="P703">
        <v>-17.398968</v>
      </c>
      <c r="T703">
        <v>34901275000</v>
      </c>
      <c r="U703">
        <v>-14.635406</v>
      </c>
      <c r="V703">
        <v>-49.740810000000003</v>
      </c>
      <c r="W703">
        <v>22.543892</v>
      </c>
      <c r="X703">
        <v>-18.495031000000001</v>
      </c>
      <c r="AB703">
        <v>34901275000</v>
      </c>
      <c r="AC703">
        <v>-17.182838</v>
      </c>
      <c r="AD703">
        <v>-50.854621999999999</v>
      </c>
      <c r="AE703">
        <v>19.390812</v>
      </c>
      <c r="AF703">
        <v>-20.390384999999998</v>
      </c>
      <c r="AK703">
        <v>34901275000</v>
      </c>
      <c r="AL703">
        <v>-19.252707000000001</v>
      </c>
      <c r="AM703">
        <v>-51.380111999999997</v>
      </c>
      <c r="AN703">
        <v>17.451581999999998</v>
      </c>
      <c r="AO703">
        <v>-21.013121000000002</v>
      </c>
    </row>
    <row r="704" spans="3:41" x14ac:dyDescent="0.25">
      <c r="C704">
        <f t="shared" si="10"/>
        <v>34.951262499999999</v>
      </c>
      <c r="D704">
        <v>34951262500</v>
      </c>
      <c r="E704">
        <v>-11.002287000000001</v>
      </c>
      <c r="F704">
        <v>-48.351295</v>
      </c>
      <c r="G704">
        <v>27.018843</v>
      </c>
      <c r="H704">
        <v>-14.206026</v>
      </c>
      <c r="L704">
        <v>34951262500</v>
      </c>
      <c r="M704">
        <v>-12.852817999999999</v>
      </c>
      <c r="N704">
        <v>-49.167178999999997</v>
      </c>
      <c r="O704">
        <v>24.574017000000001</v>
      </c>
      <c r="P704">
        <v>-17.923501999999999</v>
      </c>
      <c r="T704">
        <v>34951262500</v>
      </c>
      <c r="U704">
        <v>-14.756899000000001</v>
      </c>
      <c r="V704">
        <v>-49.569183000000002</v>
      </c>
      <c r="W704">
        <v>22.470196000000001</v>
      </c>
      <c r="X704">
        <v>-18.589039</v>
      </c>
      <c r="AB704">
        <v>34951262500</v>
      </c>
      <c r="AC704">
        <v>-17.322755999999998</v>
      </c>
      <c r="AD704">
        <v>-50.673037999999998</v>
      </c>
      <c r="AE704">
        <v>19.298739999999999</v>
      </c>
      <c r="AF704">
        <v>-20.287763999999999</v>
      </c>
      <c r="AK704">
        <v>34951262500</v>
      </c>
      <c r="AL704">
        <v>-19.369313999999999</v>
      </c>
      <c r="AM704">
        <v>-51.295856000000001</v>
      </c>
      <c r="AN704">
        <v>17.354067000000001</v>
      </c>
      <c r="AO704">
        <v>-20.822918000000001</v>
      </c>
    </row>
    <row r="705" spans="3:41" x14ac:dyDescent="0.25">
      <c r="C705">
        <f t="shared" si="10"/>
        <v>35.001249999999999</v>
      </c>
      <c r="D705">
        <v>35001250000</v>
      </c>
      <c r="E705">
        <v>-11.147418999999999</v>
      </c>
      <c r="F705">
        <v>-48.197879999999998</v>
      </c>
      <c r="G705">
        <v>26.970808000000002</v>
      </c>
      <c r="H705">
        <v>-14.631897</v>
      </c>
      <c r="L705">
        <v>35001250000</v>
      </c>
      <c r="M705">
        <v>-13.012871000000001</v>
      </c>
      <c r="N705">
        <v>-49.021785999999999</v>
      </c>
      <c r="O705">
        <v>24.506325</v>
      </c>
      <c r="P705">
        <v>-18.296503000000001</v>
      </c>
      <c r="T705">
        <v>35001250000</v>
      </c>
      <c r="U705">
        <v>-14.906347999999999</v>
      </c>
      <c r="V705">
        <v>-49.374156999999997</v>
      </c>
      <c r="W705">
        <v>22.383678</v>
      </c>
      <c r="X705">
        <v>-18.660693999999999</v>
      </c>
      <c r="AB705">
        <v>35001250000</v>
      </c>
      <c r="AC705">
        <v>-17.503822</v>
      </c>
      <c r="AD705">
        <v>-50.530312000000002</v>
      </c>
      <c r="AE705">
        <v>19.19726</v>
      </c>
      <c r="AF705">
        <v>-20.163979000000001</v>
      </c>
      <c r="AK705">
        <v>35001250000</v>
      </c>
      <c r="AL705">
        <v>-19.511748999999998</v>
      </c>
      <c r="AM705">
        <v>-51.208511000000001</v>
      </c>
      <c r="AN705">
        <v>17.248788999999999</v>
      </c>
      <c r="AO705">
        <v>-20.612219</v>
      </c>
    </row>
    <row r="706" spans="3:41" x14ac:dyDescent="0.25">
      <c r="C706">
        <f t="shared" si="10"/>
        <v>35.051237499999999</v>
      </c>
      <c r="D706">
        <v>35051237500</v>
      </c>
      <c r="E706">
        <v>-11.33742</v>
      </c>
      <c r="F706">
        <v>-47.947913999999997</v>
      </c>
      <c r="G706">
        <v>26.940291999999999</v>
      </c>
      <c r="H706">
        <v>-15.026845</v>
      </c>
      <c r="L706">
        <v>35051237500</v>
      </c>
      <c r="M706">
        <v>-13.221526000000001</v>
      </c>
      <c r="N706">
        <v>-48.951903999999999</v>
      </c>
      <c r="O706">
        <v>24.441355000000001</v>
      </c>
      <c r="P706">
        <v>-18.650576000000001</v>
      </c>
      <c r="T706">
        <v>35051237500</v>
      </c>
      <c r="U706">
        <v>-15.040751</v>
      </c>
      <c r="V706">
        <v>-49.257477000000002</v>
      </c>
      <c r="W706">
        <v>22.296961</v>
      </c>
      <c r="X706">
        <v>-18.752302</v>
      </c>
      <c r="AB706">
        <v>35051237500</v>
      </c>
      <c r="AC706">
        <v>-17.646667000000001</v>
      </c>
      <c r="AD706">
        <v>-50.483662000000002</v>
      </c>
      <c r="AE706">
        <v>19.09609</v>
      </c>
      <c r="AF706">
        <v>-20.143433000000002</v>
      </c>
      <c r="AK706">
        <v>35051237500</v>
      </c>
      <c r="AL706">
        <v>-19.640917000000002</v>
      </c>
      <c r="AM706">
        <v>-51.159945999999998</v>
      </c>
      <c r="AN706">
        <v>17.143765999999999</v>
      </c>
      <c r="AO706">
        <v>-20.60914</v>
      </c>
    </row>
    <row r="707" spans="3:41" x14ac:dyDescent="0.25">
      <c r="C707">
        <f t="shared" si="10"/>
        <v>35.101224999999999</v>
      </c>
      <c r="D707">
        <v>35101225000</v>
      </c>
      <c r="E707">
        <v>-11.568431</v>
      </c>
      <c r="F707">
        <v>-47.716014999999999</v>
      </c>
      <c r="G707">
        <v>26.902204999999999</v>
      </c>
      <c r="H707">
        <v>-15.418786000000001</v>
      </c>
      <c r="L707">
        <v>35101225000</v>
      </c>
      <c r="M707">
        <v>-13.459023</v>
      </c>
      <c r="N707">
        <v>-48.865589</v>
      </c>
      <c r="O707">
        <v>24.366243000000001</v>
      </c>
      <c r="P707">
        <v>-19.020132</v>
      </c>
      <c r="T707">
        <v>35101225000</v>
      </c>
      <c r="U707">
        <v>-15.199491999999999</v>
      </c>
      <c r="V707">
        <v>-49.202182999999998</v>
      </c>
      <c r="W707">
        <v>22.201098999999999</v>
      </c>
      <c r="X707">
        <v>-18.773530999999998</v>
      </c>
      <c r="AB707">
        <v>35101225000</v>
      </c>
      <c r="AC707">
        <v>-17.800540999999999</v>
      </c>
      <c r="AD707">
        <v>-50.428249000000001</v>
      </c>
      <c r="AE707">
        <v>18.988630000000001</v>
      </c>
      <c r="AF707">
        <v>-20.084696000000001</v>
      </c>
      <c r="AK707">
        <v>35101225000</v>
      </c>
      <c r="AL707">
        <v>-19.806936</v>
      </c>
      <c r="AM707">
        <v>-51.088768000000002</v>
      </c>
      <c r="AN707">
        <v>17.034689</v>
      </c>
      <c r="AO707">
        <v>-20.610792</v>
      </c>
    </row>
    <row r="708" spans="3:41" x14ac:dyDescent="0.25">
      <c r="C708">
        <f t="shared" si="10"/>
        <v>35.1512125</v>
      </c>
      <c r="D708">
        <v>35151212500</v>
      </c>
      <c r="E708">
        <v>-11.841303999999999</v>
      </c>
      <c r="F708">
        <v>-47.563975999999997</v>
      </c>
      <c r="G708">
        <v>26.859762</v>
      </c>
      <c r="H708">
        <v>-15.651522999999999</v>
      </c>
      <c r="L708">
        <v>35151212500</v>
      </c>
      <c r="M708">
        <v>-13.730145</v>
      </c>
      <c r="N708">
        <v>-48.701453999999998</v>
      </c>
      <c r="O708">
        <v>24.286821</v>
      </c>
      <c r="P708">
        <v>-19.121570999999999</v>
      </c>
      <c r="T708">
        <v>35151212500</v>
      </c>
      <c r="U708">
        <v>-15.376269000000001</v>
      </c>
      <c r="V708">
        <v>-49.087204</v>
      </c>
      <c r="W708">
        <v>22.102537000000002</v>
      </c>
      <c r="X708">
        <v>-18.752424000000001</v>
      </c>
      <c r="AB708">
        <v>35151212500</v>
      </c>
      <c r="AC708">
        <v>-17.970818999999999</v>
      </c>
      <c r="AD708">
        <v>-50.329127999999997</v>
      </c>
      <c r="AE708">
        <v>18.880116999999998</v>
      </c>
      <c r="AF708">
        <v>-20.067502999999999</v>
      </c>
      <c r="AK708">
        <v>35151212500</v>
      </c>
      <c r="AL708">
        <v>-19.972840999999999</v>
      </c>
      <c r="AM708">
        <v>-51.05444</v>
      </c>
      <c r="AN708">
        <v>16.925288999999999</v>
      </c>
      <c r="AO708">
        <v>-20.662261999999998</v>
      </c>
    </row>
    <row r="709" spans="3:41" x14ac:dyDescent="0.25">
      <c r="C709">
        <f t="shared" si="10"/>
        <v>35.2012</v>
      </c>
      <c r="D709">
        <v>35201200000</v>
      </c>
      <c r="E709">
        <v>-12.141747000000001</v>
      </c>
      <c r="F709">
        <v>-47.483069999999998</v>
      </c>
      <c r="G709">
        <v>26.820187000000001</v>
      </c>
      <c r="H709">
        <v>-15.706721999999999</v>
      </c>
      <c r="L709">
        <v>35201200000</v>
      </c>
      <c r="M709">
        <v>-14.011623999999999</v>
      </c>
      <c r="N709">
        <v>-48.641452999999998</v>
      </c>
      <c r="O709">
        <v>24.206600000000002</v>
      </c>
      <c r="P709">
        <v>-18.998781000000001</v>
      </c>
      <c r="T709">
        <v>35201200000</v>
      </c>
      <c r="U709">
        <v>-15.613934</v>
      </c>
      <c r="V709">
        <v>-49.092655000000001</v>
      </c>
      <c r="W709">
        <v>22.005116999999998</v>
      </c>
      <c r="X709">
        <v>-18.690275</v>
      </c>
      <c r="AB709">
        <v>35201200000</v>
      </c>
      <c r="AC709">
        <v>-18.183195000000001</v>
      </c>
      <c r="AD709">
        <v>-50.256717999999999</v>
      </c>
      <c r="AE709">
        <v>18.771872999999999</v>
      </c>
      <c r="AF709">
        <v>-20.069723</v>
      </c>
      <c r="AK709">
        <v>35201200000</v>
      </c>
      <c r="AL709">
        <v>-20.155293</v>
      </c>
      <c r="AM709">
        <v>-50.978050000000003</v>
      </c>
      <c r="AN709">
        <v>16.816514999999999</v>
      </c>
      <c r="AO709">
        <v>-20.751427</v>
      </c>
    </row>
    <row r="710" spans="3:41" x14ac:dyDescent="0.25">
      <c r="C710">
        <f t="shared" ref="C710:C773" si="11">D710/10^9</f>
        <v>35.2511875</v>
      </c>
      <c r="D710">
        <v>35251187500</v>
      </c>
      <c r="E710">
        <v>-12.503825000000001</v>
      </c>
      <c r="F710">
        <v>-47.40963</v>
      </c>
      <c r="G710">
        <v>26.759281000000001</v>
      </c>
      <c r="H710">
        <v>-15.722549000000001</v>
      </c>
      <c r="L710">
        <v>35251187500</v>
      </c>
      <c r="M710">
        <v>-14.317069</v>
      </c>
      <c r="N710">
        <v>-48.573695999999998</v>
      </c>
      <c r="O710">
        <v>24.115993</v>
      </c>
      <c r="P710">
        <v>-18.837502000000001</v>
      </c>
      <c r="T710">
        <v>35251187500</v>
      </c>
      <c r="U710">
        <v>-15.873948</v>
      </c>
      <c r="V710">
        <v>-49.084671</v>
      </c>
      <c r="W710">
        <v>21.903984000000001</v>
      </c>
      <c r="X710">
        <v>-18.624739000000002</v>
      </c>
      <c r="AB710">
        <v>35251187500</v>
      </c>
      <c r="AC710">
        <v>-18.415768</v>
      </c>
      <c r="AD710">
        <v>-50.194209999999998</v>
      </c>
      <c r="AE710">
        <v>18.664228000000001</v>
      </c>
      <c r="AF710">
        <v>-20.10774</v>
      </c>
      <c r="AK710">
        <v>35251187500</v>
      </c>
      <c r="AL710">
        <v>-20.314005000000002</v>
      </c>
      <c r="AM710">
        <v>-50.867184000000002</v>
      </c>
      <c r="AN710">
        <v>16.708832000000001</v>
      </c>
      <c r="AO710">
        <v>-20.950845999999999</v>
      </c>
    </row>
    <row r="711" spans="3:41" x14ac:dyDescent="0.25">
      <c r="C711">
        <f t="shared" si="11"/>
        <v>35.301175000000001</v>
      </c>
      <c r="D711">
        <v>35301175000</v>
      </c>
      <c r="E711">
        <v>-12.930698</v>
      </c>
      <c r="F711">
        <v>-47.305869999999999</v>
      </c>
      <c r="G711">
        <v>26.682839999999999</v>
      </c>
      <c r="H711">
        <v>-15.607941</v>
      </c>
      <c r="L711">
        <v>35301175000</v>
      </c>
      <c r="M711">
        <v>-14.698575</v>
      </c>
      <c r="N711">
        <v>-48.429622999999999</v>
      </c>
      <c r="O711">
        <v>24.01219</v>
      </c>
      <c r="P711">
        <v>-18.536428000000001</v>
      </c>
      <c r="T711">
        <v>35301175000</v>
      </c>
      <c r="U711">
        <v>-16.105796999999999</v>
      </c>
      <c r="V711">
        <v>-48.943085000000004</v>
      </c>
      <c r="W711">
        <v>21.792369999999998</v>
      </c>
      <c r="X711">
        <v>-18.528835000000001</v>
      </c>
      <c r="AB711">
        <v>35301175000</v>
      </c>
      <c r="AC711">
        <v>-18.602173000000001</v>
      </c>
      <c r="AD711">
        <v>-50.070121999999998</v>
      </c>
      <c r="AE711">
        <v>18.549939999999999</v>
      </c>
      <c r="AF711">
        <v>-20.158304000000001</v>
      </c>
      <c r="AK711">
        <v>35301175000</v>
      </c>
      <c r="AL711">
        <v>-20.454412000000001</v>
      </c>
      <c r="AM711">
        <v>-50.741432000000003</v>
      </c>
      <c r="AN711">
        <v>16.596529</v>
      </c>
      <c r="AO711">
        <v>-21.193356999999999</v>
      </c>
    </row>
    <row r="712" spans="3:41" x14ac:dyDescent="0.25">
      <c r="C712">
        <f t="shared" si="11"/>
        <v>35.351162500000001</v>
      </c>
      <c r="D712">
        <v>35351162500</v>
      </c>
      <c r="E712">
        <v>-13.404949999999999</v>
      </c>
      <c r="F712">
        <v>-47.239204000000001</v>
      </c>
      <c r="G712">
        <v>26.624302</v>
      </c>
      <c r="H712">
        <v>-15.353804</v>
      </c>
      <c r="L712">
        <v>35351162500</v>
      </c>
      <c r="M712">
        <v>-15.123500999999999</v>
      </c>
      <c r="N712">
        <v>-48.297241</v>
      </c>
      <c r="O712">
        <v>23.906130000000001</v>
      </c>
      <c r="P712">
        <v>-18.083794000000001</v>
      </c>
      <c r="T712">
        <v>35351162500</v>
      </c>
      <c r="U712">
        <v>-16.355412000000001</v>
      </c>
      <c r="V712">
        <v>-48.830753000000001</v>
      </c>
      <c r="W712">
        <v>21.674144999999999</v>
      </c>
      <c r="X712">
        <v>-18.381481000000001</v>
      </c>
      <c r="AB712">
        <v>35351162500</v>
      </c>
      <c r="AC712">
        <v>-18.780854999999999</v>
      </c>
      <c r="AD712">
        <v>-50.042468999999997</v>
      </c>
      <c r="AE712">
        <v>18.430676999999999</v>
      </c>
      <c r="AF712">
        <v>-20.201757000000001</v>
      </c>
      <c r="AK712">
        <v>35351162500</v>
      </c>
      <c r="AL712">
        <v>-20.606919999999999</v>
      </c>
      <c r="AM712">
        <v>-50.642226999999998</v>
      </c>
      <c r="AN712">
        <v>16.480544999999999</v>
      </c>
      <c r="AO712">
        <v>-21.457958000000001</v>
      </c>
    </row>
    <row r="713" spans="3:41" x14ac:dyDescent="0.25">
      <c r="C713">
        <f t="shared" si="11"/>
        <v>35.401150000000001</v>
      </c>
      <c r="D713">
        <v>35401150000</v>
      </c>
      <c r="E713">
        <v>-13.951905999999999</v>
      </c>
      <c r="F713">
        <v>-47.226761000000003</v>
      </c>
      <c r="G713">
        <v>26.563524000000001</v>
      </c>
      <c r="H713">
        <v>-14.969089</v>
      </c>
      <c r="L713">
        <v>35401150000</v>
      </c>
      <c r="M713">
        <v>-15.591385000000001</v>
      </c>
      <c r="N713">
        <v>-48.256194999999998</v>
      </c>
      <c r="O713">
        <v>23.797249000000001</v>
      </c>
      <c r="P713">
        <v>-17.544516000000002</v>
      </c>
      <c r="T713">
        <v>35401150000</v>
      </c>
      <c r="U713">
        <v>-16.657665000000001</v>
      </c>
      <c r="V713">
        <v>-48.872886999999999</v>
      </c>
      <c r="W713">
        <v>21.555149</v>
      </c>
      <c r="X713">
        <v>-18.185784999999999</v>
      </c>
      <c r="AB713">
        <v>35401150000</v>
      </c>
      <c r="AC713">
        <v>-19.010960000000001</v>
      </c>
      <c r="AD713">
        <v>-49.981762000000003</v>
      </c>
      <c r="AE713">
        <v>18.311381999999998</v>
      </c>
      <c r="AF713">
        <v>-20.208324000000001</v>
      </c>
      <c r="AK713">
        <v>35401150000</v>
      </c>
      <c r="AL713">
        <v>-20.791281000000001</v>
      </c>
      <c r="AM713">
        <v>-50.616570000000003</v>
      </c>
      <c r="AN713">
        <v>16.364937000000001</v>
      </c>
      <c r="AO713">
        <v>-21.629678999999999</v>
      </c>
    </row>
    <row r="714" spans="3:41" x14ac:dyDescent="0.25">
      <c r="C714">
        <f t="shared" si="11"/>
        <v>35.451137500000002</v>
      </c>
      <c r="D714">
        <v>35451137500</v>
      </c>
      <c r="E714">
        <v>-14.553100000000001</v>
      </c>
      <c r="F714">
        <v>-47.115479000000001</v>
      </c>
      <c r="G714">
        <v>26.471308000000001</v>
      </c>
      <c r="H714">
        <v>-14.601901</v>
      </c>
      <c r="L714">
        <v>35451137500</v>
      </c>
      <c r="M714">
        <v>-16.071299</v>
      </c>
      <c r="N714">
        <v>-48.140118000000001</v>
      </c>
      <c r="O714">
        <v>23.676736999999999</v>
      </c>
      <c r="P714">
        <v>-17.044322999999999</v>
      </c>
      <c r="T714">
        <v>35451137500</v>
      </c>
      <c r="U714">
        <v>-16.994116000000002</v>
      </c>
      <c r="V714">
        <v>-48.819923000000003</v>
      </c>
      <c r="W714">
        <v>21.434909999999999</v>
      </c>
      <c r="X714">
        <v>-17.993248000000001</v>
      </c>
      <c r="AB714">
        <v>35451137500</v>
      </c>
      <c r="AC714">
        <v>-19.266876</v>
      </c>
      <c r="AD714">
        <v>-49.923152999999999</v>
      </c>
      <c r="AE714">
        <v>18.193165</v>
      </c>
      <c r="AF714">
        <v>-20.243271</v>
      </c>
      <c r="AK714">
        <v>35451137500</v>
      </c>
      <c r="AL714">
        <v>-20.988372999999999</v>
      </c>
      <c r="AM714">
        <v>-50.545399000000003</v>
      </c>
      <c r="AN714">
        <v>16.250366</v>
      </c>
      <c r="AO714">
        <v>-21.8414</v>
      </c>
    </row>
    <row r="715" spans="3:41" x14ac:dyDescent="0.25">
      <c r="C715">
        <f t="shared" si="11"/>
        <v>35.501125000000002</v>
      </c>
      <c r="D715">
        <v>35501125000</v>
      </c>
      <c r="E715">
        <v>-15.193213999999999</v>
      </c>
      <c r="F715">
        <v>-47.038589000000002</v>
      </c>
      <c r="G715">
        <v>26.352739</v>
      </c>
      <c r="H715">
        <v>-14.22052</v>
      </c>
      <c r="L715">
        <v>35501125000</v>
      </c>
      <c r="M715">
        <v>-16.539767999999999</v>
      </c>
      <c r="N715">
        <v>-48.090938999999999</v>
      </c>
      <c r="O715">
        <v>23.544789999999999</v>
      </c>
      <c r="P715">
        <v>-16.520237000000002</v>
      </c>
      <c r="T715">
        <v>35501125000</v>
      </c>
      <c r="U715">
        <v>-17.373298999999999</v>
      </c>
      <c r="V715">
        <v>-48.823681000000001</v>
      </c>
      <c r="W715">
        <v>21.308802</v>
      </c>
      <c r="X715">
        <v>-17.780846</v>
      </c>
      <c r="AB715">
        <v>35501125000</v>
      </c>
      <c r="AC715">
        <v>-19.563601999999999</v>
      </c>
      <c r="AD715">
        <v>-49.944302</v>
      </c>
      <c r="AE715">
        <v>18.072144999999999</v>
      </c>
      <c r="AF715">
        <v>-20.257003999999998</v>
      </c>
      <c r="AK715">
        <v>35501125000</v>
      </c>
      <c r="AL715">
        <v>-21.163891</v>
      </c>
      <c r="AM715">
        <v>-50.588692000000002</v>
      </c>
      <c r="AN715">
        <v>16.134741000000002</v>
      </c>
      <c r="AO715">
        <v>-22.059363999999999</v>
      </c>
    </row>
    <row r="716" spans="3:41" x14ac:dyDescent="0.25">
      <c r="C716">
        <f t="shared" si="11"/>
        <v>35.551112500000002</v>
      </c>
      <c r="D716">
        <v>35551112500</v>
      </c>
      <c r="E716">
        <v>-15.952505</v>
      </c>
      <c r="F716">
        <v>-47.023048000000003</v>
      </c>
      <c r="G716">
        <v>26.252682</v>
      </c>
      <c r="H716">
        <v>-13.740619000000001</v>
      </c>
      <c r="L716">
        <v>35551112500</v>
      </c>
      <c r="M716">
        <v>-17.066236</v>
      </c>
      <c r="N716">
        <v>-48.074539000000001</v>
      </c>
      <c r="O716">
        <v>23.415054000000001</v>
      </c>
      <c r="P716">
        <v>-15.894544</v>
      </c>
      <c r="T716">
        <v>35551112500</v>
      </c>
      <c r="U716">
        <v>-17.724879999999999</v>
      </c>
      <c r="V716">
        <v>-48.798527</v>
      </c>
      <c r="W716">
        <v>21.180945999999999</v>
      </c>
      <c r="X716">
        <v>-17.540794000000002</v>
      </c>
      <c r="AB716">
        <v>35551112500</v>
      </c>
      <c r="AC716">
        <v>-19.803576</v>
      </c>
      <c r="AD716">
        <v>-49.954338</v>
      </c>
      <c r="AE716">
        <v>17.950792</v>
      </c>
      <c r="AF716">
        <v>-20.223016999999999</v>
      </c>
      <c r="AK716">
        <v>35551112500</v>
      </c>
      <c r="AL716">
        <v>-21.329644999999999</v>
      </c>
      <c r="AM716">
        <v>-50.482216000000001</v>
      </c>
      <c r="AN716">
        <v>16.018578000000002</v>
      </c>
      <c r="AO716">
        <v>-22.183907999999999</v>
      </c>
    </row>
    <row r="717" spans="3:41" x14ac:dyDescent="0.25">
      <c r="C717">
        <f t="shared" si="11"/>
        <v>35.601100000000002</v>
      </c>
      <c r="D717">
        <v>35601100000</v>
      </c>
      <c r="E717">
        <v>-16.804655</v>
      </c>
      <c r="F717">
        <v>-46.979281999999998</v>
      </c>
      <c r="G717">
        <v>26.150172999999999</v>
      </c>
      <c r="H717">
        <v>-13.201207</v>
      </c>
      <c r="L717">
        <v>35601100000</v>
      </c>
      <c r="M717">
        <v>-17.651568999999999</v>
      </c>
      <c r="N717">
        <v>-48.046267999999998</v>
      </c>
      <c r="O717">
        <v>23.284389000000001</v>
      </c>
      <c r="P717">
        <v>-15.309977999999999</v>
      </c>
      <c r="T717">
        <v>35601100000</v>
      </c>
      <c r="U717">
        <v>-18.055323000000001</v>
      </c>
      <c r="V717">
        <v>-48.755595999999997</v>
      </c>
      <c r="W717">
        <v>21.054715999999999</v>
      </c>
      <c r="X717">
        <v>-17.285194000000001</v>
      </c>
      <c r="AB717">
        <v>35601100000</v>
      </c>
      <c r="AC717">
        <v>-20.011951</v>
      </c>
      <c r="AD717">
        <v>-49.915667999999997</v>
      </c>
      <c r="AE717">
        <v>17.833791999999999</v>
      </c>
      <c r="AF717">
        <v>-20.14554</v>
      </c>
      <c r="AK717">
        <v>35601100000</v>
      </c>
      <c r="AL717">
        <v>-21.530605000000001</v>
      </c>
      <c r="AM717">
        <v>-50.345458999999998</v>
      </c>
      <c r="AN717">
        <v>15.908149</v>
      </c>
      <c r="AO717">
        <v>-22.2272</v>
      </c>
    </row>
    <row r="718" spans="3:41" x14ac:dyDescent="0.25">
      <c r="C718">
        <f t="shared" si="11"/>
        <v>35.651087500000003</v>
      </c>
      <c r="D718">
        <v>35651087500</v>
      </c>
      <c r="E718">
        <v>-17.684304999999998</v>
      </c>
      <c r="F718">
        <v>-47.031920999999997</v>
      </c>
      <c r="G718">
        <v>26.040752000000001</v>
      </c>
      <c r="H718">
        <v>-12.718992999999999</v>
      </c>
      <c r="L718">
        <v>35651087500</v>
      </c>
      <c r="M718">
        <v>-18.197887000000001</v>
      </c>
      <c r="N718">
        <v>-48.048012</v>
      </c>
      <c r="O718">
        <v>23.145363</v>
      </c>
      <c r="P718">
        <v>-14.790183000000001</v>
      </c>
      <c r="T718">
        <v>35651087500</v>
      </c>
      <c r="U718">
        <v>-18.432161000000001</v>
      </c>
      <c r="V718">
        <v>-48.809398999999999</v>
      </c>
      <c r="W718">
        <v>20.922761999999999</v>
      </c>
      <c r="X718">
        <v>-16.959885</v>
      </c>
      <c r="AB718">
        <v>35651087500</v>
      </c>
      <c r="AC718">
        <v>-20.274087999999999</v>
      </c>
      <c r="AD718">
        <v>-49.962035999999998</v>
      </c>
      <c r="AE718">
        <v>17.712440000000001</v>
      </c>
      <c r="AF718">
        <v>-19.944811000000001</v>
      </c>
      <c r="AK718">
        <v>35651087500</v>
      </c>
      <c r="AL718">
        <v>-21.728491000000002</v>
      </c>
      <c r="AM718">
        <v>-50.381740999999998</v>
      </c>
      <c r="AN718">
        <v>15.793590999999999</v>
      </c>
      <c r="AO718">
        <v>-22.124025</v>
      </c>
    </row>
    <row r="719" spans="3:41" x14ac:dyDescent="0.25">
      <c r="C719">
        <f t="shared" si="11"/>
        <v>35.701075000000003</v>
      </c>
      <c r="D719">
        <v>35701075000</v>
      </c>
      <c r="E719">
        <v>-18.571570999999999</v>
      </c>
      <c r="F719">
        <v>-47.022598000000002</v>
      </c>
      <c r="G719">
        <v>25.902484999999999</v>
      </c>
      <c r="H719">
        <v>-12.247820000000001</v>
      </c>
      <c r="L719">
        <v>35701075000</v>
      </c>
      <c r="M719">
        <v>-18.702439999999999</v>
      </c>
      <c r="N719">
        <v>-48.047103999999997</v>
      </c>
      <c r="O719">
        <v>22.993411999999999</v>
      </c>
      <c r="P719">
        <v>-14.258006999999999</v>
      </c>
      <c r="T719">
        <v>35701075000</v>
      </c>
      <c r="U719">
        <v>-18.802546</v>
      </c>
      <c r="V719">
        <v>-48.733314999999997</v>
      </c>
      <c r="W719">
        <v>20.784434999999998</v>
      </c>
      <c r="X719">
        <v>-16.643158</v>
      </c>
      <c r="AB719">
        <v>35701075000</v>
      </c>
      <c r="AC719">
        <v>-20.540731000000001</v>
      </c>
      <c r="AD719">
        <v>-49.851421000000002</v>
      </c>
      <c r="AE719">
        <v>17.587318</v>
      </c>
      <c r="AF719">
        <v>-19.733948000000002</v>
      </c>
      <c r="AK719">
        <v>35701075000</v>
      </c>
      <c r="AL719">
        <v>-21.895572999999999</v>
      </c>
      <c r="AM719">
        <v>-50.346722</v>
      </c>
      <c r="AN719">
        <v>15.676017</v>
      </c>
      <c r="AO719">
        <v>-21.942999</v>
      </c>
    </row>
    <row r="720" spans="3:41" x14ac:dyDescent="0.25">
      <c r="C720">
        <f t="shared" si="11"/>
        <v>35.751062500000003</v>
      </c>
      <c r="D720">
        <v>35751062500</v>
      </c>
      <c r="E720">
        <v>-19.455309</v>
      </c>
      <c r="F720">
        <v>-47.008377000000003</v>
      </c>
      <c r="G720">
        <v>25.748301000000001</v>
      </c>
      <c r="H720">
        <v>-11.79865</v>
      </c>
      <c r="L720">
        <v>35751062500</v>
      </c>
      <c r="M720">
        <v>-19.112206</v>
      </c>
      <c r="N720">
        <v>-48.034897000000001</v>
      </c>
      <c r="O720">
        <v>22.839006000000001</v>
      </c>
      <c r="P720">
        <v>-13.724875000000001</v>
      </c>
      <c r="T720">
        <v>35751062500</v>
      </c>
      <c r="U720">
        <v>-19.205670999999999</v>
      </c>
      <c r="V720">
        <v>-48.728569</v>
      </c>
      <c r="W720">
        <v>20.646811</v>
      </c>
      <c r="X720">
        <v>-16.355979999999999</v>
      </c>
      <c r="AB720">
        <v>35751062500</v>
      </c>
      <c r="AC720">
        <v>-20.839905000000002</v>
      </c>
      <c r="AD720">
        <v>-49.800013999999997</v>
      </c>
      <c r="AE720">
        <v>17.463276</v>
      </c>
      <c r="AF720">
        <v>-19.544476</v>
      </c>
      <c r="AK720">
        <v>35751062500</v>
      </c>
      <c r="AL720">
        <v>-22.067775999999999</v>
      </c>
      <c r="AM720">
        <v>-50.229801000000002</v>
      </c>
      <c r="AN720">
        <v>15.558498</v>
      </c>
      <c r="AO720">
        <v>-21.757797</v>
      </c>
    </row>
    <row r="721" spans="3:41" x14ac:dyDescent="0.25">
      <c r="C721">
        <f t="shared" si="11"/>
        <v>35.801049999999996</v>
      </c>
      <c r="D721">
        <v>35801050000</v>
      </c>
      <c r="E721">
        <v>-20.35989</v>
      </c>
      <c r="F721">
        <v>-47.018715</v>
      </c>
      <c r="G721">
        <v>25.584724000000001</v>
      </c>
      <c r="H721">
        <v>-11.359735000000001</v>
      </c>
      <c r="L721">
        <v>35801050000</v>
      </c>
      <c r="M721">
        <v>-19.521667000000001</v>
      </c>
      <c r="N721">
        <v>-47.987408000000002</v>
      </c>
      <c r="O721">
        <v>22.680965</v>
      </c>
      <c r="P721">
        <v>-13.239628</v>
      </c>
      <c r="T721">
        <v>35801050000</v>
      </c>
      <c r="U721">
        <v>-19.54044</v>
      </c>
      <c r="V721">
        <v>-48.731594000000001</v>
      </c>
      <c r="W721">
        <v>20.507351</v>
      </c>
      <c r="X721">
        <v>-16.058437000000001</v>
      </c>
      <c r="AB721">
        <v>35801050000</v>
      </c>
      <c r="AC721">
        <v>-21.067875000000001</v>
      </c>
      <c r="AD721">
        <v>-49.826076999999998</v>
      </c>
      <c r="AE721">
        <v>17.339317000000001</v>
      </c>
      <c r="AF721">
        <v>-19.278321999999999</v>
      </c>
      <c r="AK721">
        <v>35801050000</v>
      </c>
      <c r="AL721">
        <v>-22.210160999999999</v>
      </c>
      <c r="AM721">
        <v>-50.274974999999998</v>
      </c>
      <c r="AN721">
        <v>15.441501000000001</v>
      </c>
      <c r="AO721">
        <v>-21.420815000000001</v>
      </c>
    </row>
    <row r="722" spans="3:41" x14ac:dyDescent="0.25">
      <c r="C722">
        <f t="shared" si="11"/>
        <v>35.851037499999997</v>
      </c>
      <c r="D722">
        <v>35851037500</v>
      </c>
      <c r="E722">
        <v>-21.142399000000001</v>
      </c>
      <c r="F722">
        <v>-47.100451999999997</v>
      </c>
      <c r="G722">
        <v>25.428577000000001</v>
      </c>
      <c r="H722">
        <v>-11.019318999999999</v>
      </c>
      <c r="L722">
        <v>35851037500</v>
      </c>
      <c r="M722">
        <v>-19.860229</v>
      </c>
      <c r="N722">
        <v>-48.024582000000002</v>
      </c>
      <c r="O722">
        <v>22.526882000000001</v>
      </c>
      <c r="P722">
        <v>-12.875686999999999</v>
      </c>
      <c r="T722">
        <v>35851037500</v>
      </c>
      <c r="U722">
        <v>-19.808471999999998</v>
      </c>
      <c r="V722">
        <v>-48.737941999999997</v>
      </c>
      <c r="W722">
        <v>20.371058000000001</v>
      </c>
      <c r="X722">
        <v>-15.711017999999999</v>
      </c>
      <c r="AB722">
        <v>35851037500</v>
      </c>
      <c r="AC722">
        <v>-21.230829</v>
      </c>
      <c r="AD722">
        <v>-49.902424000000003</v>
      </c>
      <c r="AE722">
        <v>17.220517999999998</v>
      </c>
      <c r="AF722">
        <v>-18.923978999999999</v>
      </c>
      <c r="AK722">
        <v>35851037500</v>
      </c>
      <c r="AL722">
        <v>-22.361077999999999</v>
      </c>
      <c r="AM722">
        <v>-50.368816000000002</v>
      </c>
      <c r="AN722">
        <v>15.33048</v>
      </c>
      <c r="AO722">
        <v>-20.998799999999999</v>
      </c>
    </row>
    <row r="723" spans="3:41" x14ac:dyDescent="0.25">
      <c r="C723">
        <f t="shared" si="11"/>
        <v>35.901024999999997</v>
      </c>
      <c r="D723">
        <v>35901025000</v>
      </c>
      <c r="E723">
        <v>-21.822196999999999</v>
      </c>
      <c r="F723">
        <v>-47.059910000000002</v>
      </c>
      <c r="G723">
        <v>25.269839999999999</v>
      </c>
      <c r="H723">
        <v>-10.729139</v>
      </c>
      <c r="L723">
        <v>35901025000</v>
      </c>
      <c r="M723">
        <v>-20.169053999999999</v>
      </c>
      <c r="N723">
        <v>-47.987892000000002</v>
      </c>
      <c r="O723">
        <v>22.369474</v>
      </c>
      <c r="P723">
        <v>-12.550273000000001</v>
      </c>
      <c r="T723">
        <v>35901025000</v>
      </c>
      <c r="U723">
        <v>-20.097840999999999</v>
      </c>
      <c r="V723">
        <v>-48.712752999999999</v>
      </c>
      <c r="W723">
        <v>20.230286</v>
      </c>
      <c r="X723">
        <v>-15.34595</v>
      </c>
      <c r="AB723">
        <v>35901025000</v>
      </c>
      <c r="AC723">
        <v>-21.444604999999999</v>
      </c>
      <c r="AD723">
        <v>-49.979275000000001</v>
      </c>
      <c r="AE723">
        <v>17.097805000000001</v>
      </c>
      <c r="AF723">
        <v>-18.495308000000001</v>
      </c>
      <c r="AK723">
        <v>35901025000</v>
      </c>
      <c r="AL723">
        <v>-22.527542</v>
      </c>
      <c r="AM723">
        <v>-50.368899999999996</v>
      </c>
      <c r="AN723">
        <v>15.215926</v>
      </c>
      <c r="AO723">
        <v>-20.455401999999999</v>
      </c>
    </row>
    <row r="724" spans="3:41" x14ac:dyDescent="0.25">
      <c r="C724">
        <f t="shared" si="11"/>
        <v>35.951012499999997</v>
      </c>
      <c r="D724">
        <v>35951012500</v>
      </c>
      <c r="E724">
        <v>-22.388985000000002</v>
      </c>
      <c r="F724">
        <v>-47.070332000000001</v>
      </c>
      <c r="G724">
        <v>25.102736</v>
      </c>
      <c r="H724">
        <v>-10.453436999999999</v>
      </c>
      <c r="L724">
        <v>35951012500</v>
      </c>
      <c r="M724">
        <v>-20.426431999999998</v>
      </c>
      <c r="N724">
        <v>-48.000275000000002</v>
      </c>
      <c r="O724">
        <v>22.207977</v>
      </c>
      <c r="P724">
        <v>-12.211370000000001</v>
      </c>
      <c r="T724">
        <v>35951012500</v>
      </c>
      <c r="U724">
        <v>-20.485903</v>
      </c>
      <c r="V724">
        <v>-48.782871</v>
      </c>
      <c r="W724">
        <v>20.088557999999999</v>
      </c>
      <c r="X724">
        <v>-15.001678</v>
      </c>
      <c r="AB724">
        <v>35951012500</v>
      </c>
      <c r="AC724">
        <v>-21.784376000000002</v>
      </c>
      <c r="AD724">
        <v>-50.008423000000001</v>
      </c>
      <c r="AE724">
        <v>16.974329000000001</v>
      </c>
      <c r="AF724">
        <v>-18.032312000000001</v>
      </c>
      <c r="AK724">
        <v>35951012500</v>
      </c>
      <c r="AL724">
        <v>-22.790955</v>
      </c>
      <c r="AM724">
        <v>-50.410041999999997</v>
      </c>
      <c r="AN724">
        <v>15.099736999999999</v>
      </c>
      <c r="AO724">
        <v>-19.806982000000001</v>
      </c>
    </row>
    <row r="725" spans="3:41" x14ac:dyDescent="0.25">
      <c r="C725">
        <f t="shared" si="11"/>
        <v>36.000999999999998</v>
      </c>
      <c r="D725">
        <v>36001000000</v>
      </c>
      <c r="E725">
        <v>-22.660709000000001</v>
      </c>
      <c r="F725">
        <v>-47.074299000000003</v>
      </c>
      <c r="G725">
        <v>24.921597999999999</v>
      </c>
      <c r="H725">
        <v>-10.202332999999999</v>
      </c>
      <c r="L725">
        <v>36001000000</v>
      </c>
      <c r="M725">
        <v>-20.524968999999999</v>
      </c>
      <c r="N725">
        <v>-48.015884</v>
      </c>
      <c r="O725">
        <v>22.049719</v>
      </c>
      <c r="P725">
        <v>-11.870638</v>
      </c>
      <c r="T725">
        <v>36001000000</v>
      </c>
      <c r="U725">
        <v>-20.835463000000001</v>
      </c>
      <c r="V725">
        <v>-48.789924999999997</v>
      </c>
      <c r="W725">
        <v>19.951332000000001</v>
      </c>
      <c r="X725">
        <v>-14.707229999999999</v>
      </c>
      <c r="AB725">
        <v>36001000000</v>
      </c>
      <c r="AC725">
        <v>-22.08671</v>
      </c>
      <c r="AD725">
        <v>-49.978096000000001</v>
      </c>
      <c r="AE725">
        <v>16.856235999999999</v>
      </c>
      <c r="AF725">
        <v>-17.618870000000001</v>
      </c>
      <c r="AK725">
        <v>36001000000</v>
      </c>
      <c r="AL725">
        <v>-22.960165</v>
      </c>
      <c r="AM725">
        <v>-50.408496999999997</v>
      </c>
      <c r="AN725">
        <v>14.989375000000001</v>
      </c>
      <c r="AO725">
        <v>-19.216614</v>
      </c>
    </row>
    <row r="726" spans="3:41" x14ac:dyDescent="0.25">
      <c r="C726">
        <f t="shared" si="11"/>
        <v>36.050987499999998</v>
      </c>
      <c r="D726">
        <v>36050987500</v>
      </c>
      <c r="E726">
        <v>-22.735281000000001</v>
      </c>
      <c r="F726">
        <v>-47.075809</v>
      </c>
      <c r="G726">
        <v>24.755835000000001</v>
      </c>
      <c r="H726">
        <v>-10.040324999999999</v>
      </c>
      <c r="L726">
        <v>36050987500</v>
      </c>
      <c r="M726">
        <v>-20.505146</v>
      </c>
      <c r="N726">
        <v>-48.048606999999997</v>
      </c>
      <c r="O726">
        <v>21.900804999999998</v>
      </c>
      <c r="P726">
        <v>-11.629375</v>
      </c>
      <c r="T726">
        <v>36050987500</v>
      </c>
      <c r="U726">
        <v>-21.054338000000001</v>
      </c>
      <c r="V726">
        <v>-48.795582000000003</v>
      </c>
      <c r="W726">
        <v>19.819118</v>
      </c>
      <c r="X726">
        <v>-14.400131</v>
      </c>
      <c r="AB726">
        <v>36050987500</v>
      </c>
      <c r="AC726">
        <v>-22.275545000000001</v>
      </c>
      <c r="AD726">
        <v>-49.999572999999998</v>
      </c>
      <c r="AE726">
        <v>16.742211999999999</v>
      </c>
      <c r="AF726">
        <v>-17.185770000000002</v>
      </c>
      <c r="AK726">
        <v>36050987500</v>
      </c>
      <c r="AL726">
        <v>-23.031472999999998</v>
      </c>
      <c r="AM726">
        <v>-50.408378999999996</v>
      </c>
      <c r="AN726">
        <v>14.882114</v>
      </c>
      <c r="AO726">
        <v>-18.652176000000001</v>
      </c>
    </row>
    <row r="727" spans="3:41" x14ac:dyDescent="0.25">
      <c r="C727">
        <f t="shared" si="11"/>
        <v>36.100974999999998</v>
      </c>
      <c r="D727">
        <v>36100975000</v>
      </c>
      <c r="E727">
        <v>-22.606822999999999</v>
      </c>
      <c r="F727">
        <v>-47.043757999999997</v>
      </c>
      <c r="G727">
        <v>24.601177</v>
      </c>
      <c r="H727">
        <v>-9.941433</v>
      </c>
      <c r="L727">
        <v>36100975000</v>
      </c>
      <c r="M727">
        <v>-20.465073</v>
      </c>
      <c r="N727">
        <v>-48.088295000000002</v>
      </c>
      <c r="O727">
        <v>21.760994</v>
      </c>
      <c r="P727">
        <v>-11.479421</v>
      </c>
      <c r="T727">
        <v>36100975000</v>
      </c>
      <c r="U727">
        <v>-21.161411000000001</v>
      </c>
      <c r="V727">
        <v>-48.849117</v>
      </c>
      <c r="W727">
        <v>19.692297</v>
      </c>
      <c r="X727">
        <v>-14.081663000000001</v>
      </c>
      <c r="AB727">
        <v>36100975000</v>
      </c>
      <c r="AC727">
        <v>-22.365704000000001</v>
      </c>
      <c r="AD727">
        <v>-49.992516000000002</v>
      </c>
      <c r="AE727">
        <v>16.633600000000001</v>
      </c>
      <c r="AF727">
        <v>-16.728148999999998</v>
      </c>
      <c r="AK727">
        <v>36100975000</v>
      </c>
      <c r="AL727">
        <v>-23.122029999999999</v>
      </c>
      <c r="AM727">
        <v>-50.534126000000001</v>
      </c>
      <c r="AN727">
        <v>14.780923</v>
      </c>
      <c r="AO727">
        <v>-18.049137000000002</v>
      </c>
    </row>
    <row r="728" spans="3:41" x14ac:dyDescent="0.25">
      <c r="C728">
        <f t="shared" si="11"/>
        <v>36.150962499999999</v>
      </c>
      <c r="D728">
        <v>36150962500</v>
      </c>
      <c r="E728">
        <v>-22.352609999999999</v>
      </c>
      <c r="F728">
        <v>-47.150489999999998</v>
      </c>
      <c r="G728">
        <v>24.437811</v>
      </c>
      <c r="H728">
        <v>-9.8564863000000003</v>
      </c>
      <c r="L728">
        <v>36150962500</v>
      </c>
      <c r="M728">
        <v>-20.380033000000001</v>
      </c>
      <c r="N728">
        <v>-48.064976000000001</v>
      </c>
      <c r="O728">
        <v>21.617493</v>
      </c>
      <c r="P728">
        <v>-11.33841</v>
      </c>
      <c r="T728">
        <v>36150962500</v>
      </c>
      <c r="U728">
        <v>-21.240055000000002</v>
      </c>
      <c r="V728">
        <v>-48.863522000000003</v>
      </c>
      <c r="W728">
        <v>19.562981000000001</v>
      </c>
      <c r="X728">
        <v>-13.748322</v>
      </c>
      <c r="AB728">
        <v>36150962500</v>
      </c>
      <c r="AC728">
        <v>-22.464542000000002</v>
      </c>
      <c r="AD728">
        <v>-50.085419000000002</v>
      </c>
      <c r="AE728">
        <v>16.522739000000001</v>
      </c>
      <c r="AF728">
        <v>-16.196906999999999</v>
      </c>
      <c r="AK728">
        <v>36150962500</v>
      </c>
      <c r="AL728">
        <v>-23.215727000000001</v>
      </c>
      <c r="AM728">
        <v>-50.615409999999997</v>
      </c>
      <c r="AN728">
        <v>14.676838</v>
      </c>
      <c r="AO728">
        <v>-17.348047000000001</v>
      </c>
    </row>
    <row r="729" spans="3:41" x14ac:dyDescent="0.25">
      <c r="C729">
        <f t="shared" si="11"/>
        <v>36.200949999999999</v>
      </c>
      <c r="D729">
        <v>36200950000</v>
      </c>
      <c r="E729">
        <v>-21.956824999999998</v>
      </c>
      <c r="F729">
        <v>-47.182456999999999</v>
      </c>
      <c r="G729">
        <v>24.270586000000002</v>
      </c>
      <c r="H729">
        <v>-9.7620915999999998</v>
      </c>
      <c r="L729">
        <v>36200950000</v>
      </c>
      <c r="M729">
        <v>-20.264662000000001</v>
      </c>
      <c r="N729">
        <v>-48.085213000000003</v>
      </c>
      <c r="O729">
        <v>21.475565</v>
      </c>
      <c r="P729">
        <v>-11.15949</v>
      </c>
      <c r="T729">
        <v>36200950000</v>
      </c>
      <c r="U729">
        <v>-21.359515999999999</v>
      </c>
      <c r="V729">
        <v>-48.877029</v>
      </c>
      <c r="W729">
        <v>19.438040000000001</v>
      </c>
      <c r="X729">
        <v>-13.452378</v>
      </c>
      <c r="AB729">
        <v>36200950000</v>
      </c>
      <c r="AC729">
        <v>-22.654337000000002</v>
      </c>
      <c r="AD729">
        <v>-50.262900999999999</v>
      </c>
      <c r="AE729">
        <v>16.415883999999998</v>
      </c>
      <c r="AF729">
        <v>-15.687637</v>
      </c>
      <c r="AK729">
        <v>36200950000</v>
      </c>
      <c r="AL729">
        <v>-23.394012</v>
      </c>
      <c r="AM729">
        <v>-50.750945999999999</v>
      </c>
      <c r="AN729">
        <v>14.576573</v>
      </c>
      <c r="AO729">
        <v>-16.664784999999998</v>
      </c>
    </row>
    <row r="730" spans="3:41" x14ac:dyDescent="0.25">
      <c r="C730">
        <f t="shared" si="11"/>
        <v>36.250937499999999</v>
      </c>
      <c r="D730">
        <v>36250937500</v>
      </c>
      <c r="E730">
        <v>-21.417328000000001</v>
      </c>
      <c r="F730">
        <v>-47.189087000000001</v>
      </c>
      <c r="G730">
        <v>24.112235999999999</v>
      </c>
      <c r="H730">
        <v>-9.7261839000000005</v>
      </c>
      <c r="L730">
        <v>36250937500</v>
      </c>
      <c r="M730">
        <v>-20.046061000000002</v>
      </c>
      <c r="N730">
        <v>-48.071483999999998</v>
      </c>
      <c r="O730">
        <v>21.343858999999998</v>
      </c>
      <c r="P730">
        <v>-10.999390999999999</v>
      </c>
      <c r="T730">
        <v>36250937500</v>
      </c>
      <c r="U730">
        <v>-21.476403999999999</v>
      </c>
      <c r="V730">
        <v>-48.951419999999999</v>
      </c>
      <c r="W730">
        <v>19.319928999999998</v>
      </c>
      <c r="X730">
        <v>-13.218883999999999</v>
      </c>
      <c r="AB730">
        <v>36250937500</v>
      </c>
      <c r="AC730">
        <v>-22.836514000000001</v>
      </c>
      <c r="AD730">
        <v>-50.292549000000001</v>
      </c>
      <c r="AE730">
        <v>16.314088999999999</v>
      </c>
      <c r="AF730">
        <v>-15.295664</v>
      </c>
      <c r="AK730">
        <v>36250937500</v>
      </c>
      <c r="AL730">
        <v>-23.459980000000002</v>
      </c>
      <c r="AM730">
        <v>-50.742016</v>
      </c>
      <c r="AN730">
        <v>14.480893</v>
      </c>
      <c r="AO730">
        <v>-16.154287</v>
      </c>
    </row>
    <row r="731" spans="3:41" x14ac:dyDescent="0.25">
      <c r="C731">
        <f t="shared" si="11"/>
        <v>36.300924999999999</v>
      </c>
      <c r="D731">
        <v>36300925000</v>
      </c>
      <c r="E731">
        <v>-20.847372</v>
      </c>
      <c r="F731">
        <v>-47.295982000000002</v>
      </c>
      <c r="G731">
        <v>23.964027000000002</v>
      </c>
      <c r="H731">
        <v>-9.7420644999999997</v>
      </c>
      <c r="L731">
        <v>36300925000</v>
      </c>
      <c r="M731">
        <v>-19.821422999999999</v>
      </c>
      <c r="N731">
        <v>-48.130797999999999</v>
      </c>
      <c r="O731">
        <v>21.216228000000001</v>
      </c>
      <c r="P731">
        <v>-10.935905</v>
      </c>
      <c r="T731">
        <v>36300925000</v>
      </c>
      <c r="U731">
        <v>-21.547792000000001</v>
      </c>
      <c r="V731">
        <v>-48.982334000000002</v>
      </c>
      <c r="W731">
        <v>19.201816999999998</v>
      </c>
      <c r="X731">
        <v>-12.999650000000001</v>
      </c>
      <c r="AB731">
        <v>36300925000</v>
      </c>
      <c r="AC731">
        <v>-22.956227999999999</v>
      </c>
      <c r="AD731">
        <v>-50.376609999999999</v>
      </c>
      <c r="AE731">
        <v>16.210844000000002</v>
      </c>
      <c r="AF731">
        <v>-14.936899</v>
      </c>
      <c r="AK731">
        <v>36300925000</v>
      </c>
      <c r="AL731">
        <v>-23.515245</v>
      </c>
      <c r="AM731">
        <v>-50.829304</v>
      </c>
      <c r="AN731">
        <v>14.382395000000001</v>
      </c>
      <c r="AO731">
        <v>-15.712719999999999</v>
      </c>
    </row>
    <row r="732" spans="3:41" x14ac:dyDescent="0.25">
      <c r="C732">
        <f t="shared" si="11"/>
        <v>36.3509125</v>
      </c>
      <c r="D732">
        <v>36350912500</v>
      </c>
      <c r="E732">
        <v>-20.214703</v>
      </c>
      <c r="F732">
        <v>-47.367012000000003</v>
      </c>
      <c r="G732">
        <v>23.827476999999998</v>
      </c>
      <c r="H732">
        <v>-9.7433271000000001</v>
      </c>
      <c r="L732">
        <v>36350912500</v>
      </c>
      <c r="M732">
        <v>-19.537523</v>
      </c>
      <c r="N732">
        <v>-48.098193999999999</v>
      </c>
      <c r="O732">
        <v>21.102049000000001</v>
      </c>
      <c r="P732">
        <v>-10.878667999999999</v>
      </c>
      <c r="T732">
        <v>36350912500</v>
      </c>
      <c r="U732">
        <v>-21.440249999999999</v>
      </c>
      <c r="V732">
        <v>-49.007522999999999</v>
      </c>
      <c r="W732">
        <v>19.093229000000001</v>
      </c>
      <c r="X732">
        <v>-12.738434</v>
      </c>
      <c r="AB732">
        <v>36350912500</v>
      </c>
      <c r="AC732">
        <v>-22.868528000000001</v>
      </c>
      <c r="AD732">
        <v>-50.393208000000001</v>
      </c>
      <c r="AE732">
        <v>16.116116000000002</v>
      </c>
      <c r="AF732">
        <v>-14.526611000000001</v>
      </c>
      <c r="AK732">
        <v>36350912500</v>
      </c>
      <c r="AL732">
        <v>-23.440788000000001</v>
      </c>
      <c r="AM732">
        <v>-50.947800000000001</v>
      </c>
      <c r="AN732">
        <v>14.291762</v>
      </c>
      <c r="AO732">
        <v>-15.23282</v>
      </c>
    </row>
    <row r="733" spans="3:41" x14ac:dyDescent="0.25">
      <c r="C733">
        <f t="shared" si="11"/>
        <v>36.4009</v>
      </c>
      <c r="D733">
        <v>36400900000</v>
      </c>
      <c r="E733">
        <v>-19.589005</v>
      </c>
      <c r="F733">
        <v>-47.391426000000003</v>
      </c>
      <c r="G733">
        <v>23.702453999999999</v>
      </c>
      <c r="H733">
        <v>-9.7414093000000008</v>
      </c>
      <c r="L733">
        <v>36400900000</v>
      </c>
      <c r="M733">
        <v>-19.256271000000002</v>
      </c>
      <c r="N733">
        <v>-48.179966</v>
      </c>
      <c r="O733">
        <v>20.997381000000001</v>
      </c>
      <c r="P733">
        <v>-10.821285</v>
      </c>
      <c r="T733">
        <v>36400900000</v>
      </c>
      <c r="U733">
        <v>-21.170036</v>
      </c>
      <c r="V733">
        <v>-49.010838</v>
      </c>
      <c r="W733">
        <v>18.992079</v>
      </c>
      <c r="X733">
        <v>-12.476789</v>
      </c>
      <c r="AB733">
        <v>36400900000</v>
      </c>
      <c r="AC733">
        <v>-22.677686999999999</v>
      </c>
      <c r="AD733">
        <v>-50.473011</v>
      </c>
      <c r="AE733">
        <v>16.027522999999999</v>
      </c>
      <c r="AF733">
        <v>-14.106175</v>
      </c>
      <c r="AK733">
        <v>36400900000</v>
      </c>
      <c r="AL733">
        <v>-23.348334999999999</v>
      </c>
      <c r="AM733">
        <v>-51.073048</v>
      </c>
      <c r="AN733">
        <v>14.206777000000001</v>
      </c>
      <c r="AO733">
        <v>-14.710955999999999</v>
      </c>
    </row>
    <row r="734" spans="3:41" x14ac:dyDescent="0.25">
      <c r="C734">
        <f t="shared" si="11"/>
        <v>36.4508875</v>
      </c>
      <c r="D734">
        <v>36450887500</v>
      </c>
      <c r="E734">
        <v>-19.060763999999999</v>
      </c>
      <c r="F734">
        <v>-47.403336000000003</v>
      </c>
      <c r="G734">
        <v>23.571982999999999</v>
      </c>
      <c r="H734">
        <v>-9.7291164000000006</v>
      </c>
      <c r="L734">
        <v>36450887500</v>
      </c>
      <c r="M734">
        <v>-19.031393000000001</v>
      </c>
      <c r="N734">
        <v>-48.219444000000003</v>
      </c>
      <c r="O734">
        <v>20.888877999999998</v>
      </c>
      <c r="P734">
        <v>-10.720203</v>
      </c>
      <c r="T734">
        <v>36450887500</v>
      </c>
      <c r="U734">
        <v>-20.983885000000001</v>
      </c>
      <c r="V734">
        <v>-49.064770000000003</v>
      </c>
      <c r="W734">
        <v>18.890808</v>
      </c>
      <c r="X734">
        <v>-12.249027999999999</v>
      </c>
      <c r="AB734">
        <v>36450887500</v>
      </c>
      <c r="AC734">
        <v>-22.650525999999999</v>
      </c>
      <c r="AD734">
        <v>-50.469062999999998</v>
      </c>
      <c r="AE734">
        <v>15.938402</v>
      </c>
      <c r="AF734">
        <v>-13.748982</v>
      </c>
      <c r="AK734">
        <v>36450887500</v>
      </c>
      <c r="AL734">
        <v>-23.354884999999999</v>
      </c>
      <c r="AM734">
        <v>-51.152076999999998</v>
      </c>
      <c r="AN734">
        <v>14.12017</v>
      </c>
      <c r="AO734">
        <v>-14.281172</v>
      </c>
    </row>
    <row r="735" spans="3:41" x14ac:dyDescent="0.25">
      <c r="C735">
        <f t="shared" si="11"/>
        <v>36.500875000000001</v>
      </c>
      <c r="D735">
        <v>36500875000</v>
      </c>
      <c r="E735">
        <v>-18.542828</v>
      </c>
      <c r="F735">
        <v>-47.435654</v>
      </c>
      <c r="G735">
        <v>23.43947</v>
      </c>
      <c r="H735">
        <v>-9.7540569000000001</v>
      </c>
      <c r="L735">
        <v>36500875000</v>
      </c>
      <c r="M735">
        <v>-18.76613</v>
      </c>
      <c r="N735">
        <v>-48.251246999999999</v>
      </c>
      <c r="O735">
        <v>20.778925000000001</v>
      </c>
      <c r="P735">
        <v>-10.637228</v>
      </c>
      <c r="T735">
        <v>36500875000</v>
      </c>
      <c r="U735">
        <v>-20.911943000000001</v>
      </c>
      <c r="V735">
        <v>-49.108066999999998</v>
      </c>
      <c r="W735">
        <v>18.789494999999999</v>
      </c>
      <c r="X735">
        <v>-12.086891</v>
      </c>
      <c r="AB735">
        <v>36500875000</v>
      </c>
      <c r="AC735">
        <v>-22.700758</v>
      </c>
      <c r="AD735">
        <v>-50.600765000000003</v>
      </c>
      <c r="AE735">
        <v>15.848312999999999</v>
      </c>
      <c r="AF735">
        <v>-13.484724999999999</v>
      </c>
      <c r="AK735">
        <v>36500875000</v>
      </c>
      <c r="AL735">
        <v>-23.316534000000001</v>
      </c>
      <c r="AM735">
        <v>-51.267547999999998</v>
      </c>
      <c r="AN735">
        <v>14.033175</v>
      </c>
      <c r="AO735">
        <v>-13.961671000000001</v>
      </c>
    </row>
    <row r="736" spans="3:41" x14ac:dyDescent="0.25">
      <c r="C736">
        <f t="shared" si="11"/>
        <v>36.550862500000001</v>
      </c>
      <c r="D736">
        <v>36550862500</v>
      </c>
      <c r="E736">
        <v>-18.096495000000001</v>
      </c>
      <c r="F736">
        <v>-47.500664</v>
      </c>
      <c r="G736">
        <v>23.318743000000001</v>
      </c>
      <c r="H736">
        <v>-9.8120279000000004</v>
      </c>
      <c r="L736">
        <v>36550862500</v>
      </c>
      <c r="M736">
        <v>-18.49268</v>
      </c>
      <c r="N736">
        <v>-48.278438999999999</v>
      </c>
      <c r="O736">
        <v>20.678654000000002</v>
      </c>
      <c r="P736">
        <v>-10.626395</v>
      </c>
      <c r="T736">
        <v>36550862500</v>
      </c>
      <c r="U736">
        <v>-20.775286000000001</v>
      </c>
      <c r="V736">
        <v>-49.239100999999998</v>
      </c>
      <c r="W736">
        <v>18.692216999999999</v>
      </c>
      <c r="X736">
        <v>-11.940412999999999</v>
      </c>
      <c r="AB736">
        <v>36550862500</v>
      </c>
      <c r="AC736">
        <v>-22.643049000000001</v>
      </c>
      <c r="AD736">
        <v>-50.680911999999999</v>
      </c>
      <c r="AE736">
        <v>15.759363</v>
      </c>
      <c r="AF736">
        <v>-13.260398</v>
      </c>
      <c r="AK736">
        <v>36550862500</v>
      </c>
      <c r="AL736">
        <v>-23.222463999999999</v>
      </c>
      <c r="AM736">
        <v>-51.342059999999996</v>
      </c>
      <c r="AN736">
        <v>13.944832</v>
      </c>
      <c r="AO736">
        <v>-13.720711</v>
      </c>
    </row>
    <row r="737" spans="3:41" x14ac:dyDescent="0.25">
      <c r="C737">
        <f t="shared" si="11"/>
        <v>36.600850000000001</v>
      </c>
      <c r="D737">
        <v>36600850000</v>
      </c>
      <c r="E737">
        <v>-17.667114000000002</v>
      </c>
      <c r="F737">
        <v>-47.569439000000003</v>
      </c>
      <c r="G737">
        <v>23.212205999999998</v>
      </c>
      <c r="H737">
        <v>-9.8550625000000007</v>
      </c>
      <c r="L737">
        <v>36600850000</v>
      </c>
      <c r="M737">
        <v>-18.238121</v>
      </c>
      <c r="N737">
        <v>-48.398746000000003</v>
      </c>
      <c r="O737">
        <v>20.590510999999999</v>
      </c>
      <c r="P737">
        <v>-10.625894000000001</v>
      </c>
      <c r="T737">
        <v>36600850000</v>
      </c>
      <c r="U737">
        <v>-20.541658000000002</v>
      </c>
      <c r="V737">
        <v>-49.378253999999998</v>
      </c>
      <c r="W737">
        <v>18.601067</v>
      </c>
      <c r="X737">
        <v>-11.763195</v>
      </c>
      <c r="AB737">
        <v>36600850000</v>
      </c>
      <c r="AC737">
        <v>-22.454374000000001</v>
      </c>
      <c r="AD737">
        <v>-50.758305</v>
      </c>
      <c r="AE737">
        <v>15.674562</v>
      </c>
      <c r="AF737">
        <v>-12.998737</v>
      </c>
      <c r="AK737">
        <v>36600850000</v>
      </c>
      <c r="AL737">
        <v>-23.066047999999999</v>
      </c>
      <c r="AM737">
        <v>-51.445312999999999</v>
      </c>
      <c r="AN737">
        <v>13.860744</v>
      </c>
      <c r="AO737">
        <v>-13.437867000000001</v>
      </c>
    </row>
    <row r="738" spans="3:41" x14ac:dyDescent="0.25">
      <c r="C738">
        <f t="shared" si="11"/>
        <v>36.650837500000002</v>
      </c>
      <c r="D738">
        <v>36650837500</v>
      </c>
      <c r="E738">
        <v>-17.299921000000001</v>
      </c>
      <c r="F738">
        <v>-47.580100999999999</v>
      </c>
      <c r="G738">
        <v>23.113334999999999</v>
      </c>
      <c r="H738">
        <v>-9.8812265000000004</v>
      </c>
      <c r="L738">
        <v>36650837500</v>
      </c>
      <c r="M738">
        <v>-18.023347999999999</v>
      </c>
      <c r="N738">
        <v>-48.399075000000003</v>
      </c>
      <c r="O738">
        <v>20.509952999999999</v>
      </c>
      <c r="P738">
        <v>-10.602830000000001</v>
      </c>
      <c r="T738">
        <v>36650837500</v>
      </c>
      <c r="U738">
        <v>-20.213898</v>
      </c>
      <c r="V738">
        <v>-49.462318000000003</v>
      </c>
      <c r="W738">
        <v>18.517799</v>
      </c>
      <c r="X738">
        <v>-11.567019</v>
      </c>
      <c r="AB738">
        <v>36650837500</v>
      </c>
      <c r="AC738">
        <v>-22.164498999999999</v>
      </c>
      <c r="AD738">
        <v>-50.911602000000002</v>
      </c>
      <c r="AE738">
        <v>15.598227</v>
      </c>
      <c r="AF738">
        <v>-12.706993000000001</v>
      </c>
      <c r="AK738">
        <v>36650837500</v>
      </c>
      <c r="AL738">
        <v>-22.85511</v>
      </c>
      <c r="AM738">
        <v>-51.663601</v>
      </c>
      <c r="AN738">
        <v>13.785292999999999</v>
      </c>
      <c r="AO738">
        <v>-13.110440000000001</v>
      </c>
    </row>
    <row r="739" spans="3:41" x14ac:dyDescent="0.25">
      <c r="C739">
        <f t="shared" si="11"/>
        <v>36.700825000000002</v>
      </c>
      <c r="D739">
        <v>36700825000</v>
      </c>
      <c r="E739">
        <v>-16.954143999999999</v>
      </c>
      <c r="F739">
        <v>-47.592308000000003</v>
      </c>
      <c r="G739">
        <v>23.021377999999999</v>
      </c>
      <c r="H739">
        <v>-9.9044293999999997</v>
      </c>
      <c r="L739">
        <v>36700825000</v>
      </c>
      <c r="M739">
        <v>-17.833796</v>
      </c>
      <c r="N739">
        <v>-48.425075999999997</v>
      </c>
      <c r="O739">
        <v>20.43516</v>
      </c>
      <c r="P739">
        <v>-10.548458</v>
      </c>
      <c r="T739">
        <v>36700825000</v>
      </c>
      <c r="U739">
        <v>-19.934837000000002</v>
      </c>
      <c r="V739">
        <v>-49.541603000000002</v>
      </c>
      <c r="W739">
        <v>18.442471999999999</v>
      </c>
      <c r="X739">
        <v>-11.407361999999999</v>
      </c>
      <c r="AB739">
        <v>36700825000</v>
      </c>
      <c r="AC739">
        <v>-21.964426</v>
      </c>
      <c r="AD739">
        <v>-50.879931999999997</v>
      </c>
      <c r="AE739">
        <v>15.527277</v>
      </c>
      <c r="AF739">
        <v>-12.474005</v>
      </c>
      <c r="AK739">
        <v>36700825000</v>
      </c>
      <c r="AL739">
        <v>-22.736910000000002</v>
      </c>
      <c r="AM739">
        <v>-51.884318999999998</v>
      </c>
      <c r="AN739">
        <v>13.713685</v>
      </c>
      <c r="AO739">
        <v>-12.842601999999999</v>
      </c>
    </row>
    <row r="740" spans="3:41" x14ac:dyDescent="0.25">
      <c r="C740">
        <f t="shared" si="11"/>
        <v>36.750812500000002</v>
      </c>
      <c r="D740">
        <v>36750812500</v>
      </c>
      <c r="E740">
        <v>-16.668457</v>
      </c>
      <c r="F740">
        <v>-47.685763999999999</v>
      </c>
      <c r="G740">
        <v>22.946494999999999</v>
      </c>
      <c r="H740">
        <v>-9.9960383999999998</v>
      </c>
      <c r="L740">
        <v>36750812500</v>
      </c>
      <c r="M740">
        <v>-17.663741999999999</v>
      </c>
      <c r="N740">
        <v>-48.472076000000001</v>
      </c>
      <c r="O740">
        <v>20.37302</v>
      </c>
      <c r="P740">
        <v>-10.546303999999999</v>
      </c>
      <c r="T740">
        <v>36750812500</v>
      </c>
      <c r="U740">
        <v>-19.745063999999999</v>
      </c>
      <c r="V740">
        <v>-49.569293999999999</v>
      </c>
      <c r="W740">
        <v>18.377205</v>
      </c>
      <c r="X740">
        <v>-11.326905</v>
      </c>
      <c r="AB740">
        <v>36750812500</v>
      </c>
      <c r="AC740">
        <v>-21.878167999999999</v>
      </c>
      <c r="AD740">
        <v>-50.994807999999999</v>
      </c>
      <c r="AE740">
        <v>15.464081999999999</v>
      </c>
      <c r="AF740">
        <v>-12.342942000000001</v>
      </c>
      <c r="AK740">
        <v>36750812500</v>
      </c>
      <c r="AL740">
        <v>-22.617629999999998</v>
      </c>
      <c r="AM740">
        <v>-51.972191000000002</v>
      </c>
      <c r="AN740">
        <v>13.649632</v>
      </c>
      <c r="AO740">
        <v>-12.696827000000001</v>
      </c>
    </row>
    <row r="741" spans="3:41" x14ac:dyDescent="0.25">
      <c r="C741">
        <f t="shared" si="11"/>
        <v>36.800800000000002</v>
      </c>
      <c r="D741">
        <v>36800800000</v>
      </c>
      <c r="E741">
        <v>-16.421773999999999</v>
      </c>
      <c r="F741">
        <v>-47.692734000000002</v>
      </c>
      <c r="G741">
        <v>22.87397</v>
      </c>
      <c r="H741">
        <v>-10.092321</v>
      </c>
      <c r="L741">
        <v>36800800000</v>
      </c>
      <c r="M741">
        <v>-17.504894</v>
      </c>
      <c r="N741">
        <v>-48.487881000000002</v>
      </c>
      <c r="O741">
        <v>20.311513999999999</v>
      </c>
      <c r="P741">
        <v>-10.601474</v>
      </c>
      <c r="T741">
        <v>36800800000</v>
      </c>
      <c r="U741">
        <v>-19.636666999999999</v>
      </c>
      <c r="V741">
        <v>-49.642242000000003</v>
      </c>
      <c r="W741">
        <v>18.310596</v>
      </c>
      <c r="X741">
        <v>-11.260139000000001</v>
      </c>
      <c r="AB741">
        <v>36800800000</v>
      </c>
      <c r="AC741">
        <v>-21.858937999999998</v>
      </c>
      <c r="AD741">
        <v>-51.157978</v>
      </c>
      <c r="AE741">
        <v>15.398058000000001</v>
      </c>
      <c r="AF741">
        <v>-12.234363999999999</v>
      </c>
      <c r="AK741">
        <v>36800800000</v>
      </c>
      <c r="AL741">
        <v>-22.52702</v>
      </c>
      <c r="AM741">
        <v>-52.266739000000001</v>
      </c>
      <c r="AN741">
        <v>13.581927</v>
      </c>
      <c r="AO741">
        <v>-12.585862000000001</v>
      </c>
    </row>
    <row r="742" spans="3:41" x14ac:dyDescent="0.25">
      <c r="C742">
        <f t="shared" si="11"/>
        <v>36.850787500000003</v>
      </c>
      <c r="D742">
        <v>36850787500</v>
      </c>
      <c r="E742">
        <v>-16.208134000000001</v>
      </c>
      <c r="F742">
        <v>-47.768718999999997</v>
      </c>
      <c r="G742">
        <v>22.817924000000001</v>
      </c>
      <c r="H742">
        <v>-10.156886</v>
      </c>
      <c r="L742">
        <v>36850787500</v>
      </c>
      <c r="M742">
        <v>-17.375548999999999</v>
      </c>
      <c r="N742">
        <v>-48.588726000000001</v>
      </c>
      <c r="O742">
        <v>20.265411</v>
      </c>
      <c r="P742">
        <v>-10.653961000000001</v>
      </c>
      <c r="T742">
        <v>36850787500</v>
      </c>
      <c r="U742">
        <v>-19.506806999999998</v>
      </c>
      <c r="V742">
        <v>-49.611522999999998</v>
      </c>
      <c r="W742">
        <v>18.255680000000002</v>
      </c>
      <c r="X742">
        <v>-11.180384999999999</v>
      </c>
      <c r="AB742">
        <v>36850787500</v>
      </c>
      <c r="AC742">
        <v>-21.721954</v>
      </c>
      <c r="AD742">
        <v>-51.356524999999998</v>
      </c>
      <c r="AE742">
        <v>15.340522999999999</v>
      </c>
      <c r="AF742">
        <v>-12.102112999999999</v>
      </c>
      <c r="AK742">
        <v>36850787500</v>
      </c>
      <c r="AL742">
        <v>-22.338825</v>
      </c>
      <c r="AM742">
        <v>-52.410693999999999</v>
      </c>
      <c r="AN742">
        <v>13.521504</v>
      </c>
      <c r="AO742">
        <v>-12.456321000000001</v>
      </c>
    </row>
    <row r="743" spans="3:41" x14ac:dyDescent="0.25">
      <c r="C743">
        <f t="shared" si="11"/>
        <v>36.900775000000003</v>
      </c>
      <c r="D743">
        <v>36900775000</v>
      </c>
      <c r="E743">
        <v>-16.05555</v>
      </c>
      <c r="F743">
        <v>-47.740622999999999</v>
      </c>
      <c r="G743">
        <v>22.763957999999999</v>
      </c>
      <c r="H743">
        <v>-10.20265</v>
      </c>
      <c r="L743">
        <v>36900775000</v>
      </c>
      <c r="M743">
        <v>-17.306463000000001</v>
      </c>
      <c r="N743">
        <v>-48.634532999999998</v>
      </c>
      <c r="O743">
        <v>20.221226000000001</v>
      </c>
      <c r="P743">
        <v>-10.683667</v>
      </c>
      <c r="T743">
        <v>36900775000</v>
      </c>
      <c r="U743">
        <v>-19.282722</v>
      </c>
      <c r="V743">
        <v>-49.592751</v>
      </c>
      <c r="W743">
        <v>18.200724000000001</v>
      </c>
      <c r="X743">
        <v>-11.085701</v>
      </c>
      <c r="AB743">
        <v>36900775000</v>
      </c>
      <c r="AC743">
        <v>-21.460038999999998</v>
      </c>
      <c r="AD743">
        <v>-51.390324</v>
      </c>
      <c r="AE743">
        <v>15.282273</v>
      </c>
      <c r="AF743">
        <v>-11.955629999999999</v>
      </c>
      <c r="AK743">
        <v>36900775000</v>
      </c>
      <c r="AL743">
        <v>-22.153276000000002</v>
      </c>
      <c r="AM743">
        <v>-52.461243000000003</v>
      </c>
      <c r="AN743">
        <v>13.460608000000001</v>
      </c>
      <c r="AO743">
        <v>-12.304195</v>
      </c>
    </row>
    <row r="744" spans="3:41" x14ac:dyDescent="0.25">
      <c r="C744">
        <f t="shared" si="11"/>
        <v>36.950762500000003</v>
      </c>
      <c r="D744">
        <v>36950762500</v>
      </c>
      <c r="E744">
        <v>-15.916172</v>
      </c>
      <c r="F744">
        <v>-47.825031000000003</v>
      </c>
      <c r="G744">
        <v>22.717967999999999</v>
      </c>
      <c r="H744">
        <v>-10.252369</v>
      </c>
      <c r="L744">
        <v>36950762500</v>
      </c>
      <c r="M744">
        <v>-17.255423</v>
      </c>
      <c r="N744">
        <v>-48.705185</v>
      </c>
      <c r="O744">
        <v>20.182580999999999</v>
      </c>
      <c r="P744">
        <v>-10.701342</v>
      </c>
      <c r="T744">
        <v>36950762500</v>
      </c>
      <c r="U744">
        <v>-19.048186999999999</v>
      </c>
      <c r="V744">
        <v>-49.675528999999997</v>
      </c>
      <c r="W744">
        <v>18.151754</v>
      </c>
      <c r="X744">
        <v>-11.003368999999999</v>
      </c>
      <c r="AB744">
        <v>36950762500</v>
      </c>
      <c r="AC744">
        <v>-21.215344999999999</v>
      </c>
      <c r="AD744">
        <v>-51.546588999999997</v>
      </c>
      <c r="AE744">
        <v>15.229085</v>
      </c>
      <c r="AF744">
        <v>-11.823289000000001</v>
      </c>
      <c r="AK744">
        <v>36950762500</v>
      </c>
      <c r="AL744">
        <v>-21.984134999999998</v>
      </c>
      <c r="AM744">
        <v>-52.621066999999996</v>
      </c>
      <c r="AN744">
        <v>13.403502</v>
      </c>
      <c r="AO744">
        <v>-12.151445000000001</v>
      </c>
    </row>
    <row r="745" spans="3:41" x14ac:dyDescent="0.25">
      <c r="C745">
        <f t="shared" si="11"/>
        <v>37.000749999999996</v>
      </c>
      <c r="D745">
        <v>37000750000</v>
      </c>
      <c r="E745">
        <v>-15.816679000000001</v>
      </c>
      <c r="F745">
        <v>-47.867023000000003</v>
      </c>
      <c r="G745">
        <v>22.682130999999998</v>
      </c>
      <c r="H745">
        <v>-10.283844</v>
      </c>
      <c r="L745">
        <v>37000750000</v>
      </c>
      <c r="M745">
        <v>-17.204226999999999</v>
      </c>
      <c r="N745">
        <v>-48.783572999999997</v>
      </c>
      <c r="O745">
        <v>20.151828999999999</v>
      </c>
      <c r="P745">
        <v>-10.72555</v>
      </c>
      <c r="T745">
        <v>37000750000</v>
      </c>
      <c r="U745">
        <v>-18.901910999999998</v>
      </c>
      <c r="V745">
        <v>-49.69791</v>
      </c>
      <c r="W745">
        <v>18.112587000000001</v>
      </c>
      <c r="X745">
        <v>-10.979799</v>
      </c>
      <c r="AB745">
        <v>37000750000</v>
      </c>
      <c r="AC745">
        <v>-21.080492</v>
      </c>
      <c r="AD745">
        <v>-51.742424</v>
      </c>
      <c r="AE745">
        <v>15.183833999999999</v>
      </c>
      <c r="AF745">
        <v>-11.751452</v>
      </c>
      <c r="AK745">
        <v>37000750000</v>
      </c>
      <c r="AL745">
        <v>-21.804387999999999</v>
      </c>
      <c r="AM745">
        <v>-52.775230000000001</v>
      </c>
      <c r="AN745">
        <v>13.354592999999999</v>
      </c>
      <c r="AO745">
        <v>-12.055249999999999</v>
      </c>
    </row>
    <row r="746" spans="3:41" x14ac:dyDescent="0.25">
      <c r="C746">
        <f t="shared" si="11"/>
        <v>37.050737499999997</v>
      </c>
      <c r="D746">
        <v>37050737500</v>
      </c>
      <c r="E746">
        <v>-15.748917</v>
      </c>
      <c r="F746">
        <v>-47.915157000000001</v>
      </c>
      <c r="G746">
        <v>22.650998999999999</v>
      </c>
      <c r="H746">
        <v>-10.301257</v>
      </c>
      <c r="L746">
        <v>37050737500</v>
      </c>
      <c r="M746">
        <v>-17.176535000000001</v>
      </c>
      <c r="N746">
        <v>-48.878658000000001</v>
      </c>
      <c r="O746">
        <v>20.124867999999999</v>
      </c>
      <c r="P746">
        <v>-10.779078</v>
      </c>
      <c r="T746">
        <v>37050737500</v>
      </c>
      <c r="U746">
        <v>-18.881117</v>
      </c>
      <c r="V746">
        <v>-49.872841000000001</v>
      </c>
      <c r="W746">
        <v>18.079032999999999</v>
      </c>
      <c r="X746">
        <v>-11.005661</v>
      </c>
      <c r="AB746">
        <v>37050737500</v>
      </c>
      <c r="AC746">
        <v>-21.051855</v>
      </c>
      <c r="AD746">
        <v>-51.874851</v>
      </c>
      <c r="AE746">
        <v>15.141488000000001</v>
      </c>
      <c r="AF746">
        <v>-11.738333000000001</v>
      </c>
      <c r="AK746">
        <v>37050737500</v>
      </c>
      <c r="AL746">
        <v>-21.674386999999999</v>
      </c>
      <c r="AM746">
        <v>-52.826000000000001</v>
      </c>
      <c r="AN746">
        <v>13.306613</v>
      </c>
      <c r="AO746">
        <v>-12.035548</v>
      </c>
    </row>
    <row r="747" spans="3:41" x14ac:dyDescent="0.25">
      <c r="C747">
        <f t="shared" si="11"/>
        <v>37.100724999999997</v>
      </c>
      <c r="D747">
        <v>37100725000</v>
      </c>
      <c r="E747">
        <v>-15.754903000000001</v>
      </c>
      <c r="F747">
        <v>-47.917842999999998</v>
      </c>
      <c r="G747">
        <v>22.626514</v>
      </c>
      <c r="H747">
        <v>-10.261682</v>
      </c>
      <c r="L747">
        <v>37100725000</v>
      </c>
      <c r="M747">
        <v>-17.209990999999999</v>
      </c>
      <c r="N747">
        <v>-48.929470000000002</v>
      </c>
      <c r="O747">
        <v>20.101761</v>
      </c>
      <c r="P747">
        <v>-10.794033000000001</v>
      </c>
      <c r="T747">
        <v>37100725000</v>
      </c>
      <c r="U747">
        <v>-18.839859000000001</v>
      </c>
      <c r="V747">
        <v>-50.038924999999999</v>
      </c>
      <c r="W747">
        <v>18.044567000000001</v>
      </c>
      <c r="X747">
        <v>-10.990542</v>
      </c>
      <c r="AB747">
        <v>37100725000</v>
      </c>
      <c r="AC747">
        <v>-20.964873999999998</v>
      </c>
      <c r="AD747">
        <v>-51.987068000000001</v>
      </c>
      <c r="AE747">
        <v>15.096465</v>
      </c>
      <c r="AF747">
        <v>-11.711771000000001</v>
      </c>
      <c r="AK747">
        <v>37100725000</v>
      </c>
      <c r="AL747">
        <v>-21.526468000000001</v>
      </c>
      <c r="AM747">
        <v>-52.787787999999999</v>
      </c>
      <c r="AN747">
        <v>13.255155</v>
      </c>
      <c r="AO747">
        <v>-12.015466</v>
      </c>
    </row>
    <row r="748" spans="3:41" x14ac:dyDescent="0.25">
      <c r="C748">
        <f t="shared" si="11"/>
        <v>37.150712499999997</v>
      </c>
      <c r="D748">
        <v>37150712500</v>
      </c>
      <c r="E748">
        <v>-15.80911</v>
      </c>
      <c r="F748">
        <v>-47.948825999999997</v>
      </c>
      <c r="G748">
        <v>22.598355999999999</v>
      </c>
      <c r="H748">
        <v>-10.156618</v>
      </c>
      <c r="L748">
        <v>37150712500</v>
      </c>
      <c r="M748">
        <v>-17.308405</v>
      </c>
      <c r="N748">
        <v>-48.991936000000003</v>
      </c>
      <c r="O748">
        <v>20.073622</v>
      </c>
      <c r="P748">
        <v>-10.776700999999999</v>
      </c>
      <c r="T748">
        <v>37150712500</v>
      </c>
      <c r="U748">
        <v>-18.754148000000001</v>
      </c>
      <c r="V748">
        <v>-50.052872000000001</v>
      </c>
      <c r="W748">
        <v>18.000992</v>
      </c>
      <c r="X748">
        <v>-10.953588999999999</v>
      </c>
      <c r="AB748">
        <v>37150712500</v>
      </c>
      <c r="AC748">
        <v>-20.804966</v>
      </c>
      <c r="AD748">
        <v>-52.130291</v>
      </c>
      <c r="AE748">
        <v>15.043756</v>
      </c>
      <c r="AF748">
        <v>-11.663012999999999</v>
      </c>
      <c r="AK748">
        <v>37150712500</v>
      </c>
      <c r="AL748">
        <v>-21.374741</v>
      </c>
      <c r="AM748">
        <v>-52.869346999999998</v>
      </c>
      <c r="AN748">
        <v>13.196471000000001</v>
      </c>
      <c r="AO748">
        <v>-11.977627999999999</v>
      </c>
    </row>
    <row r="749" spans="3:41" x14ac:dyDescent="0.25">
      <c r="C749">
        <f t="shared" si="11"/>
        <v>37.200699999999998</v>
      </c>
      <c r="D749">
        <v>37200700000</v>
      </c>
      <c r="E749">
        <v>-15.860920999999999</v>
      </c>
      <c r="F749">
        <v>-47.947681000000003</v>
      </c>
      <c r="G749">
        <v>22.567554000000001</v>
      </c>
      <c r="H749">
        <v>-9.9919127999999997</v>
      </c>
      <c r="L749">
        <v>37200700000</v>
      </c>
      <c r="M749">
        <v>-17.395102999999999</v>
      </c>
      <c r="N749">
        <v>-49.019221999999999</v>
      </c>
      <c r="O749">
        <v>20.044224</v>
      </c>
      <c r="P749">
        <v>-10.680346</v>
      </c>
      <c r="T749">
        <v>37200700000</v>
      </c>
      <c r="U749">
        <v>-18.612463000000002</v>
      </c>
      <c r="V749">
        <v>-50.114868000000001</v>
      </c>
      <c r="W749">
        <v>17.962054999999999</v>
      </c>
      <c r="X749">
        <v>-10.911567</v>
      </c>
      <c r="AB749">
        <v>37200700000</v>
      </c>
      <c r="AC749">
        <v>-20.579348</v>
      </c>
      <c r="AD749">
        <v>-52.317520000000002</v>
      </c>
      <c r="AE749">
        <v>14.99494</v>
      </c>
      <c r="AF749">
        <v>-11.599500000000001</v>
      </c>
      <c r="AK749">
        <v>37200700000</v>
      </c>
      <c r="AL749">
        <v>-21.160225000000001</v>
      </c>
      <c r="AM749">
        <v>-52.960116999999997</v>
      </c>
      <c r="AN749">
        <v>13.141088</v>
      </c>
      <c r="AO749">
        <v>-11.896844</v>
      </c>
    </row>
    <row r="750" spans="3:41" x14ac:dyDescent="0.25">
      <c r="C750">
        <f t="shared" si="11"/>
        <v>37.250687499999998</v>
      </c>
      <c r="D750">
        <v>37250687500</v>
      </c>
      <c r="E750">
        <v>-15.959315</v>
      </c>
      <c r="F750">
        <v>-47.955612000000002</v>
      </c>
      <c r="G750">
        <v>22.545883</v>
      </c>
      <c r="H750">
        <v>-9.8676577000000005</v>
      </c>
      <c r="L750">
        <v>37250687500</v>
      </c>
      <c r="M750">
        <v>-17.504249999999999</v>
      </c>
      <c r="N750">
        <v>-49.017769000000001</v>
      </c>
      <c r="O750">
        <v>20.021191000000002</v>
      </c>
      <c r="P750">
        <v>-10.610336999999999</v>
      </c>
      <c r="T750">
        <v>37250687500</v>
      </c>
      <c r="U750">
        <v>-18.542563999999999</v>
      </c>
      <c r="V750">
        <v>-50.116131000000003</v>
      </c>
      <c r="W750">
        <v>17.934114000000001</v>
      </c>
      <c r="X750">
        <v>-10.933301999999999</v>
      </c>
      <c r="AB750">
        <v>37250687500</v>
      </c>
      <c r="AC750">
        <v>-20.449873</v>
      </c>
      <c r="AD750">
        <v>-52.568123</v>
      </c>
      <c r="AE750">
        <v>14.956659999999999</v>
      </c>
      <c r="AF750">
        <v>-11.61036</v>
      </c>
      <c r="AK750">
        <v>37250687500</v>
      </c>
      <c r="AL750">
        <v>-21.016124999999999</v>
      </c>
      <c r="AM750">
        <v>-53.127369000000002</v>
      </c>
      <c r="AN750">
        <v>13.096916</v>
      </c>
      <c r="AO750">
        <v>-11.892423000000001</v>
      </c>
    </row>
    <row r="751" spans="3:41" x14ac:dyDescent="0.25">
      <c r="C751">
        <f t="shared" si="11"/>
        <v>37.300674999999998</v>
      </c>
      <c r="D751">
        <v>37300675000</v>
      </c>
      <c r="E751">
        <v>-16.049693999999999</v>
      </c>
      <c r="F751">
        <v>-47.995113000000003</v>
      </c>
      <c r="G751">
        <v>22.515619000000001</v>
      </c>
      <c r="H751">
        <v>-9.7238111000000007</v>
      </c>
      <c r="L751">
        <v>37300675000</v>
      </c>
      <c r="M751">
        <v>-17.575060000000001</v>
      </c>
      <c r="N751">
        <v>-49.124980999999998</v>
      </c>
      <c r="O751">
        <v>19.989546000000001</v>
      </c>
      <c r="P751">
        <v>-10.540900000000001</v>
      </c>
      <c r="T751">
        <v>37300675000</v>
      </c>
      <c r="U751">
        <v>-18.54505</v>
      </c>
      <c r="V751">
        <v>-50.200645000000002</v>
      </c>
      <c r="W751">
        <v>17.903037999999999</v>
      </c>
      <c r="X751">
        <v>-10.975538</v>
      </c>
      <c r="AB751">
        <v>37300675000</v>
      </c>
      <c r="AC751">
        <v>-20.413989999999998</v>
      </c>
      <c r="AD751">
        <v>-52.547030999999997</v>
      </c>
      <c r="AE751">
        <v>14.915013999999999</v>
      </c>
      <c r="AF751">
        <v>-11.655832999999999</v>
      </c>
      <c r="AK751">
        <v>37300675000</v>
      </c>
      <c r="AL751">
        <v>-20.877281</v>
      </c>
      <c r="AM751">
        <v>-53.266131999999999</v>
      </c>
      <c r="AN751">
        <v>13.048767</v>
      </c>
      <c r="AO751">
        <v>-11.936227000000001</v>
      </c>
    </row>
    <row r="752" spans="3:41" x14ac:dyDescent="0.25">
      <c r="C752">
        <f t="shared" si="11"/>
        <v>37.350662499999999</v>
      </c>
      <c r="D752">
        <v>37350662500</v>
      </c>
      <c r="E752">
        <v>-16.196632000000001</v>
      </c>
      <c r="F752">
        <v>-48.033031000000001</v>
      </c>
      <c r="G752">
        <v>22.499033000000001</v>
      </c>
      <c r="H752">
        <v>-9.5377110999999992</v>
      </c>
      <c r="L752">
        <v>37350662500</v>
      </c>
      <c r="M752">
        <v>-17.690035000000002</v>
      </c>
      <c r="N752">
        <v>-49.111834999999999</v>
      </c>
      <c r="O752">
        <v>19.967932000000001</v>
      </c>
      <c r="P752">
        <v>-10.444511</v>
      </c>
      <c r="T752">
        <v>37350662500</v>
      </c>
      <c r="U752">
        <v>-18.555218</v>
      </c>
      <c r="V752">
        <v>-50.192177000000001</v>
      </c>
      <c r="W752">
        <v>17.878682999999999</v>
      </c>
      <c r="X752">
        <v>-11.006532999999999</v>
      </c>
      <c r="AB752">
        <v>37350662500</v>
      </c>
      <c r="AC752">
        <v>-20.347244</v>
      </c>
      <c r="AD752">
        <v>-52.631233000000002</v>
      </c>
      <c r="AE752">
        <v>14.879114</v>
      </c>
      <c r="AF752">
        <v>-11.735177</v>
      </c>
      <c r="AK752">
        <v>37350662500</v>
      </c>
      <c r="AL752">
        <v>-20.718078999999999</v>
      </c>
      <c r="AM752">
        <v>-53.289386999999998</v>
      </c>
      <c r="AN752">
        <v>13.005106</v>
      </c>
      <c r="AO752">
        <v>-12.035048</v>
      </c>
    </row>
    <row r="753" spans="3:41" x14ac:dyDescent="0.25">
      <c r="C753">
        <f t="shared" si="11"/>
        <v>37.400649999999999</v>
      </c>
      <c r="D753">
        <v>37400650000</v>
      </c>
      <c r="E753">
        <v>-16.380807999999998</v>
      </c>
      <c r="F753">
        <v>-47.993999000000002</v>
      </c>
      <c r="G753">
        <v>22.480737999999999</v>
      </c>
      <c r="H753">
        <v>-9.3096780999999993</v>
      </c>
      <c r="L753">
        <v>37400650000</v>
      </c>
      <c r="M753">
        <v>-17.843723000000001</v>
      </c>
      <c r="N753">
        <v>-49.263939000000001</v>
      </c>
      <c r="O753">
        <v>19.943493</v>
      </c>
      <c r="P753">
        <v>-10.309752</v>
      </c>
      <c r="T753">
        <v>37400650000</v>
      </c>
      <c r="U753">
        <v>-18.516254</v>
      </c>
      <c r="V753">
        <v>-50.287624000000001</v>
      </c>
      <c r="W753">
        <v>17.848171000000001</v>
      </c>
      <c r="X753">
        <v>-10.999212</v>
      </c>
      <c r="AB753">
        <v>37400650000</v>
      </c>
      <c r="AC753">
        <v>-20.206195999999998</v>
      </c>
      <c r="AD753">
        <v>-52.821227999999998</v>
      </c>
      <c r="AE753">
        <v>14.836823000000001</v>
      </c>
      <c r="AF753">
        <v>-11.791459</v>
      </c>
      <c r="AK753">
        <v>37400650000</v>
      </c>
      <c r="AL753">
        <v>-20.553505000000001</v>
      </c>
      <c r="AM753">
        <v>-53.458922999999999</v>
      </c>
      <c r="AN753">
        <v>12.955164999999999</v>
      </c>
      <c r="AO753">
        <v>-12.131242</v>
      </c>
    </row>
    <row r="754" spans="3:41" x14ac:dyDescent="0.25">
      <c r="C754">
        <f t="shared" si="11"/>
        <v>37.450637499999999</v>
      </c>
      <c r="D754">
        <v>37450637500</v>
      </c>
      <c r="E754">
        <v>-16.600232999999999</v>
      </c>
      <c r="F754">
        <v>-47.991596000000001</v>
      </c>
      <c r="G754">
        <v>22.458684999999999</v>
      </c>
      <c r="H754">
        <v>-9.1359396000000004</v>
      </c>
      <c r="L754">
        <v>37450637500</v>
      </c>
      <c r="M754">
        <v>-18.029484</v>
      </c>
      <c r="N754">
        <v>-49.402393000000004</v>
      </c>
      <c r="O754">
        <v>19.913378000000002</v>
      </c>
      <c r="P754">
        <v>-10.155447000000001</v>
      </c>
      <c r="T754">
        <v>37450637500</v>
      </c>
      <c r="U754">
        <v>-18.455148999999999</v>
      </c>
      <c r="V754">
        <v>-50.307456999999999</v>
      </c>
      <c r="W754">
        <v>17.814537000000001</v>
      </c>
      <c r="X754">
        <v>-10.96753</v>
      </c>
      <c r="AB754">
        <v>37450637500</v>
      </c>
      <c r="AC754">
        <v>-20.054323</v>
      </c>
      <c r="AD754">
        <v>-52.771729000000001</v>
      </c>
      <c r="AE754">
        <v>14.794110999999999</v>
      </c>
      <c r="AF754">
        <v>-11.813420000000001</v>
      </c>
      <c r="AK754">
        <v>37450637500</v>
      </c>
      <c r="AL754">
        <v>-20.418205</v>
      </c>
      <c r="AM754">
        <v>-53.398834000000001</v>
      </c>
      <c r="AN754">
        <v>12.906420000000001</v>
      </c>
      <c r="AO754">
        <v>-12.186745999999999</v>
      </c>
    </row>
    <row r="755" spans="3:41" x14ac:dyDescent="0.25">
      <c r="C755">
        <f t="shared" si="11"/>
        <v>37.500624999999999</v>
      </c>
      <c r="D755">
        <v>37500625000</v>
      </c>
      <c r="E755">
        <v>-16.843159</v>
      </c>
      <c r="F755">
        <v>-48.007308999999999</v>
      </c>
      <c r="G755">
        <v>22.444358999999999</v>
      </c>
      <c r="H755">
        <v>-9.0397195999999997</v>
      </c>
      <c r="L755">
        <v>37500625000</v>
      </c>
      <c r="M755">
        <v>-18.212833</v>
      </c>
      <c r="N755">
        <v>-49.470607999999999</v>
      </c>
      <c r="O755">
        <v>19.887156999999998</v>
      </c>
      <c r="P755">
        <v>-10.058560999999999</v>
      </c>
      <c r="T755">
        <v>37500625000</v>
      </c>
      <c r="U755">
        <v>-18.421431999999999</v>
      </c>
      <c r="V755">
        <v>-50.327770000000001</v>
      </c>
      <c r="W755">
        <v>17.784586000000001</v>
      </c>
      <c r="X755">
        <v>-10.966502</v>
      </c>
      <c r="AB755">
        <v>37500625000</v>
      </c>
      <c r="AC755">
        <v>-19.944859999999998</v>
      </c>
      <c r="AD755">
        <v>-52.897506999999997</v>
      </c>
      <c r="AE755">
        <v>14.754848000000001</v>
      </c>
      <c r="AF755">
        <v>-11.863438</v>
      </c>
      <c r="AK755">
        <v>37500625000</v>
      </c>
      <c r="AL755">
        <v>-20.304856999999998</v>
      </c>
      <c r="AM755">
        <v>-53.549019000000001</v>
      </c>
      <c r="AN755">
        <v>12.861967</v>
      </c>
      <c r="AO755">
        <v>-12.262915</v>
      </c>
    </row>
    <row r="756" spans="3:41" x14ac:dyDescent="0.25">
      <c r="C756">
        <f t="shared" si="11"/>
        <v>37.5506125</v>
      </c>
      <c r="D756">
        <v>37550612500</v>
      </c>
      <c r="E756">
        <v>-17.052246</v>
      </c>
      <c r="F756">
        <v>-48.057578999999997</v>
      </c>
      <c r="G756">
        <v>22.433214</v>
      </c>
      <c r="H756">
        <v>-8.9457129999999996</v>
      </c>
      <c r="L756">
        <v>37550612500</v>
      </c>
      <c r="M756">
        <v>-18.335529000000001</v>
      </c>
      <c r="N756">
        <v>-49.464962</v>
      </c>
      <c r="O756">
        <v>19.860785</v>
      </c>
      <c r="P756">
        <v>-9.9805937</v>
      </c>
      <c r="T756">
        <v>37550612500</v>
      </c>
      <c r="U756">
        <v>-18.440134</v>
      </c>
      <c r="V756">
        <v>-50.422459000000003</v>
      </c>
      <c r="W756">
        <v>17.757356999999999</v>
      </c>
      <c r="X756">
        <v>-11.022382</v>
      </c>
      <c r="AB756">
        <v>37550612500</v>
      </c>
      <c r="AC756">
        <v>-19.889868</v>
      </c>
      <c r="AD756">
        <v>-52.896526000000001</v>
      </c>
      <c r="AE756">
        <v>14.717803999999999</v>
      </c>
      <c r="AF756">
        <v>-11.961576000000001</v>
      </c>
      <c r="AK756">
        <v>37550612500</v>
      </c>
      <c r="AL756">
        <v>-20.148819</v>
      </c>
      <c r="AM756">
        <v>-53.689864999999998</v>
      </c>
      <c r="AN756">
        <v>12.819298</v>
      </c>
      <c r="AO756">
        <v>-12.389545999999999</v>
      </c>
    </row>
    <row r="757" spans="3:41" x14ac:dyDescent="0.25">
      <c r="C757">
        <f t="shared" si="11"/>
        <v>37.6006</v>
      </c>
      <c r="D757">
        <v>37600600000</v>
      </c>
      <c r="E757">
        <v>-17.307984999999999</v>
      </c>
      <c r="F757">
        <v>-48.123165</v>
      </c>
      <c r="G757">
        <v>22.423418000000002</v>
      </c>
      <c r="H757">
        <v>-8.8498944999999996</v>
      </c>
      <c r="L757">
        <v>37600600000</v>
      </c>
      <c r="M757">
        <v>-18.475256000000002</v>
      </c>
      <c r="N757">
        <v>-49.470981999999999</v>
      </c>
      <c r="O757">
        <v>19.836061000000001</v>
      </c>
      <c r="P757">
        <v>-9.8905115000000006</v>
      </c>
      <c r="T757">
        <v>37600600000</v>
      </c>
      <c r="U757">
        <v>-18.459871</v>
      </c>
      <c r="V757">
        <v>-50.472912000000001</v>
      </c>
      <c r="W757">
        <v>17.734003000000001</v>
      </c>
      <c r="X757">
        <v>-11.054836</v>
      </c>
      <c r="AB757">
        <v>37600600000</v>
      </c>
      <c r="AC757">
        <v>-19.830235999999999</v>
      </c>
      <c r="AD757">
        <v>-53.037467999999997</v>
      </c>
      <c r="AE757">
        <v>14.683323</v>
      </c>
      <c r="AF757">
        <v>-12.078879000000001</v>
      </c>
      <c r="AK757">
        <v>37600600000</v>
      </c>
      <c r="AL757">
        <v>-20.011305</v>
      </c>
      <c r="AM757">
        <v>-53.695712999999998</v>
      </c>
      <c r="AN757">
        <v>12.778788</v>
      </c>
      <c r="AO757">
        <v>-12.562063</v>
      </c>
    </row>
    <row r="758" spans="3:41" x14ac:dyDescent="0.25">
      <c r="C758">
        <f t="shared" si="11"/>
        <v>37.6505875</v>
      </c>
      <c r="D758">
        <v>37650587500</v>
      </c>
      <c r="E758">
        <v>-17.57395</v>
      </c>
      <c r="F758">
        <v>-48.134663000000003</v>
      </c>
      <c r="G758">
        <v>22.421337000000001</v>
      </c>
      <c r="H758">
        <v>-8.7541188999999999</v>
      </c>
      <c r="L758">
        <v>37650587500</v>
      </c>
      <c r="M758">
        <v>-18.638559000000001</v>
      </c>
      <c r="N758">
        <v>-49.453589999999998</v>
      </c>
      <c r="O758">
        <v>19.816016999999999</v>
      </c>
      <c r="P758">
        <v>-9.8073645000000003</v>
      </c>
      <c r="T758">
        <v>37650587500</v>
      </c>
      <c r="U758">
        <v>-18.428305000000002</v>
      </c>
      <c r="V758">
        <v>-50.518497000000004</v>
      </c>
      <c r="W758">
        <v>17.708307000000001</v>
      </c>
      <c r="X758">
        <v>-11.043255</v>
      </c>
      <c r="AB758">
        <v>37650587500</v>
      </c>
      <c r="AC758">
        <v>-19.709914999999999</v>
      </c>
      <c r="AD758">
        <v>-53.122096999999997</v>
      </c>
      <c r="AE758">
        <v>14.648538</v>
      </c>
      <c r="AF758">
        <v>-12.170439</v>
      </c>
      <c r="AK758">
        <v>37650587500</v>
      </c>
      <c r="AL758">
        <v>-19.857915999999999</v>
      </c>
      <c r="AM758">
        <v>-53.617767000000001</v>
      </c>
      <c r="AN758">
        <v>12.738448999999999</v>
      </c>
      <c r="AO758">
        <v>-12.738497000000001</v>
      </c>
    </row>
    <row r="759" spans="3:41" x14ac:dyDescent="0.25">
      <c r="C759">
        <f t="shared" si="11"/>
        <v>37.700575000000001</v>
      </c>
      <c r="D759">
        <v>37700575000</v>
      </c>
      <c r="E759">
        <v>-17.937844999999999</v>
      </c>
      <c r="F759">
        <v>-48.085467999999999</v>
      </c>
      <c r="G759">
        <v>22.418130999999999</v>
      </c>
      <c r="H759">
        <v>-8.6763077000000006</v>
      </c>
      <c r="L759">
        <v>37700575000</v>
      </c>
      <c r="M759">
        <v>-18.911659</v>
      </c>
      <c r="N759">
        <v>-49.375152999999997</v>
      </c>
      <c r="O759">
        <v>19.796354000000001</v>
      </c>
      <c r="P759">
        <v>-9.7055349</v>
      </c>
      <c r="T759">
        <v>37700575000</v>
      </c>
      <c r="U759">
        <v>-18.403607999999998</v>
      </c>
      <c r="V759">
        <v>-50.544846</v>
      </c>
      <c r="W759">
        <v>17.681678999999999</v>
      </c>
      <c r="X759">
        <v>-10.994522999999999</v>
      </c>
      <c r="AB759">
        <v>37700575000</v>
      </c>
      <c r="AC759">
        <v>-19.583221000000002</v>
      </c>
      <c r="AD759">
        <v>-53.317428999999997</v>
      </c>
      <c r="AE759">
        <v>14.612501</v>
      </c>
      <c r="AF759">
        <v>-12.213556000000001</v>
      </c>
      <c r="AK759">
        <v>37700575000</v>
      </c>
      <c r="AL759">
        <v>-19.745308000000001</v>
      </c>
      <c r="AM759">
        <v>-53.614688999999998</v>
      </c>
      <c r="AN759">
        <v>12.695969</v>
      </c>
      <c r="AO759">
        <v>-12.861243</v>
      </c>
    </row>
    <row r="760" spans="3:41" x14ac:dyDescent="0.25">
      <c r="C760">
        <f t="shared" si="11"/>
        <v>37.750562500000001</v>
      </c>
      <c r="D760">
        <v>37750562500</v>
      </c>
      <c r="E760">
        <v>-18.314454999999999</v>
      </c>
      <c r="F760">
        <v>-48.078555999999999</v>
      </c>
      <c r="G760">
        <v>22.412980999999998</v>
      </c>
      <c r="H760">
        <v>-8.6581478000000001</v>
      </c>
      <c r="L760">
        <v>37750562500</v>
      </c>
      <c r="M760">
        <v>-19.170891000000001</v>
      </c>
      <c r="N760">
        <v>-49.311039000000001</v>
      </c>
      <c r="O760">
        <v>19.770717999999999</v>
      </c>
      <c r="P760">
        <v>-9.6488361000000005</v>
      </c>
      <c r="T760">
        <v>37750562500</v>
      </c>
      <c r="U760">
        <v>-18.370059999999999</v>
      </c>
      <c r="V760">
        <v>-50.495086999999998</v>
      </c>
      <c r="W760">
        <v>17.645878</v>
      </c>
      <c r="X760">
        <v>-10.971584999999999</v>
      </c>
      <c r="AB760">
        <v>37750562500</v>
      </c>
      <c r="AC760">
        <v>-19.448460000000001</v>
      </c>
      <c r="AD760">
        <v>-53.27169</v>
      </c>
      <c r="AE760">
        <v>14.568161</v>
      </c>
      <c r="AF760">
        <v>-12.244588</v>
      </c>
      <c r="AK760">
        <v>37750562500</v>
      </c>
      <c r="AL760">
        <v>-19.613989</v>
      </c>
      <c r="AM760">
        <v>-53.580894000000001</v>
      </c>
      <c r="AN760">
        <v>12.647537</v>
      </c>
      <c r="AO760">
        <v>-12.947392000000001</v>
      </c>
    </row>
    <row r="761" spans="3:41" x14ac:dyDescent="0.25">
      <c r="C761">
        <f t="shared" si="11"/>
        <v>37.800550000000001</v>
      </c>
      <c r="D761">
        <v>37800550000</v>
      </c>
      <c r="E761">
        <v>-18.649121999999998</v>
      </c>
      <c r="F761">
        <v>-48.014194000000003</v>
      </c>
      <c r="G761">
        <v>22.401793000000001</v>
      </c>
      <c r="H761">
        <v>-8.6232308999999994</v>
      </c>
      <c r="L761">
        <v>37800550000</v>
      </c>
      <c r="M761">
        <v>-19.360887999999999</v>
      </c>
      <c r="N761">
        <v>-49.278294000000002</v>
      </c>
      <c r="O761">
        <v>19.738861</v>
      </c>
      <c r="P761">
        <v>-9.5872717000000005</v>
      </c>
      <c r="T761">
        <v>37800550000</v>
      </c>
      <c r="U761">
        <v>-18.378226999999999</v>
      </c>
      <c r="V761">
        <v>-50.496634999999998</v>
      </c>
      <c r="W761">
        <v>17.606943000000001</v>
      </c>
      <c r="X761">
        <v>-10.99034</v>
      </c>
      <c r="AB761">
        <v>37800550000</v>
      </c>
      <c r="AC761">
        <v>-19.380158999999999</v>
      </c>
      <c r="AD761">
        <v>-53.416164000000002</v>
      </c>
      <c r="AE761">
        <v>14.519841</v>
      </c>
      <c r="AF761">
        <v>-12.297965</v>
      </c>
      <c r="AK761">
        <v>37800550000</v>
      </c>
      <c r="AL761">
        <v>-19.463469</v>
      </c>
      <c r="AM761">
        <v>-53.649174000000002</v>
      </c>
      <c r="AN761">
        <v>12.595522000000001</v>
      </c>
      <c r="AO761">
        <v>-13.052910000000001</v>
      </c>
    </row>
    <row r="762" spans="3:41" x14ac:dyDescent="0.25">
      <c r="C762">
        <f t="shared" si="11"/>
        <v>37.850537500000002</v>
      </c>
      <c r="D762">
        <v>37850537500</v>
      </c>
      <c r="E762">
        <v>-18.972746000000001</v>
      </c>
      <c r="F762">
        <v>-47.931496000000003</v>
      </c>
      <c r="G762">
        <v>22.397694000000001</v>
      </c>
      <c r="H762">
        <v>-8.5827016999999994</v>
      </c>
      <c r="L762">
        <v>37850537500</v>
      </c>
      <c r="M762">
        <v>-19.519794000000001</v>
      </c>
      <c r="N762">
        <v>-49.206969999999998</v>
      </c>
      <c r="O762">
        <v>19.711694999999999</v>
      </c>
      <c r="P762">
        <v>-9.5293112000000004</v>
      </c>
      <c r="T762">
        <v>37850537500</v>
      </c>
      <c r="U762">
        <v>-18.363159</v>
      </c>
      <c r="V762">
        <v>-50.445430999999999</v>
      </c>
      <c r="W762">
        <v>17.573025000000001</v>
      </c>
      <c r="X762">
        <v>-11.020276000000001</v>
      </c>
      <c r="AB762">
        <v>37850537500</v>
      </c>
      <c r="AC762">
        <v>-19.282492000000001</v>
      </c>
      <c r="AD762">
        <v>-53.395282999999999</v>
      </c>
      <c r="AE762">
        <v>14.475815000000001</v>
      </c>
      <c r="AF762">
        <v>-12.400827</v>
      </c>
      <c r="AK762">
        <v>37850537500</v>
      </c>
      <c r="AL762">
        <v>-19.300502999999999</v>
      </c>
      <c r="AM762">
        <v>-53.724789000000001</v>
      </c>
      <c r="AN762">
        <v>12.547295999999999</v>
      </c>
      <c r="AO762">
        <v>-13.216061</v>
      </c>
    </row>
    <row r="763" spans="3:41" x14ac:dyDescent="0.25">
      <c r="C763">
        <f t="shared" si="11"/>
        <v>37.900525000000002</v>
      </c>
      <c r="D763">
        <v>37900525000</v>
      </c>
      <c r="E763">
        <v>-19.302579999999999</v>
      </c>
      <c r="F763">
        <v>-47.830813999999997</v>
      </c>
      <c r="G763">
        <v>22.399266999999998</v>
      </c>
      <c r="H763">
        <v>-8.5210904999999997</v>
      </c>
      <c r="L763">
        <v>37900525000</v>
      </c>
      <c r="M763">
        <v>-19.703337000000001</v>
      </c>
      <c r="N763">
        <v>-49.170051999999998</v>
      </c>
      <c r="O763">
        <v>19.691303000000001</v>
      </c>
      <c r="P763">
        <v>-9.4645147000000005</v>
      </c>
      <c r="T763">
        <v>37900525000</v>
      </c>
      <c r="U763">
        <v>-18.335975999999999</v>
      </c>
      <c r="V763">
        <v>-50.324451000000003</v>
      </c>
      <c r="W763">
        <v>17.542422999999999</v>
      </c>
      <c r="X763">
        <v>-11.004600999999999</v>
      </c>
      <c r="AB763">
        <v>37900525000</v>
      </c>
      <c r="AC763">
        <v>-19.161327</v>
      </c>
      <c r="AD763">
        <v>-53.268566</v>
      </c>
      <c r="AE763">
        <v>14.434148</v>
      </c>
      <c r="AF763">
        <v>-12.488142</v>
      </c>
      <c r="AK763">
        <v>37900525000</v>
      </c>
      <c r="AL763">
        <v>-19.133338999999999</v>
      </c>
      <c r="AM763">
        <v>-53.564365000000002</v>
      </c>
      <c r="AN763">
        <v>12.499480999999999</v>
      </c>
      <c r="AO763">
        <v>-13.401335</v>
      </c>
    </row>
    <row r="764" spans="3:41" x14ac:dyDescent="0.25">
      <c r="C764">
        <f t="shared" si="11"/>
        <v>37.950512500000002</v>
      </c>
      <c r="D764">
        <v>37950512500</v>
      </c>
      <c r="E764">
        <v>-19.657834999999999</v>
      </c>
      <c r="F764">
        <v>-47.788113000000003</v>
      </c>
      <c r="G764">
        <v>22.393201999999999</v>
      </c>
      <c r="H764">
        <v>-8.4709424999999996</v>
      </c>
      <c r="L764">
        <v>37950512500</v>
      </c>
      <c r="M764">
        <v>-19.920750000000002</v>
      </c>
      <c r="N764">
        <v>-49.126862000000003</v>
      </c>
      <c r="O764">
        <v>19.663046000000001</v>
      </c>
      <c r="P764">
        <v>-9.3848391000000007</v>
      </c>
      <c r="T764">
        <v>37950512500</v>
      </c>
      <c r="U764">
        <v>-18.249379999999999</v>
      </c>
      <c r="V764">
        <v>-50.272568</v>
      </c>
      <c r="W764">
        <v>17.500897999999999</v>
      </c>
      <c r="X764">
        <v>-10.944229</v>
      </c>
      <c r="AB764">
        <v>37950512500</v>
      </c>
      <c r="AC764">
        <v>-18.988543</v>
      </c>
      <c r="AD764">
        <v>-53.384250999999999</v>
      </c>
      <c r="AE764">
        <v>14.383088000000001</v>
      </c>
      <c r="AF764">
        <v>-12.522021000000001</v>
      </c>
      <c r="AK764">
        <v>37950512500</v>
      </c>
      <c r="AL764">
        <v>-18.951082</v>
      </c>
      <c r="AM764">
        <v>-53.293590999999999</v>
      </c>
      <c r="AN764">
        <v>12.442066000000001</v>
      </c>
      <c r="AO764">
        <v>-13.532537</v>
      </c>
    </row>
    <row r="765" spans="3:41" x14ac:dyDescent="0.25">
      <c r="C765">
        <f t="shared" si="11"/>
        <v>38.000500000000002</v>
      </c>
      <c r="D765">
        <v>38000500000</v>
      </c>
      <c r="E765">
        <v>-20.002020000000002</v>
      </c>
      <c r="F765">
        <v>-47.681140999999997</v>
      </c>
      <c r="G765">
        <v>22.391037000000001</v>
      </c>
      <c r="H765">
        <v>-8.4675759999999993</v>
      </c>
      <c r="L765">
        <v>38000500000</v>
      </c>
      <c r="M765">
        <v>-20.132366000000001</v>
      </c>
      <c r="N765">
        <v>-49.079838000000002</v>
      </c>
      <c r="O765">
        <v>19.640556</v>
      </c>
      <c r="P765">
        <v>-9.3521947999999995</v>
      </c>
      <c r="T765">
        <v>38000500000</v>
      </c>
      <c r="U765">
        <v>-18.171271999999998</v>
      </c>
      <c r="V765">
        <v>-50.221187999999998</v>
      </c>
      <c r="W765">
        <v>17.467086999999999</v>
      </c>
      <c r="X765">
        <v>-10.884897</v>
      </c>
      <c r="AB765">
        <v>38000500000</v>
      </c>
      <c r="AC765">
        <v>-18.840567</v>
      </c>
      <c r="AD765">
        <v>-53.337578000000001</v>
      </c>
      <c r="AE765">
        <v>14.340827000000001</v>
      </c>
      <c r="AF765">
        <v>-12.516069</v>
      </c>
      <c r="AK765">
        <v>38000500000</v>
      </c>
      <c r="AL765">
        <v>-18.804676000000001</v>
      </c>
      <c r="AM765">
        <v>-53.253684999999997</v>
      </c>
      <c r="AN765">
        <v>12.394961</v>
      </c>
      <c r="AO765">
        <v>-13.589781</v>
      </c>
    </row>
    <row r="766" spans="3:41" x14ac:dyDescent="0.25">
      <c r="C766">
        <f t="shared" si="11"/>
        <v>38.050487500000003</v>
      </c>
      <c r="D766">
        <v>38050487500</v>
      </c>
      <c r="E766">
        <v>-20.283321000000001</v>
      </c>
      <c r="F766">
        <v>-47.617794000000004</v>
      </c>
      <c r="G766">
        <v>22.380310000000001</v>
      </c>
      <c r="H766">
        <v>-8.4216461000000002</v>
      </c>
      <c r="L766">
        <v>38050487500</v>
      </c>
      <c r="M766">
        <v>-20.277763</v>
      </c>
      <c r="N766">
        <v>-49.127502</v>
      </c>
      <c r="O766">
        <v>19.611249999999998</v>
      </c>
      <c r="P766">
        <v>-9.2863102000000008</v>
      </c>
      <c r="T766">
        <v>38050487500</v>
      </c>
      <c r="U766">
        <v>-18.125171999999999</v>
      </c>
      <c r="V766">
        <v>-50.131675999999999</v>
      </c>
      <c r="W766">
        <v>17.429936999999999</v>
      </c>
      <c r="X766">
        <v>-10.859797</v>
      </c>
      <c r="AB766">
        <v>38050487500</v>
      </c>
      <c r="AC766">
        <v>-18.721664000000001</v>
      </c>
      <c r="AD766">
        <v>-53.027301999999999</v>
      </c>
      <c r="AE766">
        <v>14.295086</v>
      </c>
      <c r="AF766">
        <v>-12.508125</v>
      </c>
      <c r="AK766">
        <v>38050487500</v>
      </c>
      <c r="AL766">
        <v>-18.649533999999999</v>
      </c>
      <c r="AM766">
        <v>-53.098968999999997</v>
      </c>
      <c r="AN766">
        <v>12.344478000000001</v>
      </c>
      <c r="AO766">
        <v>-13.62147</v>
      </c>
    </row>
    <row r="767" spans="3:41" x14ac:dyDescent="0.25">
      <c r="C767">
        <f t="shared" si="11"/>
        <v>38.100475000000003</v>
      </c>
      <c r="D767">
        <v>38100475000</v>
      </c>
      <c r="E767">
        <v>-20.511731999999999</v>
      </c>
      <c r="F767">
        <v>-47.557963999999998</v>
      </c>
      <c r="G767">
        <v>22.362449999999999</v>
      </c>
      <c r="H767">
        <v>-8.3902607000000007</v>
      </c>
      <c r="L767">
        <v>38100475000</v>
      </c>
      <c r="M767">
        <v>-20.357468000000001</v>
      </c>
      <c r="N767">
        <v>-48.980164000000002</v>
      </c>
      <c r="O767">
        <v>19.574643999999999</v>
      </c>
      <c r="P767">
        <v>-9.2252416999999998</v>
      </c>
      <c r="T767">
        <v>38100475000</v>
      </c>
      <c r="U767">
        <v>-18.093201000000001</v>
      </c>
      <c r="V767">
        <v>-50.137855999999999</v>
      </c>
      <c r="W767">
        <v>17.387301999999998</v>
      </c>
      <c r="X767">
        <v>-10.878170000000001</v>
      </c>
      <c r="AB767">
        <v>38100475000</v>
      </c>
      <c r="AC767">
        <v>-18.631226000000002</v>
      </c>
      <c r="AD767">
        <v>-52.829979000000002</v>
      </c>
      <c r="AE767">
        <v>14.242411000000001</v>
      </c>
      <c r="AF767">
        <v>-12.546766999999999</v>
      </c>
      <c r="AK767">
        <v>38100475000</v>
      </c>
      <c r="AL767">
        <v>-18.513704000000001</v>
      </c>
      <c r="AM767">
        <v>-52.985244999999999</v>
      </c>
      <c r="AN767">
        <v>12.286690999999999</v>
      </c>
      <c r="AO767">
        <v>-13.693721</v>
      </c>
    </row>
    <row r="768" spans="3:41" x14ac:dyDescent="0.25">
      <c r="C768">
        <f t="shared" si="11"/>
        <v>38.150462500000003</v>
      </c>
      <c r="D768">
        <v>38150462500</v>
      </c>
      <c r="E768">
        <v>-20.638317000000001</v>
      </c>
      <c r="F768">
        <v>-47.536017999999999</v>
      </c>
      <c r="G768">
        <v>22.346876000000002</v>
      </c>
      <c r="H768">
        <v>-8.3389548999999992</v>
      </c>
      <c r="L768">
        <v>38150462500</v>
      </c>
      <c r="M768">
        <v>-20.360506000000001</v>
      </c>
      <c r="N768">
        <v>-48.860610999999999</v>
      </c>
      <c r="O768">
        <v>19.538896999999999</v>
      </c>
      <c r="P768">
        <v>-9.1655960000000007</v>
      </c>
      <c r="T768">
        <v>38150462500</v>
      </c>
      <c r="U768">
        <v>-18.005313999999998</v>
      </c>
      <c r="V768">
        <v>-50.158276000000001</v>
      </c>
      <c r="W768">
        <v>17.339586000000001</v>
      </c>
      <c r="X768">
        <v>-10.876459000000001</v>
      </c>
      <c r="AB768">
        <v>38150462500</v>
      </c>
      <c r="AC768">
        <v>-18.504428999999998</v>
      </c>
      <c r="AD768">
        <v>-52.607436999999997</v>
      </c>
      <c r="AE768">
        <v>14.184792</v>
      </c>
      <c r="AF768">
        <v>-12.622843</v>
      </c>
      <c r="AK768">
        <v>38150462500</v>
      </c>
      <c r="AL768">
        <v>-18.328641999999999</v>
      </c>
      <c r="AM768">
        <v>-52.881965999999998</v>
      </c>
      <c r="AN768">
        <v>12.223622000000001</v>
      </c>
      <c r="AO768">
        <v>-13.839670999999999</v>
      </c>
    </row>
    <row r="769" spans="3:41" x14ac:dyDescent="0.25">
      <c r="C769">
        <f t="shared" si="11"/>
        <v>38.200449999999996</v>
      </c>
      <c r="D769">
        <v>38200450000</v>
      </c>
      <c r="E769">
        <v>-20.678322000000001</v>
      </c>
      <c r="F769">
        <v>-47.429347999999997</v>
      </c>
      <c r="G769">
        <v>22.331921000000001</v>
      </c>
      <c r="H769">
        <v>-8.2886361999999991</v>
      </c>
      <c r="L769">
        <v>38200450000</v>
      </c>
      <c r="M769">
        <v>-20.318480999999998</v>
      </c>
      <c r="N769">
        <v>-48.752850000000002</v>
      </c>
      <c r="O769">
        <v>19.506471999999999</v>
      </c>
      <c r="P769">
        <v>-9.1051883999999994</v>
      </c>
      <c r="T769">
        <v>38200450000</v>
      </c>
      <c r="U769">
        <v>-17.861308999999999</v>
      </c>
      <c r="V769">
        <v>-50.063507000000001</v>
      </c>
      <c r="W769">
        <v>17.295486</v>
      </c>
      <c r="X769">
        <v>-10.796616999999999</v>
      </c>
      <c r="AB769">
        <v>38200450000</v>
      </c>
      <c r="AC769">
        <v>-18.320187000000001</v>
      </c>
      <c r="AD769">
        <v>-52.561183999999997</v>
      </c>
      <c r="AE769">
        <v>14.132351999999999</v>
      </c>
      <c r="AF769">
        <v>-12.640632999999999</v>
      </c>
      <c r="AK769">
        <v>38200450000</v>
      </c>
      <c r="AL769">
        <v>-18.135650999999999</v>
      </c>
      <c r="AM769">
        <v>-52.742691000000001</v>
      </c>
      <c r="AN769">
        <v>12.165112000000001</v>
      </c>
      <c r="AO769">
        <v>-13.939965000000001</v>
      </c>
    </row>
    <row r="770" spans="3:41" x14ac:dyDescent="0.25">
      <c r="C770">
        <f t="shared" si="11"/>
        <v>38.250437499999997</v>
      </c>
      <c r="D770">
        <v>38250437500</v>
      </c>
      <c r="E770">
        <v>-20.665751</v>
      </c>
      <c r="F770">
        <v>-47.329524999999997</v>
      </c>
      <c r="G770">
        <v>22.308636</v>
      </c>
      <c r="H770">
        <v>-8.2564753999999994</v>
      </c>
      <c r="L770">
        <v>38250437500</v>
      </c>
      <c r="M770">
        <v>-20.270918000000002</v>
      </c>
      <c r="N770">
        <v>-48.637763999999997</v>
      </c>
      <c r="O770">
        <v>19.464766000000001</v>
      </c>
      <c r="P770">
        <v>-9.0757197999999999</v>
      </c>
      <c r="T770">
        <v>38250437500</v>
      </c>
      <c r="U770">
        <v>-17.715102999999999</v>
      </c>
      <c r="V770">
        <v>-50.015816000000001</v>
      </c>
      <c r="W770">
        <v>17.242284999999999</v>
      </c>
      <c r="X770">
        <v>-10.698558</v>
      </c>
      <c r="AB770">
        <v>38250437500</v>
      </c>
      <c r="AC770">
        <v>-18.133783000000001</v>
      </c>
      <c r="AD770">
        <v>-52.289901999999998</v>
      </c>
      <c r="AE770">
        <v>14.072851</v>
      </c>
      <c r="AF770">
        <v>-12.583868000000001</v>
      </c>
      <c r="AK770">
        <v>38250437500</v>
      </c>
      <c r="AL770">
        <v>-17.974450999999998</v>
      </c>
      <c r="AM770">
        <v>-52.578712000000003</v>
      </c>
      <c r="AN770">
        <v>12.100391</v>
      </c>
      <c r="AO770">
        <v>-13.93431</v>
      </c>
    </row>
    <row r="771" spans="3:41" x14ac:dyDescent="0.25">
      <c r="C771">
        <f t="shared" si="11"/>
        <v>38.300424999999997</v>
      </c>
      <c r="D771">
        <v>38300425000</v>
      </c>
      <c r="E771">
        <v>-20.545027000000001</v>
      </c>
      <c r="F771">
        <v>-47.238190000000003</v>
      </c>
      <c r="G771">
        <v>22.281369999999999</v>
      </c>
      <c r="H771">
        <v>-8.1816025000000003</v>
      </c>
      <c r="L771">
        <v>38300425000</v>
      </c>
      <c r="M771">
        <v>-20.162068999999999</v>
      </c>
      <c r="N771">
        <v>-48.479030999999999</v>
      </c>
      <c r="O771">
        <v>19.424451999999999</v>
      </c>
      <c r="P771">
        <v>-8.9829720999999996</v>
      </c>
      <c r="T771">
        <v>38300425000</v>
      </c>
      <c r="U771">
        <v>-17.585104000000001</v>
      </c>
      <c r="V771">
        <v>-49.857554999999998</v>
      </c>
      <c r="W771">
        <v>17.196179999999998</v>
      </c>
      <c r="X771">
        <v>-10.611406000000001</v>
      </c>
      <c r="AB771">
        <v>38300425000</v>
      </c>
      <c r="AC771">
        <v>-17.983685999999999</v>
      </c>
      <c r="AD771">
        <v>-52.120154999999997</v>
      </c>
      <c r="AE771">
        <v>14.019349999999999</v>
      </c>
      <c r="AF771">
        <v>-12.487052</v>
      </c>
      <c r="AK771">
        <v>38300425000</v>
      </c>
      <c r="AL771">
        <v>-17.828009000000002</v>
      </c>
      <c r="AM771">
        <v>-52.412959999999998</v>
      </c>
      <c r="AN771">
        <v>12.041157</v>
      </c>
      <c r="AO771">
        <v>-13.856422</v>
      </c>
    </row>
    <row r="772" spans="3:41" x14ac:dyDescent="0.25">
      <c r="C772">
        <f t="shared" si="11"/>
        <v>38.350412499999997</v>
      </c>
      <c r="D772">
        <v>38350412500</v>
      </c>
      <c r="E772">
        <v>-20.404962999999999</v>
      </c>
      <c r="F772">
        <v>-47.085895999999998</v>
      </c>
      <c r="G772">
        <v>22.250610000000002</v>
      </c>
      <c r="H772">
        <v>-8.1349783000000002</v>
      </c>
      <c r="L772">
        <v>38350412500</v>
      </c>
      <c r="M772">
        <v>-20.039663000000001</v>
      </c>
      <c r="N772">
        <v>-48.315063000000002</v>
      </c>
      <c r="O772">
        <v>19.378706000000001</v>
      </c>
      <c r="P772">
        <v>-8.9198771000000008</v>
      </c>
      <c r="T772">
        <v>38350412500</v>
      </c>
      <c r="U772">
        <v>-17.50526</v>
      </c>
      <c r="V772">
        <v>-49.656058999999999</v>
      </c>
      <c r="W772">
        <v>17.143567999999998</v>
      </c>
      <c r="X772">
        <v>-10.608393</v>
      </c>
      <c r="AB772">
        <v>38350412500</v>
      </c>
      <c r="AC772">
        <v>-17.902327</v>
      </c>
      <c r="AD772">
        <v>-52.055804999999999</v>
      </c>
      <c r="AE772">
        <v>13.957755000000001</v>
      </c>
      <c r="AF772">
        <v>-12.476996</v>
      </c>
      <c r="AK772">
        <v>38350412500</v>
      </c>
      <c r="AL772">
        <v>-17.736955999999999</v>
      </c>
      <c r="AM772">
        <v>-52.339869999999998</v>
      </c>
      <c r="AN772">
        <v>11.974243</v>
      </c>
      <c r="AO772">
        <v>-13.837783</v>
      </c>
    </row>
    <row r="773" spans="3:41" x14ac:dyDescent="0.25">
      <c r="C773">
        <f t="shared" si="11"/>
        <v>38.400399999999998</v>
      </c>
      <c r="D773">
        <v>38400400000</v>
      </c>
      <c r="E773">
        <v>-20.140481999999999</v>
      </c>
      <c r="F773">
        <v>-46.928401999999998</v>
      </c>
      <c r="G773">
        <v>22.223913</v>
      </c>
      <c r="H773">
        <v>-8.0666647000000005</v>
      </c>
      <c r="L773">
        <v>38400400000</v>
      </c>
      <c r="M773">
        <v>-19.830069000000002</v>
      </c>
      <c r="N773">
        <v>-48.187804999999997</v>
      </c>
      <c r="O773">
        <v>19.337029999999999</v>
      </c>
      <c r="P773">
        <v>-8.8498362999999998</v>
      </c>
      <c r="T773">
        <v>38400400000</v>
      </c>
      <c r="U773">
        <v>-17.435110000000002</v>
      </c>
      <c r="V773">
        <v>-49.599482999999999</v>
      </c>
      <c r="W773">
        <v>17.094006</v>
      </c>
      <c r="X773">
        <v>-10.594811</v>
      </c>
      <c r="AB773">
        <v>38400400000</v>
      </c>
      <c r="AC773">
        <v>-17.825496999999999</v>
      </c>
      <c r="AD773">
        <v>-51.787849000000001</v>
      </c>
      <c r="AE773">
        <v>13.900423</v>
      </c>
      <c r="AF773">
        <v>-12.486122999999999</v>
      </c>
      <c r="AK773">
        <v>38400400000</v>
      </c>
      <c r="AL773">
        <v>-17.621479000000001</v>
      </c>
      <c r="AM773">
        <v>-52.176521000000001</v>
      </c>
      <c r="AN773">
        <v>11.911948000000001</v>
      </c>
      <c r="AO773">
        <v>-13.875997</v>
      </c>
    </row>
    <row r="774" spans="3:41" x14ac:dyDescent="0.25">
      <c r="C774">
        <f t="shared" ref="C774:C805" si="12">D774/10^9</f>
        <v>38.450387499999998</v>
      </c>
      <c r="D774">
        <v>38450387500</v>
      </c>
      <c r="E774">
        <v>-19.820837000000001</v>
      </c>
      <c r="F774">
        <v>-46.811501</v>
      </c>
      <c r="G774">
        <v>22.200361000000001</v>
      </c>
      <c r="H774">
        <v>-7.9962987999999999</v>
      </c>
      <c r="L774">
        <v>38450387500</v>
      </c>
      <c r="M774">
        <v>-19.603334</v>
      </c>
      <c r="N774">
        <v>-48.040332999999997</v>
      </c>
      <c r="O774">
        <v>19.297121000000001</v>
      </c>
      <c r="P774">
        <v>-8.7843180000000007</v>
      </c>
      <c r="T774">
        <v>38450387500</v>
      </c>
      <c r="U774">
        <v>-17.358179</v>
      </c>
      <c r="V774">
        <v>-49.451939000000003</v>
      </c>
      <c r="W774">
        <v>17.042428999999998</v>
      </c>
      <c r="X774">
        <v>-10.534064000000001</v>
      </c>
      <c r="AB774">
        <v>38450387500</v>
      </c>
      <c r="AC774">
        <v>-17.762029999999999</v>
      </c>
      <c r="AD774">
        <v>-51.547370999999998</v>
      </c>
      <c r="AE774">
        <v>13.839218000000001</v>
      </c>
      <c r="AF774">
        <v>-12.498333000000001</v>
      </c>
      <c r="AK774">
        <v>38450387500</v>
      </c>
      <c r="AL774">
        <v>-17.554472000000001</v>
      </c>
      <c r="AM774">
        <v>-52.018856</v>
      </c>
      <c r="AN774">
        <v>11.843488000000001</v>
      </c>
      <c r="AO774">
        <v>-13.936303000000001</v>
      </c>
    </row>
    <row r="775" spans="3:41" x14ac:dyDescent="0.25">
      <c r="C775">
        <f t="shared" si="12"/>
        <v>38.500374999999998</v>
      </c>
      <c r="D775">
        <v>38500375000</v>
      </c>
      <c r="E775">
        <v>-19.449741</v>
      </c>
      <c r="F775">
        <v>-46.737090999999999</v>
      </c>
      <c r="G775">
        <v>22.177488</v>
      </c>
      <c r="H775">
        <v>-7.9511808999999998</v>
      </c>
      <c r="L775">
        <v>38500375000</v>
      </c>
      <c r="M775">
        <v>-19.373671999999999</v>
      </c>
      <c r="N775">
        <v>-47.886246</v>
      </c>
      <c r="O775">
        <v>19.254732000000001</v>
      </c>
      <c r="P775">
        <v>-8.7451363000000004</v>
      </c>
      <c r="T775">
        <v>38500375000</v>
      </c>
      <c r="U775">
        <v>-17.232337999999999</v>
      </c>
      <c r="V775">
        <v>-49.317737999999999</v>
      </c>
      <c r="W775">
        <v>16.986906000000001</v>
      </c>
      <c r="X775">
        <v>-10.440531999999999</v>
      </c>
      <c r="AB775">
        <v>38500375000</v>
      </c>
      <c r="AC775">
        <v>-17.660332</v>
      </c>
      <c r="AD775">
        <v>-51.295090000000002</v>
      </c>
      <c r="AE775">
        <v>13.775632999999999</v>
      </c>
      <c r="AF775">
        <v>-12.446742</v>
      </c>
      <c r="AK775">
        <v>38500375000</v>
      </c>
      <c r="AL775">
        <v>-17.465651000000001</v>
      </c>
      <c r="AM775">
        <v>-51.789535999999998</v>
      </c>
      <c r="AN775">
        <v>11.773823999999999</v>
      </c>
      <c r="AO775">
        <v>-13.920536</v>
      </c>
    </row>
    <row r="776" spans="3:41" x14ac:dyDescent="0.25">
      <c r="C776">
        <f t="shared" si="12"/>
        <v>38.550362499999999</v>
      </c>
      <c r="D776">
        <v>38550362500</v>
      </c>
      <c r="E776">
        <v>-19.051604999999999</v>
      </c>
      <c r="F776">
        <v>-46.576225000000001</v>
      </c>
      <c r="G776">
        <v>22.155577000000001</v>
      </c>
      <c r="H776">
        <v>-7.9059743999999998</v>
      </c>
      <c r="L776">
        <v>38550362500</v>
      </c>
      <c r="M776">
        <v>-19.139565000000001</v>
      </c>
      <c r="N776">
        <v>-47.649464000000002</v>
      </c>
      <c r="O776">
        <v>19.215057000000002</v>
      </c>
      <c r="P776">
        <v>-8.6955556999999999</v>
      </c>
      <c r="T776">
        <v>38550362500</v>
      </c>
      <c r="U776">
        <v>-17.113657</v>
      </c>
      <c r="V776">
        <v>-49.104281999999998</v>
      </c>
      <c r="W776">
        <v>16.937984</v>
      </c>
      <c r="X776">
        <v>-10.343654000000001</v>
      </c>
      <c r="AB776">
        <v>38550362500</v>
      </c>
      <c r="AC776">
        <v>-17.558748000000001</v>
      </c>
      <c r="AD776">
        <v>-51.237803999999997</v>
      </c>
      <c r="AE776">
        <v>13.719486</v>
      </c>
      <c r="AF776">
        <v>-12.362411</v>
      </c>
      <c r="AK776">
        <v>38550362500</v>
      </c>
      <c r="AL776">
        <v>-17.388428000000001</v>
      </c>
      <c r="AM776">
        <v>-51.556739999999998</v>
      </c>
      <c r="AN776">
        <v>11.7118</v>
      </c>
      <c r="AO776">
        <v>-13.843584999999999</v>
      </c>
    </row>
    <row r="777" spans="3:41" x14ac:dyDescent="0.25">
      <c r="C777">
        <f t="shared" si="12"/>
        <v>38.600349999999999</v>
      </c>
      <c r="D777">
        <v>38600350000</v>
      </c>
      <c r="E777">
        <v>-18.583517000000001</v>
      </c>
      <c r="F777">
        <v>-46.393208000000001</v>
      </c>
      <c r="G777">
        <v>22.136991999999999</v>
      </c>
      <c r="H777">
        <v>-7.9055533000000002</v>
      </c>
      <c r="L777">
        <v>38600350000</v>
      </c>
      <c r="M777">
        <v>-18.829312999999999</v>
      </c>
      <c r="N777">
        <v>-47.462955000000001</v>
      </c>
      <c r="O777">
        <v>19.17643</v>
      </c>
      <c r="P777">
        <v>-8.6640882000000001</v>
      </c>
      <c r="T777">
        <v>38600350000</v>
      </c>
      <c r="U777">
        <v>-17.025991000000001</v>
      </c>
      <c r="V777">
        <v>-48.917999000000002</v>
      </c>
      <c r="W777">
        <v>16.888884000000001</v>
      </c>
      <c r="X777">
        <v>-10.304873000000001</v>
      </c>
      <c r="AB777">
        <v>38600350000</v>
      </c>
      <c r="AC777">
        <v>-17.475470999999999</v>
      </c>
      <c r="AD777">
        <v>-51.042664000000002</v>
      </c>
      <c r="AE777">
        <v>13.659454999999999</v>
      </c>
      <c r="AF777">
        <v>-12.285055</v>
      </c>
      <c r="AK777">
        <v>38600350000</v>
      </c>
      <c r="AL777">
        <v>-17.306554999999999</v>
      </c>
      <c r="AM777">
        <v>-51.313751000000003</v>
      </c>
      <c r="AN777">
        <v>11.645555999999999</v>
      </c>
      <c r="AO777">
        <v>-13.738122000000001</v>
      </c>
    </row>
    <row r="778" spans="3:41" x14ac:dyDescent="0.25">
      <c r="C778">
        <f t="shared" si="12"/>
        <v>38.650337499999999</v>
      </c>
      <c r="D778">
        <v>38650337500</v>
      </c>
      <c r="E778">
        <v>-18.142191</v>
      </c>
      <c r="F778">
        <v>-46.224742999999997</v>
      </c>
      <c r="G778">
        <v>22.120011999999999</v>
      </c>
      <c r="H778">
        <v>-7.9643245</v>
      </c>
      <c r="L778">
        <v>38650337500</v>
      </c>
      <c r="M778">
        <v>-18.569880999999999</v>
      </c>
      <c r="N778">
        <v>-47.185138999999999</v>
      </c>
      <c r="O778">
        <v>19.139089999999999</v>
      </c>
      <c r="P778">
        <v>-8.6968241000000006</v>
      </c>
      <c r="T778">
        <v>38650337500</v>
      </c>
      <c r="U778">
        <v>-16.993675</v>
      </c>
      <c r="V778">
        <v>-48.682921999999998</v>
      </c>
      <c r="W778">
        <v>16.838291000000002</v>
      </c>
      <c r="X778">
        <v>-10.340458</v>
      </c>
      <c r="AB778">
        <v>38650337500</v>
      </c>
      <c r="AC778">
        <v>-17.451815</v>
      </c>
      <c r="AD778">
        <v>-50.603110999999998</v>
      </c>
      <c r="AE778">
        <v>13.597607999999999</v>
      </c>
      <c r="AF778">
        <v>-12.277974</v>
      </c>
      <c r="AK778">
        <v>38650337500</v>
      </c>
      <c r="AL778">
        <v>-17.257648</v>
      </c>
      <c r="AM778">
        <v>-50.939148000000003</v>
      </c>
      <c r="AN778">
        <v>11.576767</v>
      </c>
      <c r="AO778">
        <v>-13.715294999999999</v>
      </c>
    </row>
    <row r="779" spans="3:41" x14ac:dyDescent="0.25">
      <c r="C779">
        <f t="shared" si="12"/>
        <v>38.700324999999999</v>
      </c>
      <c r="D779">
        <v>38700325000</v>
      </c>
      <c r="E779">
        <v>-17.693058000000001</v>
      </c>
      <c r="F779">
        <v>-46.057243</v>
      </c>
      <c r="G779">
        <v>22.119302999999999</v>
      </c>
      <c r="H779">
        <v>-7.9932089</v>
      </c>
      <c r="L779">
        <v>38700325000</v>
      </c>
      <c r="M779">
        <v>-18.294998</v>
      </c>
      <c r="N779">
        <v>-46.897765999999997</v>
      </c>
      <c r="O779">
        <v>19.120515999999999</v>
      </c>
      <c r="P779">
        <v>-8.7169360999999999</v>
      </c>
      <c r="T779">
        <v>38700325000</v>
      </c>
      <c r="U779">
        <v>-16.95363</v>
      </c>
      <c r="V779">
        <v>-48.57235</v>
      </c>
      <c r="W779">
        <v>16.803602000000001</v>
      </c>
      <c r="X779">
        <v>-10.33399</v>
      </c>
      <c r="AB779">
        <v>38700325000</v>
      </c>
      <c r="AC779">
        <v>-17.442900000000002</v>
      </c>
      <c r="AD779">
        <v>-50.414169000000001</v>
      </c>
      <c r="AE779">
        <v>13.548911</v>
      </c>
      <c r="AF779">
        <v>-12.286701000000001</v>
      </c>
      <c r="AK779">
        <v>38700325000</v>
      </c>
      <c r="AL779">
        <v>-17.221820999999998</v>
      </c>
      <c r="AM779">
        <v>-50.826542000000003</v>
      </c>
      <c r="AN779">
        <v>11.519306</v>
      </c>
      <c r="AO779">
        <v>-13.732782</v>
      </c>
    </row>
    <row r="780" spans="3:41" x14ac:dyDescent="0.25">
      <c r="C780">
        <f t="shared" si="12"/>
        <v>38.7503125</v>
      </c>
      <c r="D780">
        <v>38750312500</v>
      </c>
      <c r="E780">
        <v>-17.292090999999999</v>
      </c>
      <c r="F780">
        <v>-45.831603999999999</v>
      </c>
      <c r="G780">
        <v>22.108768000000001</v>
      </c>
      <c r="H780">
        <v>-8.0465640999999994</v>
      </c>
      <c r="L780">
        <v>38750312500</v>
      </c>
      <c r="M780">
        <v>-18.079048</v>
      </c>
      <c r="N780">
        <v>-46.66872</v>
      </c>
      <c r="O780">
        <v>19.089345999999999</v>
      </c>
      <c r="P780">
        <v>-8.7753706000000005</v>
      </c>
      <c r="T780">
        <v>38750312500</v>
      </c>
      <c r="U780">
        <v>-16.955589</v>
      </c>
      <c r="V780">
        <v>-48.400112</v>
      </c>
      <c r="W780">
        <v>16.753219999999999</v>
      </c>
      <c r="X780">
        <v>-10.297507</v>
      </c>
      <c r="AB780">
        <v>38750312500</v>
      </c>
      <c r="AC780">
        <v>-17.470462999999999</v>
      </c>
      <c r="AD780">
        <v>-50.206310000000002</v>
      </c>
      <c r="AE780">
        <v>13.487387</v>
      </c>
      <c r="AF780">
        <v>-12.262381</v>
      </c>
      <c r="AK780">
        <v>38750312500</v>
      </c>
      <c r="AL780">
        <v>-17.224049000000001</v>
      </c>
      <c r="AM780">
        <v>-50.660350999999999</v>
      </c>
      <c r="AN780">
        <v>11.450191999999999</v>
      </c>
      <c r="AO780">
        <v>-13.705823000000001</v>
      </c>
    </row>
    <row r="781" spans="3:41" x14ac:dyDescent="0.25">
      <c r="C781">
        <f t="shared" si="12"/>
        <v>38.8003</v>
      </c>
      <c r="D781">
        <v>38800300000</v>
      </c>
      <c r="E781">
        <v>-16.824945</v>
      </c>
      <c r="F781">
        <v>-45.56879</v>
      </c>
      <c r="G781">
        <v>22.098407999999999</v>
      </c>
      <c r="H781">
        <v>-8.1060677000000005</v>
      </c>
      <c r="L781">
        <v>38800300000</v>
      </c>
      <c r="M781">
        <v>-17.816120000000002</v>
      </c>
      <c r="N781">
        <v>-46.383972</v>
      </c>
      <c r="O781">
        <v>19.061121</v>
      </c>
      <c r="P781">
        <v>-8.8195305000000008</v>
      </c>
      <c r="T781">
        <v>38800300000</v>
      </c>
      <c r="U781">
        <v>-16.917470999999999</v>
      </c>
      <c r="V781">
        <v>-48.205128000000002</v>
      </c>
      <c r="W781">
        <v>16.710135000000001</v>
      </c>
      <c r="X781">
        <v>-10.220622000000001</v>
      </c>
      <c r="AB781">
        <v>38800300000</v>
      </c>
      <c r="AC781">
        <v>-17.447424000000002</v>
      </c>
      <c r="AD781">
        <v>-50.015822999999997</v>
      </c>
      <c r="AE781">
        <v>13.431934999999999</v>
      </c>
      <c r="AF781">
        <v>-12.170031</v>
      </c>
      <c r="AK781">
        <v>38800300000</v>
      </c>
      <c r="AL781">
        <v>-17.205214999999999</v>
      </c>
      <c r="AM781">
        <v>-50.232703999999998</v>
      </c>
      <c r="AN781">
        <v>11.385694000000001</v>
      </c>
      <c r="AO781">
        <v>-13.586707000000001</v>
      </c>
    </row>
    <row r="782" spans="3:41" x14ac:dyDescent="0.25">
      <c r="C782">
        <f t="shared" si="12"/>
        <v>38.8502875</v>
      </c>
      <c r="D782">
        <v>38850287500</v>
      </c>
      <c r="E782">
        <v>-16.388411999999999</v>
      </c>
      <c r="F782">
        <v>-45.326534000000002</v>
      </c>
      <c r="G782">
        <v>22.084537999999998</v>
      </c>
      <c r="H782">
        <v>-8.2008934</v>
      </c>
      <c r="L782">
        <v>38850287500</v>
      </c>
      <c r="M782">
        <v>-17.564921999999999</v>
      </c>
      <c r="N782">
        <v>-46.268608</v>
      </c>
      <c r="O782">
        <v>19.028621999999999</v>
      </c>
      <c r="P782">
        <v>-8.8922194999999995</v>
      </c>
      <c r="T782">
        <v>38850287500</v>
      </c>
      <c r="U782">
        <v>-16.912307999999999</v>
      </c>
      <c r="V782">
        <v>-48.006957999999997</v>
      </c>
      <c r="W782">
        <v>16.663937000000001</v>
      </c>
      <c r="X782">
        <v>-10.186175</v>
      </c>
      <c r="AB782">
        <v>38850287500</v>
      </c>
      <c r="AC782">
        <v>-17.449643999999999</v>
      </c>
      <c r="AD782">
        <v>-49.739798999999998</v>
      </c>
      <c r="AE782">
        <v>13.370506000000001</v>
      </c>
      <c r="AF782">
        <v>-12.059692</v>
      </c>
      <c r="AK782">
        <v>38850287500</v>
      </c>
      <c r="AL782">
        <v>-17.212477</v>
      </c>
      <c r="AM782">
        <v>-49.995387999999998</v>
      </c>
      <c r="AN782">
        <v>11.315635</v>
      </c>
      <c r="AO782">
        <v>-13.398721</v>
      </c>
    </row>
    <row r="783" spans="3:41" x14ac:dyDescent="0.25">
      <c r="C783">
        <f t="shared" si="12"/>
        <v>38.900275000000001</v>
      </c>
      <c r="D783">
        <v>38900275000</v>
      </c>
      <c r="E783">
        <v>-15.950094</v>
      </c>
      <c r="F783">
        <v>-45.163421999999997</v>
      </c>
      <c r="G783">
        <v>22.062902000000001</v>
      </c>
      <c r="H783">
        <v>-8.3124371000000004</v>
      </c>
      <c r="L783">
        <v>38900275000</v>
      </c>
      <c r="M783">
        <v>-17.303726000000001</v>
      </c>
      <c r="N783">
        <v>-46.071818999999998</v>
      </c>
      <c r="O783">
        <v>18.990390999999999</v>
      </c>
      <c r="P783">
        <v>-8.9962377999999994</v>
      </c>
      <c r="T783">
        <v>38900275000</v>
      </c>
      <c r="U783">
        <v>-16.938839000000002</v>
      </c>
      <c r="V783">
        <v>-47.808525000000003</v>
      </c>
      <c r="W783">
        <v>16.61063</v>
      </c>
      <c r="X783">
        <v>-10.242512</v>
      </c>
      <c r="AB783">
        <v>38900275000</v>
      </c>
      <c r="AC783">
        <v>-17.468451999999999</v>
      </c>
      <c r="AD783">
        <v>-49.544060000000002</v>
      </c>
      <c r="AE783">
        <v>13.301639</v>
      </c>
      <c r="AF783">
        <v>-12.017268</v>
      </c>
      <c r="AK783">
        <v>38900275000</v>
      </c>
      <c r="AL783">
        <v>-17.190038999999999</v>
      </c>
      <c r="AM783">
        <v>-49.757668000000002</v>
      </c>
      <c r="AN783">
        <v>11.23798</v>
      </c>
      <c r="AO783">
        <v>-13.283625000000001</v>
      </c>
    </row>
    <row r="784" spans="3:41" x14ac:dyDescent="0.25">
      <c r="C784">
        <f t="shared" si="12"/>
        <v>38.950262500000001</v>
      </c>
      <c r="D784">
        <v>38950262500</v>
      </c>
      <c r="E784">
        <v>-15.507498</v>
      </c>
      <c r="F784">
        <v>-44.986263000000001</v>
      </c>
      <c r="G784">
        <v>22.053137</v>
      </c>
      <c r="H784">
        <v>-8.3945751000000008</v>
      </c>
      <c r="L784">
        <v>38950262500</v>
      </c>
      <c r="M784">
        <v>-17.023726</v>
      </c>
      <c r="N784">
        <v>-45.892589999999998</v>
      </c>
      <c r="O784">
        <v>18.966052999999999</v>
      </c>
      <c r="P784">
        <v>-9.0863952999999995</v>
      </c>
      <c r="T784">
        <v>38950262500</v>
      </c>
      <c r="U784">
        <v>-17.020085999999999</v>
      </c>
      <c r="V784">
        <v>-47.522365999999998</v>
      </c>
      <c r="W784">
        <v>16.570433000000001</v>
      </c>
      <c r="X784">
        <v>-10.304463999999999</v>
      </c>
      <c r="AB784">
        <v>38950262500</v>
      </c>
      <c r="AC784">
        <v>-17.578983000000001</v>
      </c>
      <c r="AD784">
        <v>-49.165829000000002</v>
      </c>
      <c r="AE784">
        <v>13.244596</v>
      </c>
      <c r="AF784">
        <v>-12.003994</v>
      </c>
      <c r="AK784">
        <v>38950262500</v>
      </c>
      <c r="AL784">
        <v>-17.233986000000002</v>
      </c>
      <c r="AM784">
        <v>-49.589965999999997</v>
      </c>
      <c r="AN784">
        <v>11.169829999999999</v>
      </c>
      <c r="AO784">
        <v>-13.213768</v>
      </c>
    </row>
    <row r="785" spans="3:41" x14ac:dyDescent="0.25">
      <c r="C785">
        <f t="shared" si="12"/>
        <v>39.000250000000001</v>
      </c>
      <c r="D785">
        <v>39000250000</v>
      </c>
      <c r="E785">
        <v>-15.107260999999999</v>
      </c>
      <c r="F785">
        <v>-44.770687000000002</v>
      </c>
      <c r="G785">
        <v>22.041875999999998</v>
      </c>
      <c r="H785">
        <v>-8.4786748999999997</v>
      </c>
      <c r="L785">
        <v>39000250000</v>
      </c>
      <c r="M785">
        <v>-16.802606999999998</v>
      </c>
      <c r="N785">
        <v>-45.765552999999997</v>
      </c>
      <c r="O785">
        <v>18.937462</v>
      </c>
      <c r="P785">
        <v>-9.1718434999999996</v>
      </c>
      <c r="T785">
        <v>39000250000</v>
      </c>
      <c r="U785">
        <v>-17.083475</v>
      </c>
      <c r="V785">
        <v>-47.383865</v>
      </c>
      <c r="W785">
        <v>16.521452</v>
      </c>
      <c r="X785">
        <v>-10.323473999999999</v>
      </c>
      <c r="AB785">
        <v>39000250000</v>
      </c>
      <c r="AC785">
        <v>-17.668091</v>
      </c>
      <c r="AD785">
        <v>-48.967013999999999</v>
      </c>
      <c r="AE785">
        <v>13.177526</v>
      </c>
      <c r="AF785">
        <v>-11.98202</v>
      </c>
      <c r="AK785">
        <v>39000250000</v>
      </c>
      <c r="AL785">
        <v>-17.244612</v>
      </c>
      <c r="AM785">
        <v>-49.432850000000002</v>
      </c>
      <c r="AN785">
        <v>11.091364</v>
      </c>
      <c r="AO785">
        <v>-13.146837</v>
      </c>
    </row>
    <row r="786" spans="3:41" x14ac:dyDescent="0.25">
      <c r="C786">
        <f t="shared" si="12"/>
        <v>39.050237500000001</v>
      </c>
      <c r="D786">
        <v>39050237500</v>
      </c>
      <c r="E786">
        <v>-14.743320000000001</v>
      </c>
      <c r="F786">
        <v>-44.538288000000001</v>
      </c>
      <c r="G786">
        <v>22.017937</v>
      </c>
      <c r="H786">
        <v>-8.5680131999999993</v>
      </c>
      <c r="L786">
        <v>39050237500</v>
      </c>
      <c r="M786">
        <v>-16.611839</v>
      </c>
      <c r="N786">
        <v>-45.567528000000003</v>
      </c>
      <c r="O786">
        <v>18.896032000000002</v>
      </c>
      <c r="P786">
        <v>-9.2592411000000006</v>
      </c>
      <c r="T786">
        <v>39050237500</v>
      </c>
      <c r="U786">
        <v>-17.102723999999998</v>
      </c>
      <c r="V786">
        <v>-47.165168999999999</v>
      </c>
      <c r="W786">
        <v>16.464082999999999</v>
      </c>
      <c r="X786">
        <v>-10.290293</v>
      </c>
      <c r="AB786">
        <v>39050237500</v>
      </c>
      <c r="AC786">
        <v>-17.717476000000001</v>
      </c>
      <c r="AD786">
        <v>-48.635489999999997</v>
      </c>
      <c r="AE786">
        <v>13.104749</v>
      </c>
      <c r="AF786">
        <v>-11.913097</v>
      </c>
      <c r="AK786">
        <v>39050237500</v>
      </c>
      <c r="AL786">
        <v>-17.297481999999999</v>
      </c>
      <c r="AM786">
        <v>-49.202793</v>
      </c>
      <c r="AN786">
        <v>11.006933</v>
      </c>
      <c r="AO786">
        <v>-13.009802000000001</v>
      </c>
    </row>
    <row r="787" spans="3:41" x14ac:dyDescent="0.25">
      <c r="C787">
        <f t="shared" si="12"/>
        <v>39.100225000000002</v>
      </c>
      <c r="D787">
        <v>39100225000</v>
      </c>
      <c r="E787">
        <v>-14.376282</v>
      </c>
      <c r="F787">
        <v>-44.321083000000002</v>
      </c>
      <c r="G787">
        <v>22.006529</v>
      </c>
      <c r="H787">
        <v>-8.6903868000000006</v>
      </c>
      <c r="L787">
        <v>39100225000</v>
      </c>
      <c r="M787">
        <v>-16.393183000000001</v>
      </c>
      <c r="N787">
        <v>-45.344746000000001</v>
      </c>
      <c r="O787">
        <v>18.865969</v>
      </c>
      <c r="P787">
        <v>-9.3624153000000003</v>
      </c>
      <c r="T787">
        <v>39100225000</v>
      </c>
      <c r="U787">
        <v>-17.155553999999999</v>
      </c>
      <c r="V787">
        <v>-46.975512999999999</v>
      </c>
      <c r="W787">
        <v>16.414906999999999</v>
      </c>
      <c r="X787">
        <v>-10.240732</v>
      </c>
      <c r="AB787">
        <v>39100225000</v>
      </c>
      <c r="AC787">
        <v>-17.785077999999999</v>
      </c>
      <c r="AD787">
        <v>-48.410946000000003</v>
      </c>
      <c r="AE787">
        <v>13.035596</v>
      </c>
      <c r="AF787">
        <v>-11.786459000000001</v>
      </c>
      <c r="AK787">
        <v>39100225000</v>
      </c>
      <c r="AL787">
        <v>-17.353874000000001</v>
      </c>
      <c r="AM787">
        <v>-48.921860000000002</v>
      </c>
      <c r="AN787">
        <v>10.925488</v>
      </c>
      <c r="AO787">
        <v>-12.796906</v>
      </c>
    </row>
    <row r="788" spans="3:41" x14ac:dyDescent="0.25">
      <c r="C788">
        <f t="shared" si="12"/>
        <v>39.150212500000002</v>
      </c>
      <c r="D788">
        <v>39150212500</v>
      </c>
      <c r="E788">
        <v>-14.007771</v>
      </c>
      <c r="F788">
        <v>-44.206451000000001</v>
      </c>
      <c r="G788">
        <v>21.990697999999998</v>
      </c>
      <c r="H788">
        <v>-8.8621005999999998</v>
      </c>
      <c r="L788">
        <v>39150212500</v>
      </c>
      <c r="M788">
        <v>-16.167929000000001</v>
      </c>
      <c r="N788">
        <v>-45.177635000000002</v>
      </c>
      <c r="O788">
        <v>18.829688999999998</v>
      </c>
      <c r="P788">
        <v>-9.5056057000000003</v>
      </c>
      <c r="T788">
        <v>39150212500</v>
      </c>
      <c r="U788">
        <v>-17.246973000000001</v>
      </c>
      <c r="V788">
        <v>-46.783821000000003</v>
      </c>
      <c r="W788">
        <v>16.361446000000001</v>
      </c>
      <c r="X788">
        <v>-10.271381</v>
      </c>
      <c r="AB788">
        <v>39150212500</v>
      </c>
      <c r="AC788">
        <v>-17.872599000000001</v>
      </c>
      <c r="AD788">
        <v>-48.266883999999997</v>
      </c>
      <c r="AE788">
        <v>12.961743999999999</v>
      </c>
      <c r="AF788">
        <v>-11.678986999999999</v>
      </c>
      <c r="AK788">
        <v>39150212500</v>
      </c>
      <c r="AL788">
        <v>-17.411197999999999</v>
      </c>
      <c r="AM788">
        <v>-48.807552000000001</v>
      </c>
      <c r="AN788">
        <v>10.839848</v>
      </c>
      <c r="AO788">
        <v>-12.579732999999999</v>
      </c>
    </row>
    <row r="789" spans="3:41" x14ac:dyDescent="0.25">
      <c r="C789">
        <f t="shared" si="12"/>
        <v>39.200200000000002</v>
      </c>
      <c r="D789">
        <v>39200200000</v>
      </c>
      <c r="E789">
        <v>-13.682632999999999</v>
      </c>
      <c r="F789">
        <v>-44.044784999999997</v>
      </c>
      <c r="G789">
        <v>21.992290000000001</v>
      </c>
      <c r="H789">
        <v>-9.0152129999999993</v>
      </c>
      <c r="L789">
        <v>39200200000</v>
      </c>
      <c r="M789">
        <v>-15.962892</v>
      </c>
      <c r="N789">
        <v>-45.045516999999997</v>
      </c>
      <c r="O789">
        <v>18.809972999999999</v>
      </c>
      <c r="P789">
        <v>-9.6477728000000003</v>
      </c>
      <c r="T789">
        <v>39200200000</v>
      </c>
      <c r="U789">
        <v>-17.38205</v>
      </c>
      <c r="V789">
        <v>-46.568275</v>
      </c>
      <c r="W789">
        <v>16.321750999999999</v>
      </c>
      <c r="X789">
        <v>-10.353978</v>
      </c>
      <c r="AB789">
        <v>39200200000</v>
      </c>
      <c r="AC789">
        <v>-18.036337</v>
      </c>
      <c r="AD789">
        <v>-48.018616000000002</v>
      </c>
      <c r="AE789">
        <v>12.899093000000001</v>
      </c>
      <c r="AF789">
        <v>-11.642329999999999</v>
      </c>
      <c r="AK789">
        <v>39200200000</v>
      </c>
      <c r="AL789">
        <v>-17.492697</v>
      </c>
      <c r="AM789">
        <v>-48.706294999999997</v>
      </c>
      <c r="AN789">
        <v>10.763534</v>
      </c>
      <c r="AO789">
        <v>-12.459332</v>
      </c>
    </row>
    <row r="790" spans="3:41" x14ac:dyDescent="0.25">
      <c r="C790">
        <f t="shared" si="12"/>
        <v>39.250187500000003</v>
      </c>
      <c r="D790">
        <v>39250187500</v>
      </c>
      <c r="E790">
        <v>-13.415206</v>
      </c>
      <c r="F790">
        <v>-43.867511999999998</v>
      </c>
      <c r="G790">
        <v>21.983792999999999</v>
      </c>
      <c r="H790">
        <v>-9.1654406000000002</v>
      </c>
      <c r="L790">
        <v>39250187500</v>
      </c>
      <c r="M790">
        <v>-15.832129</v>
      </c>
      <c r="N790">
        <v>-44.888919999999999</v>
      </c>
      <c r="O790">
        <v>18.778406</v>
      </c>
      <c r="P790">
        <v>-9.8017654000000007</v>
      </c>
      <c r="T790">
        <v>39250187500</v>
      </c>
      <c r="U790">
        <v>-17.527896999999999</v>
      </c>
      <c r="V790">
        <v>-46.388058000000001</v>
      </c>
      <c r="W790">
        <v>16.268305000000002</v>
      </c>
      <c r="X790">
        <v>-10.420488000000001</v>
      </c>
      <c r="AB790">
        <v>39250187500</v>
      </c>
      <c r="AC790">
        <v>-18.225864000000001</v>
      </c>
      <c r="AD790">
        <v>-47.752555999999998</v>
      </c>
      <c r="AE790">
        <v>12.82525</v>
      </c>
      <c r="AF790">
        <v>-11.606070000000001</v>
      </c>
      <c r="AK790">
        <v>39250187500</v>
      </c>
      <c r="AL790">
        <v>-17.568059999999999</v>
      </c>
      <c r="AM790">
        <v>-48.450657</v>
      </c>
      <c r="AN790">
        <v>10.677770000000001</v>
      </c>
      <c r="AO790">
        <v>-12.365993</v>
      </c>
    </row>
    <row r="791" spans="3:41" x14ac:dyDescent="0.25">
      <c r="C791">
        <f t="shared" si="12"/>
        <v>39.300175000000003</v>
      </c>
      <c r="D791">
        <v>39300175000</v>
      </c>
      <c r="E791">
        <v>-13.164028</v>
      </c>
      <c r="F791">
        <v>-43.671787000000002</v>
      </c>
      <c r="G791">
        <v>21.988545999999999</v>
      </c>
      <c r="H791">
        <v>-9.3238181999999998</v>
      </c>
      <c r="L791">
        <v>39300175000</v>
      </c>
      <c r="M791">
        <v>-15.705647000000001</v>
      </c>
      <c r="N791">
        <v>-44.628269000000003</v>
      </c>
      <c r="O791">
        <v>18.757138999999999</v>
      </c>
      <c r="P791">
        <v>-9.9361447999999992</v>
      </c>
      <c r="T791">
        <v>39300175000</v>
      </c>
      <c r="U791">
        <v>-17.601942000000001</v>
      </c>
      <c r="V791">
        <v>-46.251099000000004</v>
      </c>
      <c r="W791">
        <v>16.222486</v>
      </c>
      <c r="X791">
        <v>-10.431117</v>
      </c>
      <c r="AB791">
        <v>39300175000</v>
      </c>
      <c r="AC791">
        <v>-18.339027000000002</v>
      </c>
      <c r="AD791">
        <v>-47.694752000000001</v>
      </c>
      <c r="AE791">
        <v>12.758235000000001</v>
      </c>
      <c r="AF791">
        <v>-11.571065000000001</v>
      </c>
      <c r="AK791">
        <v>39300175000</v>
      </c>
      <c r="AL791">
        <v>-17.654548999999999</v>
      </c>
      <c r="AM791">
        <v>-48.299796999999998</v>
      </c>
      <c r="AN791">
        <v>10.596367000000001</v>
      </c>
      <c r="AO791">
        <v>-12.270769</v>
      </c>
    </row>
    <row r="792" spans="3:41" x14ac:dyDescent="0.25">
      <c r="C792">
        <f t="shared" si="12"/>
        <v>39.350162500000003</v>
      </c>
      <c r="D792">
        <v>39350162500</v>
      </c>
      <c r="E792">
        <v>-12.945741</v>
      </c>
      <c r="F792">
        <v>-43.445095000000002</v>
      </c>
      <c r="G792">
        <v>21.991194</v>
      </c>
      <c r="H792">
        <v>-9.5704975000000001</v>
      </c>
      <c r="L792">
        <v>39350162500</v>
      </c>
      <c r="M792">
        <v>-15.601093000000001</v>
      </c>
      <c r="N792">
        <v>-44.478752</v>
      </c>
      <c r="O792">
        <v>18.734580999999999</v>
      </c>
      <c r="P792">
        <v>-10.136404000000001</v>
      </c>
      <c r="T792">
        <v>39350162500</v>
      </c>
      <c r="U792">
        <v>-17.671413000000001</v>
      </c>
      <c r="V792">
        <v>-46.067748999999999</v>
      </c>
      <c r="W792">
        <v>16.177896</v>
      </c>
      <c r="X792">
        <v>-10.405348999999999</v>
      </c>
      <c r="AB792">
        <v>39350162500</v>
      </c>
      <c r="AC792">
        <v>-18.412141999999999</v>
      </c>
      <c r="AD792">
        <v>-47.522998999999999</v>
      </c>
      <c r="AE792">
        <v>12.691597</v>
      </c>
      <c r="AF792">
        <v>-11.454477000000001</v>
      </c>
      <c r="AK792">
        <v>39350162500</v>
      </c>
      <c r="AL792">
        <v>-17.707685000000001</v>
      </c>
      <c r="AM792">
        <v>-48.198326000000002</v>
      </c>
      <c r="AN792">
        <v>10.516997999999999</v>
      </c>
      <c r="AO792">
        <v>-12.073895</v>
      </c>
    </row>
    <row r="793" spans="3:41" x14ac:dyDescent="0.25">
      <c r="C793">
        <f t="shared" si="12"/>
        <v>39.400149999999996</v>
      </c>
      <c r="D793">
        <v>39400150000</v>
      </c>
      <c r="E793">
        <v>-12.750885999999999</v>
      </c>
      <c r="F793">
        <v>-43.230697999999997</v>
      </c>
      <c r="G793">
        <v>21.991419</v>
      </c>
      <c r="H793">
        <v>-9.8532028</v>
      </c>
      <c r="L793">
        <v>39400150000</v>
      </c>
      <c r="M793">
        <v>-15.496026000000001</v>
      </c>
      <c r="N793">
        <v>-44.312004000000002</v>
      </c>
      <c r="O793">
        <v>18.707526999999999</v>
      </c>
      <c r="P793">
        <v>-10.367449000000001</v>
      </c>
      <c r="T793">
        <v>39400150000</v>
      </c>
      <c r="U793">
        <v>-17.770723</v>
      </c>
      <c r="V793">
        <v>-45.865676999999998</v>
      </c>
      <c r="W793">
        <v>16.128890999999999</v>
      </c>
      <c r="X793">
        <v>-10.428194</v>
      </c>
      <c r="AB793">
        <v>39400150000</v>
      </c>
      <c r="AC793">
        <v>-18.494876999999999</v>
      </c>
      <c r="AD793">
        <v>-47.457965999999999</v>
      </c>
      <c r="AE793">
        <v>12.618195999999999</v>
      </c>
      <c r="AF793">
        <v>-11.337424</v>
      </c>
      <c r="AK793">
        <v>39400150000</v>
      </c>
      <c r="AL793">
        <v>-17.791729</v>
      </c>
      <c r="AM793">
        <v>-48.151653000000003</v>
      </c>
      <c r="AN793">
        <v>10.430937</v>
      </c>
      <c r="AO793">
        <v>-11.854822</v>
      </c>
    </row>
    <row r="794" spans="3:41" x14ac:dyDescent="0.25">
      <c r="C794">
        <f t="shared" si="12"/>
        <v>39.450137499999997</v>
      </c>
      <c r="D794">
        <v>39450137500</v>
      </c>
      <c r="E794">
        <v>-12.590643999999999</v>
      </c>
      <c r="F794">
        <v>-43.065170000000002</v>
      </c>
      <c r="G794">
        <v>21.994236000000001</v>
      </c>
      <c r="H794">
        <v>-10.120452</v>
      </c>
      <c r="L794">
        <v>39450137500</v>
      </c>
      <c r="M794">
        <v>-15.411923</v>
      </c>
      <c r="N794">
        <v>-44.112976000000003</v>
      </c>
      <c r="O794">
        <v>18.681906000000001</v>
      </c>
      <c r="P794">
        <v>-10.624724000000001</v>
      </c>
      <c r="T794">
        <v>39450137500</v>
      </c>
      <c r="U794">
        <v>-18.010428999999998</v>
      </c>
      <c r="V794">
        <v>-45.717635999999999</v>
      </c>
      <c r="W794">
        <v>16.078205000000001</v>
      </c>
      <c r="X794">
        <v>-10.532921999999999</v>
      </c>
      <c r="AB794">
        <v>39450137500</v>
      </c>
      <c r="AC794">
        <v>-18.739584000000001</v>
      </c>
      <c r="AD794">
        <v>-47.208556999999999</v>
      </c>
      <c r="AE794">
        <v>12.54175</v>
      </c>
      <c r="AF794">
        <v>-11.263327</v>
      </c>
      <c r="AK794">
        <v>39450137500</v>
      </c>
      <c r="AL794">
        <v>-17.937087999999999</v>
      </c>
      <c r="AM794">
        <v>-48.024222999999999</v>
      </c>
      <c r="AN794">
        <v>10.340980999999999</v>
      </c>
      <c r="AO794">
        <v>-11.690457</v>
      </c>
    </row>
    <row r="795" spans="3:41" x14ac:dyDescent="0.25">
      <c r="C795">
        <f t="shared" si="12"/>
        <v>39.500124999999997</v>
      </c>
      <c r="D795">
        <v>39500125000</v>
      </c>
      <c r="E795">
        <v>-12.474084</v>
      </c>
      <c r="F795">
        <v>-42.913834000000001</v>
      </c>
      <c r="G795">
        <v>22.015761999999999</v>
      </c>
      <c r="H795">
        <v>-10.329235000000001</v>
      </c>
      <c r="L795">
        <v>39500125000</v>
      </c>
      <c r="M795">
        <v>-15.383330000000001</v>
      </c>
      <c r="N795">
        <v>-43.913241999999997</v>
      </c>
      <c r="O795">
        <v>18.674118</v>
      </c>
      <c r="P795">
        <v>-10.81507</v>
      </c>
      <c r="T795">
        <v>39500125000</v>
      </c>
      <c r="U795">
        <v>-18.256048</v>
      </c>
      <c r="V795">
        <v>-45.589115</v>
      </c>
      <c r="W795">
        <v>16.043161000000001</v>
      </c>
      <c r="X795">
        <v>-10.649516999999999</v>
      </c>
      <c r="AB795">
        <v>39500125000</v>
      </c>
      <c r="AC795">
        <v>-19.009359</v>
      </c>
      <c r="AD795">
        <v>-47.139758999999998</v>
      </c>
      <c r="AE795">
        <v>12.481831</v>
      </c>
      <c r="AF795">
        <v>-11.240079</v>
      </c>
      <c r="AK795">
        <v>39500125000</v>
      </c>
      <c r="AL795">
        <v>-18.086006000000001</v>
      </c>
      <c r="AM795">
        <v>-47.908572999999997</v>
      </c>
      <c r="AN795">
        <v>10.266632</v>
      </c>
      <c r="AO795">
        <v>-11.597640999999999</v>
      </c>
    </row>
    <row r="796" spans="3:41" x14ac:dyDescent="0.25">
      <c r="C796">
        <f t="shared" si="12"/>
        <v>39.550112499999997</v>
      </c>
      <c r="D796">
        <v>39550112500</v>
      </c>
      <c r="E796">
        <v>-12.393487</v>
      </c>
      <c r="F796">
        <v>-42.723140999999998</v>
      </c>
      <c r="G796">
        <v>22.017575999999998</v>
      </c>
      <c r="H796">
        <v>-10.590315</v>
      </c>
      <c r="L796">
        <v>39550112500</v>
      </c>
      <c r="M796">
        <v>-15.379332</v>
      </c>
      <c r="N796">
        <v>-43.733704000000003</v>
      </c>
      <c r="O796">
        <v>18.647107999999999</v>
      </c>
      <c r="P796">
        <v>-11.024233000000001</v>
      </c>
      <c r="T796">
        <v>39550112500</v>
      </c>
      <c r="U796">
        <v>-18.423632000000001</v>
      </c>
      <c r="V796">
        <v>-45.413215999999998</v>
      </c>
      <c r="W796">
        <v>15.992114000000001</v>
      </c>
      <c r="X796">
        <v>-10.725161999999999</v>
      </c>
      <c r="AB796">
        <v>39550112500</v>
      </c>
      <c r="AC796">
        <v>-19.247385000000001</v>
      </c>
      <c r="AD796">
        <v>-47.008178999999998</v>
      </c>
      <c r="AE796">
        <v>12.407636999999999</v>
      </c>
      <c r="AF796">
        <v>-11.244287</v>
      </c>
      <c r="AK796">
        <v>39550112500</v>
      </c>
      <c r="AL796">
        <v>-18.259481000000001</v>
      </c>
      <c r="AM796">
        <v>-47.886130999999999</v>
      </c>
      <c r="AN796">
        <v>10.178409</v>
      </c>
      <c r="AO796">
        <v>-11.547040000000001</v>
      </c>
    </row>
    <row r="797" spans="3:41" x14ac:dyDescent="0.25">
      <c r="C797">
        <f t="shared" si="12"/>
        <v>39.600099999999998</v>
      </c>
      <c r="D797">
        <v>39600100000</v>
      </c>
      <c r="E797">
        <v>-12.339200999999999</v>
      </c>
      <c r="F797">
        <v>-42.611922999999997</v>
      </c>
      <c r="G797">
        <v>22.011202000000001</v>
      </c>
      <c r="H797">
        <v>-10.893888</v>
      </c>
      <c r="L797">
        <v>39600100000</v>
      </c>
      <c r="M797">
        <v>-15.390793</v>
      </c>
      <c r="N797">
        <v>-43.593353</v>
      </c>
      <c r="O797">
        <v>18.617054</v>
      </c>
      <c r="P797">
        <v>-11.309156</v>
      </c>
      <c r="T797">
        <v>39600100000</v>
      </c>
      <c r="U797">
        <v>-18.576384000000001</v>
      </c>
      <c r="V797">
        <v>-45.278731999999998</v>
      </c>
      <c r="W797">
        <v>15.941052000000001</v>
      </c>
      <c r="X797">
        <v>-10.731771999999999</v>
      </c>
      <c r="AB797">
        <v>39600100000</v>
      </c>
      <c r="AC797">
        <v>-19.381844000000001</v>
      </c>
      <c r="AD797">
        <v>-46.762450999999999</v>
      </c>
      <c r="AE797">
        <v>12.333933</v>
      </c>
      <c r="AF797">
        <v>-11.180383000000001</v>
      </c>
      <c r="AK797">
        <v>39600100000</v>
      </c>
      <c r="AL797">
        <v>-18.397797000000001</v>
      </c>
      <c r="AM797">
        <v>-47.789639000000001</v>
      </c>
      <c r="AN797">
        <v>10.089677</v>
      </c>
      <c r="AO797">
        <v>-11.423781999999999</v>
      </c>
    </row>
    <row r="798" spans="3:41" x14ac:dyDescent="0.25">
      <c r="C798">
        <f t="shared" si="12"/>
        <v>39.650087499999998</v>
      </c>
      <c r="D798">
        <v>39650087500</v>
      </c>
      <c r="E798">
        <v>-12.310946</v>
      </c>
      <c r="F798">
        <v>-42.520263999999997</v>
      </c>
      <c r="G798">
        <v>22.000294</v>
      </c>
      <c r="H798">
        <v>-11.192435</v>
      </c>
      <c r="L798">
        <v>39650087500</v>
      </c>
      <c r="M798">
        <v>-15.406273000000001</v>
      </c>
      <c r="N798">
        <v>-43.443466000000001</v>
      </c>
      <c r="O798">
        <v>18.579180000000001</v>
      </c>
      <c r="P798">
        <v>-11.603381000000001</v>
      </c>
      <c r="T798">
        <v>39650087500</v>
      </c>
      <c r="U798">
        <v>-18.746297999999999</v>
      </c>
      <c r="V798">
        <v>-45.152873999999997</v>
      </c>
      <c r="W798">
        <v>15.882972000000001</v>
      </c>
      <c r="X798">
        <v>-10.741946</v>
      </c>
      <c r="AB798">
        <v>39650087500</v>
      </c>
      <c r="AC798">
        <v>-19.476275999999999</v>
      </c>
      <c r="AD798">
        <v>-46.593482999999999</v>
      </c>
      <c r="AE798">
        <v>12.252783000000001</v>
      </c>
      <c r="AF798">
        <v>-11.066108</v>
      </c>
      <c r="AK798">
        <v>39650087500</v>
      </c>
      <c r="AL798">
        <v>-18.512374999999999</v>
      </c>
      <c r="AM798">
        <v>-47.804152999999999</v>
      </c>
      <c r="AN798">
        <v>9.9952869</v>
      </c>
      <c r="AO798">
        <v>-11.232132999999999</v>
      </c>
    </row>
    <row r="799" spans="3:41" x14ac:dyDescent="0.25">
      <c r="C799">
        <f t="shared" si="12"/>
        <v>39.700074999999998</v>
      </c>
      <c r="D799">
        <v>39700075000</v>
      </c>
      <c r="E799">
        <v>-12.276408999999999</v>
      </c>
      <c r="F799">
        <v>-42.413497999999997</v>
      </c>
      <c r="G799">
        <v>22.004170999999999</v>
      </c>
      <c r="H799">
        <v>-11.393756</v>
      </c>
      <c r="L799">
        <v>39700075000</v>
      </c>
      <c r="M799">
        <v>-15.364796</v>
      </c>
      <c r="N799">
        <v>-43.337746000000003</v>
      </c>
      <c r="O799">
        <v>18.551945</v>
      </c>
      <c r="P799">
        <v>-11.834251</v>
      </c>
      <c r="T799">
        <v>39700075000</v>
      </c>
      <c r="U799">
        <v>-19.015425</v>
      </c>
      <c r="V799">
        <v>-45.068466000000001</v>
      </c>
      <c r="W799">
        <v>15.826504999999999</v>
      </c>
      <c r="X799">
        <v>-10.839509</v>
      </c>
      <c r="AB799">
        <v>39700075000</v>
      </c>
      <c r="AC799">
        <v>-19.726181</v>
      </c>
      <c r="AD799">
        <v>-46.427360999999998</v>
      </c>
      <c r="AE799">
        <v>12.170012</v>
      </c>
      <c r="AF799">
        <v>-10.988561000000001</v>
      </c>
      <c r="AK799">
        <v>39700075000</v>
      </c>
      <c r="AL799">
        <v>-18.677799</v>
      </c>
      <c r="AM799">
        <v>-47.765331000000003</v>
      </c>
      <c r="AN799">
        <v>9.8973388999999994</v>
      </c>
      <c r="AO799">
        <v>-11.055602</v>
      </c>
    </row>
    <row r="800" spans="3:41" x14ac:dyDescent="0.25">
      <c r="C800">
        <f t="shared" si="12"/>
        <v>39.750062499999999</v>
      </c>
      <c r="D800">
        <v>39750062500</v>
      </c>
      <c r="E800">
        <v>-12.293670000000001</v>
      </c>
      <c r="F800">
        <v>-42.274315000000001</v>
      </c>
      <c r="G800">
        <v>21.994377</v>
      </c>
      <c r="H800">
        <v>-11.607232</v>
      </c>
      <c r="L800">
        <v>39750062500</v>
      </c>
      <c r="M800">
        <v>-15.382785999999999</v>
      </c>
      <c r="N800">
        <v>-43.260677000000001</v>
      </c>
      <c r="O800">
        <v>18.515014999999998</v>
      </c>
      <c r="P800">
        <v>-12.007382</v>
      </c>
      <c r="T800">
        <v>39750062500</v>
      </c>
      <c r="U800">
        <v>-19.231134000000001</v>
      </c>
      <c r="V800">
        <v>-44.993358999999998</v>
      </c>
      <c r="W800">
        <v>15.768273000000001</v>
      </c>
      <c r="X800">
        <v>-10.989901</v>
      </c>
      <c r="AB800">
        <v>39750062500</v>
      </c>
      <c r="AC800">
        <v>-20.000737999999998</v>
      </c>
      <c r="AD800">
        <v>-46.285797000000002</v>
      </c>
      <c r="AE800">
        <v>12.088882999999999</v>
      </c>
      <c r="AF800">
        <v>-10.969151</v>
      </c>
      <c r="AK800">
        <v>39750062500</v>
      </c>
      <c r="AL800">
        <v>-18.822758</v>
      </c>
      <c r="AM800">
        <v>-47.727786999999999</v>
      </c>
      <c r="AN800">
        <v>9.8030453000000009</v>
      </c>
      <c r="AO800">
        <v>-10.966545</v>
      </c>
    </row>
    <row r="801" spans="3:41" x14ac:dyDescent="0.25">
      <c r="C801">
        <f t="shared" si="12"/>
        <v>39.800049999999999</v>
      </c>
      <c r="D801">
        <v>39800050000</v>
      </c>
      <c r="E801">
        <v>-12.359014</v>
      </c>
      <c r="F801">
        <v>-42.165939000000002</v>
      </c>
      <c r="G801">
        <v>21.971411</v>
      </c>
      <c r="H801">
        <v>-11.930426000000001</v>
      </c>
      <c r="L801">
        <v>39800050000</v>
      </c>
      <c r="M801">
        <v>-15.454231999999999</v>
      </c>
      <c r="N801">
        <v>-43.172584999999998</v>
      </c>
      <c r="O801">
        <v>18.468793999999999</v>
      </c>
      <c r="P801">
        <v>-12.233062</v>
      </c>
      <c r="T801">
        <v>39800050000</v>
      </c>
      <c r="U801">
        <v>-19.384782999999999</v>
      </c>
      <c r="V801">
        <v>-44.959637000000001</v>
      </c>
      <c r="W801">
        <v>15.703435000000001</v>
      </c>
      <c r="X801">
        <v>-11.075850000000001</v>
      </c>
      <c r="AB801">
        <v>39800050000</v>
      </c>
      <c r="AC801">
        <v>-20.223175000000001</v>
      </c>
      <c r="AD801">
        <v>-46.148677999999997</v>
      </c>
      <c r="AE801">
        <v>12.003155</v>
      </c>
      <c r="AF801">
        <v>-10.953030999999999</v>
      </c>
      <c r="AK801">
        <v>39800050000</v>
      </c>
      <c r="AL801">
        <v>-18.976455999999999</v>
      </c>
      <c r="AM801">
        <v>-47.708095999999998</v>
      </c>
      <c r="AN801">
        <v>9.7027616999999999</v>
      </c>
      <c r="AO801">
        <v>-10.912392000000001</v>
      </c>
    </row>
    <row r="802" spans="3:41" x14ac:dyDescent="0.25">
      <c r="C802">
        <f t="shared" si="12"/>
        <v>39.850037499999999</v>
      </c>
      <c r="D802">
        <v>39850037500</v>
      </c>
      <c r="E802">
        <v>-12.451445</v>
      </c>
      <c r="F802">
        <v>-42.098877000000002</v>
      </c>
      <c r="G802">
        <v>21.948767</v>
      </c>
      <c r="H802">
        <v>-12.259173000000001</v>
      </c>
      <c r="L802">
        <v>39850037500</v>
      </c>
      <c r="M802">
        <v>-15.555807</v>
      </c>
      <c r="N802">
        <v>-43.072498000000003</v>
      </c>
      <c r="O802">
        <v>18.425856</v>
      </c>
      <c r="P802">
        <v>-12.457190000000001</v>
      </c>
      <c r="T802">
        <v>39850037500</v>
      </c>
      <c r="U802">
        <v>-19.477530999999999</v>
      </c>
      <c r="V802">
        <v>-44.929049999999997</v>
      </c>
      <c r="W802">
        <v>15.643125</v>
      </c>
      <c r="X802">
        <v>-11.128779</v>
      </c>
      <c r="AB802">
        <v>39850037500</v>
      </c>
      <c r="AC802">
        <v>-20.372705</v>
      </c>
      <c r="AD802">
        <v>-46.044013999999997</v>
      </c>
      <c r="AE802">
        <v>11.925857000000001</v>
      </c>
      <c r="AF802">
        <v>-10.946512</v>
      </c>
      <c r="AK802">
        <v>39850037500</v>
      </c>
      <c r="AL802">
        <v>-19.060129</v>
      </c>
      <c r="AM802">
        <v>-47.702624999999998</v>
      </c>
      <c r="AN802">
        <v>9.6129722999999991</v>
      </c>
      <c r="AO802">
        <v>-10.883468000000001</v>
      </c>
    </row>
    <row r="803" spans="3:41" x14ac:dyDescent="0.25">
      <c r="C803">
        <f t="shared" si="12"/>
        <v>39.900024999999999</v>
      </c>
      <c r="D803">
        <v>39900025000</v>
      </c>
      <c r="E803">
        <v>-12.527785</v>
      </c>
      <c r="F803">
        <v>-42.023547999999998</v>
      </c>
      <c r="G803">
        <v>21.926196999999998</v>
      </c>
      <c r="H803">
        <v>-12.571835999999999</v>
      </c>
      <c r="L803">
        <v>39900025000</v>
      </c>
      <c r="M803">
        <v>-15.630159000000001</v>
      </c>
      <c r="N803">
        <v>-42.963164999999996</v>
      </c>
      <c r="O803">
        <v>18.387854000000001</v>
      </c>
      <c r="P803">
        <v>-12.646708</v>
      </c>
      <c r="T803">
        <v>39900025000</v>
      </c>
      <c r="U803">
        <v>-19.479271000000001</v>
      </c>
      <c r="V803">
        <v>-44.912166999999997</v>
      </c>
      <c r="W803">
        <v>15.593953000000001</v>
      </c>
      <c r="X803">
        <v>-11.125123</v>
      </c>
      <c r="AB803">
        <v>39900025000</v>
      </c>
      <c r="AC803">
        <v>-20.41873</v>
      </c>
      <c r="AD803">
        <v>-46.013900999999997</v>
      </c>
      <c r="AE803">
        <v>11.862708</v>
      </c>
      <c r="AF803">
        <v>-10.913042000000001</v>
      </c>
      <c r="AK803">
        <v>39900025000</v>
      </c>
      <c r="AL803">
        <v>-19.135513</v>
      </c>
      <c r="AM803">
        <v>-47.730995</v>
      </c>
      <c r="AN803">
        <v>9.5389079999999993</v>
      </c>
      <c r="AO803">
        <v>-10.823942000000001</v>
      </c>
    </row>
    <row r="804" spans="3:41" x14ac:dyDescent="0.25">
      <c r="C804">
        <f t="shared" si="12"/>
        <v>39.9500125</v>
      </c>
      <c r="D804">
        <v>39950012500</v>
      </c>
      <c r="E804">
        <v>-12.59432</v>
      </c>
      <c r="F804">
        <v>-41.963344999999997</v>
      </c>
      <c r="G804">
        <v>21.893495999999999</v>
      </c>
      <c r="H804">
        <v>-12.914649000000001</v>
      </c>
      <c r="L804">
        <v>39950012500</v>
      </c>
      <c r="M804">
        <v>-15.673261999999999</v>
      </c>
      <c r="N804">
        <v>-42.852825000000003</v>
      </c>
      <c r="O804">
        <v>18.343906</v>
      </c>
      <c r="P804">
        <v>-12.889927999999999</v>
      </c>
      <c r="T804">
        <v>39950012500</v>
      </c>
      <c r="U804">
        <v>-19.506830000000001</v>
      </c>
      <c r="V804">
        <v>-44.852989000000001</v>
      </c>
      <c r="W804">
        <v>15.542286000000001</v>
      </c>
      <c r="X804">
        <v>-11.136343</v>
      </c>
      <c r="AB804">
        <v>39950012500</v>
      </c>
      <c r="AC804">
        <v>-20.470210999999999</v>
      </c>
      <c r="AD804">
        <v>-45.890067999999999</v>
      </c>
      <c r="AE804">
        <v>11.798090999999999</v>
      </c>
      <c r="AF804">
        <v>-10.855563</v>
      </c>
      <c r="AK804">
        <v>39950012500</v>
      </c>
      <c r="AL804">
        <v>-19.182009000000001</v>
      </c>
      <c r="AM804">
        <v>-47.736324000000003</v>
      </c>
      <c r="AN804">
        <v>9.4660635000000006</v>
      </c>
      <c r="AO804">
        <v>-10.741771</v>
      </c>
    </row>
    <row r="805" spans="3:41" x14ac:dyDescent="0.25">
      <c r="C805">
        <f t="shared" si="12"/>
        <v>40</v>
      </c>
      <c r="D805">
        <v>40000000000</v>
      </c>
      <c r="E805">
        <v>-12.66119</v>
      </c>
      <c r="F805">
        <v>-41.928756999999997</v>
      </c>
      <c r="G805">
        <v>21.870256000000001</v>
      </c>
      <c r="H805">
        <v>-13.12993</v>
      </c>
      <c r="L805">
        <v>40000000000</v>
      </c>
      <c r="M805">
        <v>-15.723280000000001</v>
      </c>
      <c r="N805">
        <v>-42.791069</v>
      </c>
      <c r="O805">
        <v>18.311848000000001</v>
      </c>
      <c r="P805">
        <v>-13.046673999999999</v>
      </c>
      <c r="T805">
        <v>40000000000</v>
      </c>
      <c r="U805">
        <v>-19.560247</v>
      </c>
      <c r="V805">
        <v>-44.801926000000002</v>
      </c>
      <c r="W805">
        <v>15.505056</v>
      </c>
      <c r="X805">
        <v>-11.181260999999999</v>
      </c>
      <c r="AB805">
        <v>40000000000</v>
      </c>
      <c r="AC805">
        <v>-20.515276</v>
      </c>
      <c r="AD805">
        <v>-45.767876000000001</v>
      </c>
      <c r="AE805">
        <v>11.750524</v>
      </c>
      <c r="AF805">
        <v>-10.812872</v>
      </c>
      <c r="AK805">
        <v>40000000000</v>
      </c>
      <c r="AL805">
        <v>-19.197973000000001</v>
      </c>
      <c r="AM805">
        <v>-47.658672000000003</v>
      </c>
      <c r="AN805">
        <v>9.4112805999999996</v>
      </c>
      <c r="AO805">
        <v>-10.673465999999999</v>
      </c>
    </row>
    <row r="806" spans="3:41" x14ac:dyDescent="0.25">
      <c r="D806" t="s">
        <v>13</v>
      </c>
      <c r="L806" t="s">
        <v>13</v>
      </c>
      <c r="T806" t="s">
        <v>13</v>
      </c>
      <c r="AB806" t="s">
        <v>13</v>
      </c>
      <c r="AK806" t="s">
        <v>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E114-EB8F-45B9-BD07-2A8BF2F9E532}">
  <dimension ref="B2:AK807"/>
  <sheetViews>
    <sheetView topLeftCell="V1" workbookViewId="0">
      <selection activeCell="AT23" sqref="AT23"/>
    </sheetView>
  </sheetViews>
  <sheetFormatPr defaultRowHeight="15" x14ac:dyDescent="0.25"/>
  <sheetData>
    <row r="2" spans="2:37" x14ac:dyDescent="0.25">
      <c r="B2" t="s">
        <v>42</v>
      </c>
    </row>
    <row r="3" spans="2:37" x14ac:dyDescent="0.25">
      <c r="D3" s="1" t="s">
        <v>43</v>
      </c>
      <c r="K3" t="s">
        <v>38</v>
      </c>
      <c r="S3" t="s">
        <v>39</v>
      </c>
      <c r="Z3" t="s">
        <v>40</v>
      </c>
      <c r="AH3" t="s">
        <v>44</v>
      </c>
    </row>
    <row r="5" spans="2:37" x14ac:dyDescent="0.25">
      <c r="C5" t="s">
        <v>8</v>
      </c>
      <c r="D5" t="s">
        <v>24</v>
      </c>
      <c r="E5" t="s">
        <v>25</v>
      </c>
      <c r="F5" t="s">
        <v>26</v>
      </c>
      <c r="K5" t="s">
        <v>8</v>
      </c>
      <c r="L5" t="s">
        <v>24</v>
      </c>
      <c r="M5" t="s">
        <v>25</v>
      </c>
      <c r="N5" t="s">
        <v>26</v>
      </c>
      <c r="S5" t="s">
        <v>8</v>
      </c>
      <c r="T5" t="s">
        <v>24</v>
      </c>
      <c r="U5" t="s">
        <v>25</v>
      </c>
      <c r="V5" t="s">
        <v>26</v>
      </c>
      <c r="Z5" t="s">
        <v>8</v>
      </c>
      <c r="AA5" t="s">
        <v>24</v>
      </c>
      <c r="AB5" t="s">
        <v>25</v>
      </c>
      <c r="AC5" t="s">
        <v>26</v>
      </c>
      <c r="AH5" t="s">
        <v>8</v>
      </c>
      <c r="AI5" t="s">
        <v>24</v>
      </c>
      <c r="AJ5" t="s">
        <v>25</v>
      </c>
      <c r="AK5" t="s">
        <v>26</v>
      </c>
    </row>
    <row r="6" spans="2:37" x14ac:dyDescent="0.25">
      <c r="B6">
        <f>C6/10^9</f>
        <v>0.01</v>
      </c>
      <c r="C6">
        <v>10000000</v>
      </c>
      <c r="D6">
        <v>10.921663000000001</v>
      </c>
      <c r="E6">
        <v>4.9653111000000001</v>
      </c>
      <c r="F6">
        <v>19.315328999999998</v>
      </c>
      <c r="K6">
        <v>10000000</v>
      </c>
      <c r="L6">
        <v>10.495818</v>
      </c>
      <c r="M6">
        <v>4.9667162999999999</v>
      </c>
      <c r="N6">
        <v>19.116899</v>
      </c>
      <c r="S6">
        <v>10000000</v>
      </c>
      <c r="T6">
        <v>9.8332157000000002</v>
      </c>
      <c r="U6">
        <v>4.9716744000000004</v>
      </c>
      <c r="V6">
        <v>18.700851</v>
      </c>
      <c r="Z6">
        <v>10000000</v>
      </c>
      <c r="AA6">
        <v>9.0414724</v>
      </c>
      <c r="AB6">
        <v>4.9678464</v>
      </c>
      <c r="AC6">
        <v>18.212281999999998</v>
      </c>
      <c r="AH6">
        <v>10000000</v>
      </c>
      <c r="AI6">
        <v>8.6227464999999999</v>
      </c>
      <c r="AJ6">
        <v>4.9627337000000002</v>
      </c>
      <c r="AK6">
        <v>17.929701000000001</v>
      </c>
    </row>
    <row r="7" spans="2:37" x14ac:dyDescent="0.25">
      <c r="B7">
        <f t="shared" ref="B7:B70" si="0">C7/10^9</f>
        <v>5.9987499999999999E-2</v>
      </c>
      <c r="C7">
        <v>59987500</v>
      </c>
      <c r="D7">
        <v>18.380269999999999</v>
      </c>
      <c r="E7">
        <v>5.0255504000000002</v>
      </c>
      <c r="F7">
        <v>20.16555</v>
      </c>
      <c r="K7">
        <v>59987500</v>
      </c>
      <c r="L7">
        <v>18.399239999999999</v>
      </c>
      <c r="M7">
        <v>5.0244173999999999</v>
      </c>
      <c r="N7">
        <v>20.028313000000001</v>
      </c>
      <c r="S7">
        <v>59987500</v>
      </c>
      <c r="T7">
        <v>18.234663000000001</v>
      </c>
      <c r="U7">
        <v>5.0246119</v>
      </c>
      <c r="V7">
        <v>19.677804999999999</v>
      </c>
      <c r="Z7">
        <v>59987500</v>
      </c>
      <c r="AA7">
        <v>18.100936999999998</v>
      </c>
      <c r="AB7">
        <v>5.0180302000000001</v>
      </c>
      <c r="AC7">
        <v>19.27018</v>
      </c>
      <c r="AH7">
        <v>59987500</v>
      </c>
      <c r="AI7">
        <v>17.986515000000001</v>
      </c>
      <c r="AJ7">
        <v>5.0138812000000001</v>
      </c>
      <c r="AK7">
        <v>19.024868000000001</v>
      </c>
    </row>
    <row r="8" spans="2:37" x14ac:dyDescent="0.25">
      <c r="B8">
        <f t="shared" si="0"/>
        <v>0.109975</v>
      </c>
      <c r="C8">
        <v>109975000</v>
      </c>
      <c r="D8">
        <v>18.847614</v>
      </c>
      <c r="E8">
        <v>4.9124599</v>
      </c>
      <c r="F8">
        <v>21.032585000000001</v>
      </c>
      <c r="K8">
        <v>109975000</v>
      </c>
      <c r="L8">
        <v>18.937317</v>
      </c>
      <c r="M8">
        <v>4.9114937999999997</v>
      </c>
      <c r="N8">
        <v>20.956947</v>
      </c>
      <c r="S8">
        <v>109975000</v>
      </c>
      <c r="T8">
        <v>18.817636</v>
      </c>
      <c r="U8">
        <v>4.9106950999999999</v>
      </c>
      <c r="V8">
        <v>20.671955000000001</v>
      </c>
      <c r="Z8">
        <v>109975000</v>
      </c>
      <c r="AA8">
        <v>18.707543999999999</v>
      </c>
      <c r="AB8">
        <v>4.9026208000000002</v>
      </c>
      <c r="AC8">
        <v>20.344429000000002</v>
      </c>
      <c r="AH8">
        <v>109975000</v>
      </c>
      <c r="AI8">
        <v>18.597994</v>
      </c>
      <c r="AJ8">
        <v>4.8989124000000004</v>
      </c>
      <c r="AK8">
        <v>20.135909999999999</v>
      </c>
    </row>
    <row r="9" spans="2:37" x14ac:dyDescent="0.25">
      <c r="B9">
        <f t="shared" si="0"/>
        <v>0.15996250000000001</v>
      </c>
      <c r="C9">
        <v>159962500</v>
      </c>
      <c r="D9">
        <v>18.793602</v>
      </c>
      <c r="E9">
        <v>4.9210744000000002</v>
      </c>
      <c r="F9">
        <v>21.893640999999999</v>
      </c>
      <c r="K9">
        <v>159962500</v>
      </c>
      <c r="L9">
        <v>18.901955000000001</v>
      </c>
      <c r="M9">
        <v>4.9209189000000002</v>
      </c>
      <c r="N9">
        <v>21.879881000000001</v>
      </c>
      <c r="S9">
        <v>159962500</v>
      </c>
      <c r="T9">
        <v>18.804493000000001</v>
      </c>
      <c r="U9">
        <v>4.9216042</v>
      </c>
      <c r="V9">
        <v>21.661102</v>
      </c>
      <c r="Z9">
        <v>159962500</v>
      </c>
      <c r="AA9">
        <v>18.715767</v>
      </c>
      <c r="AB9">
        <v>4.9149121999999998</v>
      </c>
      <c r="AC9">
        <v>21.414512999999999</v>
      </c>
      <c r="AH9">
        <v>159962500</v>
      </c>
      <c r="AI9">
        <v>18.615046</v>
      </c>
      <c r="AJ9">
        <v>4.9115691000000004</v>
      </c>
      <c r="AK9">
        <v>21.243040000000001</v>
      </c>
    </row>
    <row r="10" spans="2:37" x14ac:dyDescent="0.25">
      <c r="B10">
        <f t="shared" si="0"/>
        <v>0.20995</v>
      </c>
      <c r="C10">
        <v>209950000</v>
      </c>
      <c r="D10">
        <v>18.502403000000001</v>
      </c>
      <c r="E10">
        <v>5.0201111000000003</v>
      </c>
      <c r="F10">
        <v>22.758648000000001</v>
      </c>
      <c r="K10">
        <v>209950000</v>
      </c>
      <c r="L10">
        <v>18.624046</v>
      </c>
      <c r="M10">
        <v>5.0200361999999998</v>
      </c>
      <c r="N10">
        <v>22.806507</v>
      </c>
      <c r="S10">
        <v>209950000</v>
      </c>
      <c r="T10">
        <v>18.549226999999998</v>
      </c>
      <c r="U10">
        <v>5.0202831999999997</v>
      </c>
      <c r="V10">
        <v>22.654454999999999</v>
      </c>
      <c r="Z10">
        <v>209950000</v>
      </c>
      <c r="AA10">
        <v>18.490362000000001</v>
      </c>
      <c r="AB10">
        <v>5.0137720000000003</v>
      </c>
      <c r="AC10">
        <v>22.489246000000001</v>
      </c>
      <c r="AH10">
        <v>209950000</v>
      </c>
      <c r="AI10">
        <v>18.405633999999999</v>
      </c>
      <c r="AJ10">
        <v>5.0103583</v>
      </c>
      <c r="AK10">
        <v>22.354568</v>
      </c>
    </row>
    <row r="11" spans="2:37" x14ac:dyDescent="0.25">
      <c r="B11">
        <f t="shared" si="0"/>
        <v>0.25993749999999999</v>
      </c>
      <c r="C11">
        <v>259937500</v>
      </c>
      <c r="D11">
        <v>18.532131</v>
      </c>
      <c r="E11">
        <v>5.0068412000000002</v>
      </c>
      <c r="F11">
        <v>23.616662999999999</v>
      </c>
      <c r="K11">
        <v>259937500</v>
      </c>
      <c r="L11">
        <v>18.660350999999999</v>
      </c>
      <c r="M11">
        <v>5.0049013999999996</v>
      </c>
      <c r="N11">
        <v>23.725348</v>
      </c>
      <c r="S11">
        <v>259937500</v>
      </c>
      <c r="T11">
        <v>18.592831</v>
      </c>
      <c r="U11">
        <v>5.0046486999999997</v>
      </c>
      <c r="V11">
        <v>23.640184000000001</v>
      </c>
      <c r="Z11">
        <v>259937500</v>
      </c>
      <c r="AA11">
        <v>18.533607</v>
      </c>
      <c r="AB11">
        <v>4.9967879999999996</v>
      </c>
      <c r="AC11">
        <v>23.557663000000002</v>
      </c>
      <c r="AH11">
        <v>259937500</v>
      </c>
      <c r="AI11">
        <v>18.44924</v>
      </c>
      <c r="AJ11">
        <v>4.9927343999999998</v>
      </c>
      <c r="AK11">
        <v>23.460702999999999</v>
      </c>
    </row>
    <row r="12" spans="2:37" x14ac:dyDescent="0.25">
      <c r="B12">
        <f t="shared" si="0"/>
        <v>0.30992500000000001</v>
      </c>
      <c r="C12">
        <v>309925000</v>
      </c>
      <c r="D12">
        <v>18.763221999999999</v>
      </c>
      <c r="E12">
        <v>4.9270573000000004</v>
      </c>
      <c r="F12">
        <v>23.632297999999999</v>
      </c>
      <c r="K12">
        <v>309925000</v>
      </c>
      <c r="L12">
        <v>18.893744999999999</v>
      </c>
      <c r="M12">
        <v>4.9265002999999998</v>
      </c>
      <c r="N12">
        <v>23.751331</v>
      </c>
      <c r="S12">
        <v>309925000</v>
      </c>
      <c r="T12">
        <v>18.825559999999999</v>
      </c>
      <c r="U12">
        <v>4.9266795999999999</v>
      </c>
      <c r="V12">
        <v>23.678602000000001</v>
      </c>
      <c r="Z12">
        <v>309925000</v>
      </c>
      <c r="AA12">
        <v>18.757190999999999</v>
      </c>
      <c r="AB12">
        <v>4.9203725</v>
      </c>
      <c r="AC12">
        <v>23.606203000000001</v>
      </c>
      <c r="AH12">
        <v>309925000</v>
      </c>
      <c r="AI12">
        <v>18.668488</v>
      </c>
      <c r="AJ12">
        <v>4.9163680000000003</v>
      </c>
      <c r="AK12">
        <v>23.513672</v>
      </c>
    </row>
    <row r="13" spans="2:37" x14ac:dyDescent="0.25">
      <c r="B13">
        <f t="shared" si="0"/>
        <v>0.35991250000000002</v>
      </c>
      <c r="C13">
        <v>359912500</v>
      </c>
      <c r="D13">
        <v>18.676987</v>
      </c>
      <c r="E13">
        <v>4.9594969999999998</v>
      </c>
      <c r="F13">
        <v>23.617266000000001</v>
      </c>
      <c r="K13">
        <v>359912500</v>
      </c>
      <c r="L13">
        <v>18.809401000000001</v>
      </c>
      <c r="M13">
        <v>4.9595313000000001</v>
      </c>
      <c r="N13">
        <v>23.739056000000001</v>
      </c>
      <c r="S13">
        <v>359912500</v>
      </c>
      <c r="T13">
        <v>18.746538000000001</v>
      </c>
      <c r="U13">
        <v>4.96068</v>
      </c>
      <c r="V13">
        <v>23.674467</v>
      </c>
      <c r="Z13">
        <v>359912500</v>
      </c>
      <c r="AA13">
        <v>18.685279999999999</v>
      </c>
      <c r="AB13">
        <v>4.9547800999999998</v>
      </c>
      <c r="AC13">
        <v>23.610325</v>
      </c>
      <c r="AH13">
        <v>359912500</v>
      </c>
      <c r="AI13">
        <v>18.600314999999998</v>
      </c>
      <c r="AJ13">
        <v>4.9493494</v>
      </c>
      <c r="AK13">
        <v>23.521799000000001</v>
      </c>
    </row>
    <row r="14" spans="2:37" x14ac:dyDescent="0.25">
      <c r="B14">
        <f t="shared" si="0"/>
        <v>0.40989999999999999</v>
      </c>
      <c r="C14">
        <v>409900000</v>
      </c>
      <c r="D14">
        <v>18.549049</v>
      </c>
      <c r="E14">
        <v>5.1229949000000001</v>
      </c>
      <c r="F14">
        <v>23.604181000000001</v>
      </c>
      <c r="K14">
        <v>409900000</v>
      </c>
      <c r="L14">
        <v>18.680668000000001</v>
      </c>
      <c r="M14">
        <v>5.1214981000000002</v>
      </c>
      <c r="N14">
        <v>23.727875000000001</v>
      </c>
      <c r="S14">
        <v>409900000</v>
      </c>
      <c r="T14">
        <v>18.624638000000001</v>
      </c>
      <c r="U14">
        <v>5.1204171000000001</v>
      </c>
      <c r="V14">
        <v>23.669746</v>
      </c>
      <c r="Z14">
        <v>409900000</v>
      </c>
      <c r="AA14">
        <v>18.567032000000001</v>
      </c>
      <c r="AB14">
        <v>5.1148943999999998</v>
      </c>
      <c r="AC14">
        <v>23.612615999999999</v>
      </c>
      <c r="AH14">
        <v>409900000</v>
      </c>
      <c r="AI14">
        <v>18.481933999999999</v>
      </c>
      <c r="AJ14">
        <v>5.1073069999999996</v>
      </c>
      <c r="AK14">
        <v>23.527729000000001</v>
      </c>
    </row>
    <row r="15" spans="2:37" x14ac:dyDescent="0.25">
      <c r="B15">
        <f t="shared" si="0"/>
        <v>0.4598875</v>
      </c>
      <c r="C15">
        <v>459887500</v>
      </c>
      <c r="D15">
        <v>18.540545000000002</v>
      </c>
      <c r="E15">
        <v>5.0685544</v>
      </c>
      <c r="F15">
        <v>23.630624999999998</v>
      </c>
      <c r="K15">
        <v>459887500</v>
      </c>
      <c r="L15">
        <v>18.664341</v>
      </c>
      <c r="M15">
        <v>5.0677686</v>
      </c>
      <c r="N15">
        <v>23.756542</v>
      </c>
      <c r="S15">
        <v>459887500</v>
      </c>
      <c r="T15">
        <v>18.608459</v>
      </c>
      <c r="U15">
        <v>5.0679892999999998</v>
      </c>
      <c r="V15">
        <v>23.703147999999999</v>
      </c>
      <c r="Z15">
        <v>459887500</v>
      </c>
      <c r="AA15">
        <v>18.564526000000001</v>
      </c>
      <c r="AB15">
        <v>5.0605536000000004</v>
      </c>
      <c r="AC15">
        <v>23.649151</v>
      </c>
      <c r="AH15">
        <v>459887500</v>
      </c>
      <c r="AI15">
        <v>18.484985000000002</v>
      </c>
      <c r="AJ15">
        <v>5.0556888999999998</v>
      </c>
      <c r="AK15">
        <v>23.565966</v>
      </c>
    </row>
    <row r="16" spans="2:37" x14ac:dyDescent="0.25">
      <c r="B16">
        <f t="shared" si="0"/>
        <v>0.50987499999999997</v>
      </c>
      <c r="C16">
        <v>509875000</v>
      </c>
      <c r="D16">
        <v>18.608996999999999</v>
      </c>
      <c r="E16">
        <v>4.9375381000000003</v>
      </c>
      <c r="F16">
        <v>23.632280000000002</v>
      </c>
      <c r="K16">
        <v>509875000</v>
      </c>
      <c r="L16">
        <v>18.719358</v>
      </c>
      <c r="M16">
        <v>4.9381475000000004</v>
      </c>
      <c r="N16">
        <v>23.760567000000002</v>
      </c>
      <c r="S16">
        <v>509875000</v>
      </c>
      <c r="T16">
        <v>18.666257999999999</v>
      </c>
      <c r="U16">
        <v>4.9387797999999998</v>
      </c>
      <c r="V16">
        <v>23.711829999999999</v>
      </c>
      <c r="Z16">
        <v>509875000</v>
      </c>
      <c r="AA16">
        <v>18.625119999999999</v>
      </c>
      <c r="AB16">
        <v>4.9307021999999998</v>
      </c>
      <c r="AC16">
        <v>23.663236999999999</v>
      </c>
      <c r="AH16">
        <v>509875000</v>
      </c>
      <c r="AI16">
        <v>18.550947000000001</v>
      </c>
      <c r="AJ16">
        <v>4.9261789</v>
      </c>
      <c r="AK16">
        <v>23.583130000000001</v>
      </c>
    </row>
    <row r="17" spans="2:37" x14ac:dyDescent="0.25">
      <c r="B17">
        <f t="shared" si="0"/>
        <v>0.55986250000000004</v>
      </c>
      <c r="C17">
        <v>559862500</v>
      </c>
      <c r="D17">
        <v>18.636751</v>
      </c>
      <c r="E17">
        <v>4.9880408999999997</v>
      </c>
      <c r="F17">
        <v>23.61101</v>
      </c>
      <c r="K17">
        <v>559862500</v>
      </c>
      <c r="L17">
        <v>18.751636999999999</v>
      </c>
      <c r="M17">
        <v>4.9867005000000004</v>
      </c>
      <c r="N17">
        <v>23.741081000000001</v>
      </c>
      <c r="S17">
        <v>559862500</v>
      </c>
      <c r="T17">
        <v>18.703109999999999</v>
      </c>
      <c r="U17">
        <v>4.9880075000000001</v>
      </c>
      <c r="V17">
        <v>23.697362999999999</v>
      </c>
      <c r="Z17">
        <v>559862500</v>
      </c>
      <c r="AA17">
        <v>18.666332000000001</v>
      </c>
      <c r="AB17">
        <v>4.9809251000000003</v>
      </c>
      <c r="AC17">
        <v>23.656307000000002</v>
      </c>
      <c r="AH17">
        <v>559862500</v>
      </c>
      <c r="AI17">
        <v>18.594180999999999</v>
      </c>
      <c r="AJ17">
        <v>4.9758658000000002</v>
      </c>
      <c r="AK17">
        <v>23.580756999999998</v>
      </c>
    </row>
    <row r="18" spans="2:37" x14ac:dyDescent="0.25">
      <c r="B18">
        <f t="shared" si="0"/>
        <v>0.60985</v>
      </c>
      <c r="C18">
        <v>609850000</v>
      </c>
      <c r="D18">
        <v>18.530766</v>
      </c>
      <c r="E18">
        <v>5.0661525999999997</v>
      </c>
      <c r="F18">
        <v>23.621441000000001</v>
      </c>
      <c r="K18">
        <v>609850000</v>
      </c>
      <c r="L18">
        <v>18.657952999999999</v>
      </c>
      <c r="M18">
        <v>5.0642775999999996</v>
      </c>
      <c r="N18">
        <v>23.752576999999999</v>
      </c>
      <c r="S18">
        <v>609850000</v>
      </c>
      <c r="T18">
        <v>18.620403</v>
      </c>
      <c r="U18">
        <v>5.0632095000000001</v>
      </c>
      <c r="V18">
        <v>23.712821999999999</v>
      </c>
      <c r="Z18">
        <v>609850000</v>
      </c>
      <c r="AA18">
        <v>18.592217999999999</v>
      </c>
      <c r="AB18">
        <v>5.0590773000000002</v>
      </c>
      <c r="AC18">
        <v>23.677679000000001</v>
      </c>
      <c r="AH18">
        <v>609850000</v>
      </c>
      <c r="AI18">
        <v>18.525507000000001</v>
      </c>
      <c r="AJ18">
        <v>5.0544723999999999</v>
      </c>
      <c r="AK18">
        <v>23.606197000000002</v>
      </c>
    </row>
    <row r="19" spans="2:37" x14ac:dyDescent="0.25">
      <c r="B19">
        <f t="shared" si="0"/>
        <v>0.65983749999999997</v>
      </c>
      <c r="C19">
        <v>659837500</v>
      </c>
      <c r="D19">
        <v>18.728021999999999</v>
      </c>
      <c r="E19">
        <v>5.0324844999999998</v>
      </c>
      <c r="F19">
        <v>23.616503000000002</v>
      </c>
      <c r="K19">
        <v>659837500</v>
      </c>
      <c r="L19">
        <v>18.869171000000001</v>
      </c>
      <c r="M19">
        <v>5.0329208000000003</v>
      </c>
      <c r="N19">
        <v>23.748978000000001</v>
      </c>
      <c r="S19">
        <v>659837500</v>
      </c>
      <c r="T19">
        <v>18.838125000000002</v>
      </c>
      <c r="U19">
        <v>5.0319963000000003</v>
      </c>
      <c r="V19">
        <v>23.712868</v>
      </c>
      <c r="Z19">
        <v>659837500</v>
      </c>
      <c r="AA19">
        <v>18.807051000000001</v>
      </c>
      <c r="AB19">
        <v>5.0259004000000003</v>
      </c>
      <c r="AC19">
        <v>23.684242000000001</v>
      </c>
      <c r="AH19">
        <v>659837500</v>
      </c>
      <c r="AI19">
        <v>18.740532000000002</v>
      </c>
      <c r="AJ19">
        <v>5.0195932000000001</v>
      </c>
      <c r="AK19">
        <v>23.617612999999999</v>
      </c>
    </row>
    <row r="20" spans="2:37" x14ac:dyDescent="0.25">
      <c r="B20">
        <f t="shared" si="0"/>
        <v>0.70982500000000004</v>
      </c>
      <c r="C20">
        <v>709825000</v>
      </c>
      <c r="D20">
        <v>18.56982</v>
      </c>
      <c r="E20">
        <v>4.9840469000000001</v>
      </c>
      <c r="F20">
        <v>23.657309000000001</v>
      </c>
      <c r="K20">
        <v>709825000</v>
      </c>
      <c r="L20">
        <v>18.714766000000001</v>
      </c>
      <c r="M20">
        <v>4.9867125000000003</v>
      </c>
      <c r="N20">
        <v>23.792141000000001</v>
      </c>
      <c r="S20">
        <v>709825000</v>
      </c>
      <c r="T20">
        <v>18.689305999999998</v>
      </c>
      <c r="U20">
        <v>4.9863153000000002</v>
      </c>
      <c r="V20">
        <v>23.759882000000001</v>
      </c>
      <c r="Z20">
        <v>709825000</v>
      </c>
      <c r="AA20">
        <v>18.677033999999999</v>
      </c>
      <c r="AB20">
        <v>4.9801412000000003</v>
      </c>
      <c r="AC20">
        <v>23.736135000000001</v>
      </c>
      <c r="AH20">
        <v>709825000</v>
      </c>
      <c r="AI20">
        <v>18.620314</v>
      </c>
      <c r="AJ20">
        <v>4.9761467000000001</v>
      </c>
      <c r="AK20">
        <v>23.672628</v>
      </c>
    </row>
    <row r="21" spans="2:37" x14ac:dyDescent="0.25">
      <c r="B21">
        <f t="shared" si="0"/>
        <v>0.7598125</v>
      </c>
      <c r="C21">
        <v>759812500</v>
      </c>
      <c r="D21">
        <v>18.39959</v>
      </c>
      <c r="E21">
        <v>5.0992417000000003</v>
      </c>
      <c r="F21">
        <v>23.700115</v>
      </c>
      <c r="K21">
        <v>759812500</v>
      </c>
      <c r="L21">
        <v>18.545095</v>
      </c>
      <c r="M21">
        <v>5.0997786999999999</v>
      </c>
      <c r="N21">
        <v>23.836662</v>
      </c>
      <c r="S21">
        <v>759812500</v>
      </c>
      <c r="T21">
        <v>18.523716</v>
      </c>
      <c r="U21">
        <v>5.0983191000000003</v>
      </c>
      <c r="V21">
        <v>23.807364</v>
      </c>
      <c r="Z21">
        <v>759812500</v>
      </c>
      <c r="AA21">
        <v>18.524799000000002</v>
      </c>
      <c r="AB21">
        <v>5.0903996999999999</v>
      </c>
      <c r="AC21">
        <v>23.788212000000001</v>
      </c>
      <c r="AH21">
        <v>759812500</v>
      </c>
      <c r="AI21">
        <v>18.478204999999999</v>
      </c>
      <c r="AJ21">
        <v>5.0852861000000003</v>
      </c>
      <c r="AK21">
        <v>23.727599999999999</v>
      </c>
    </row>
    <row r="22" spans="2:37" x14ac:dyDescent="0.25">
      <c r="B22">
        <f t="shared" si="0"/>
        <v>0.80979999999999996</v>
      </c>
      <c r="C22">
        <v>809800000</v>
      </c>
      <c r="D22">
        <v>18.639284</v>
      </c>
      <c r="E22">
        <v>5.0910796999999999</v>
      </c>
      <c r="F22">
        <v>23.698256000000001</v>
      </c>
      <c r="K22">
        <v>809800000</v>
      </c>
      <c r="L22">
        <v>18.782688</v>
      </c>
      <c r="M22">
        <v>5.0897120999999999</v>
      </c>
      <c r="N22">
        <v>23.834451999999999</v>
      </c>
      <c r="S22">
        <v>809800000</v>
      </c>
      <c r="T22">
        <v>18.756912</v>
      </c>
      <c r="U22">
        <v>5.0894341000000001</v>
      </c>
      <c r="V22">
        <v>23.807558</v>
      </c>
      <c r="Z22">
        <v>809800000</v>
      </c>
      <c r="AA22">
        <v>18.749300000000002</v>
      </c>
      <c r="AB22">
        <v>5.0831051</v>
      </c>
      <c r="AC22">
        <v>23.793972</v>
      </c>
      <c r="AH22">
        <v>809800000</v>
      </c>
      <c r="AI22">
        <v>18.702642000000001</v>
      </c>
      <c r="AJ22">
        <v>5.0759916</v>
      </c>
      <c r="AK22">
        <v>23.737151999999998</v>
      </c>
    </row>
    <row r="23" spans="2:37" x14ac:dyDescent="0.25">
      <c r="B23">
        <f t="shared" si="0"/>
        <v>0.85978750000000004</v>
      </c>
      <c r="C23">
        <v>859787500</v>
      </c>
      <c r="D23">
        <v>18.655722000000001</v>
      </c>
      <c r="E23">
        <v>4.9718942999999998</v>
      </c>
      <c r="F23">
        <v>23.708261</v>
      </c>
      <c r="K23">
        <v>859787500</v>
      </c>
      <c r="L23">
        <v>18.795940000000002</v>
      </c>
      <c r="M23">
        <v>4.9738363999999997</v>
      </c>
      <c r="N23">
        <v>23.841449999999998</v>
      </c>
      <c r="S23">
        <v>859787500</v>
      </c>
      <c r="T23">
        <v>18.768795000000001</v>
      </c>
      <c r="U23">
        <v>4.9766754999999998</v>
      </c>
      <c r="V23">
        <v>23.815087999999999</v>
      </c>
      <c r="Z23">
        <v>859787500</v>
      </c>
      <c r="AA23">
        <v>18.771605999999998</v>
      </c>
      <c r="AB23">
        <v>4.9693933000000001</v>
      </c>
      <c r="AC23">
        <v>23.804452999999999</v>
      </c>
      <c r="AH23">
        <v>859787500</v>
      </c>
      <c r="AI23">
        <v>18.726057000000001</v>
      </c>
      <c r="AJ23">
        <v>4.9659146999999999</v>
      </c>
      <c r="AK23">
        <v>23.749464</v>
      </c>
    </row>
    <row r="24" spans="2:37" x14ac:dyDescent="0.25">
      <c r="B24">
        <f t="shared" si="0"/>
        <v>0.909775</v>
      </c>
      <c r="C24">
        <v>909775000</v>
      </c>
      <c r="D24">
        <v>19.010983</v>
      </c>
      <c r="E24">
        <v>4.9653606000000003</v>
      </c>
      <c r="F24">
        <v>23.727779000000002</v>
      </c>
      <c r="K24">
        <v>909775000</v>
      </c>
      <c r="L24">
        <v>19.153282000000001</v>
      </c>
      <c r="M24">
        <v>4.9672898999999999</v>
      </c>
      <c r="N24">
        <v>23.855692000000001</v>
      </c>
      <c r="S24">
        <v>909775000</v>
      </c>
      <c r="T24">
        <v>19.129930000000002</v>
      </c>
      <c r="U24">
        <v>4.9696527000000001</v>
      </c>
      <c r="V24">
        <v>23.828489000000001</v>
      </c>
      <c r="Z24">
        <v>909775000</v>
      </c>
      <c r="AA24">
        <v>19.132249999999999</v>
      </c>
      <c r="AB24">
        <v>4.9598659999999999</v>
      </c>
      <c r="AC24">
        <v>23.819412</v>
      </c>
      <c r="AH24">
        <v>909775000</v>
      </c>
      <c r="AI24">
        <v>19.077397999999999</v>
      </c>
      <c r="AJ24">
        <v>4.9584178999999997</v>
      </c>
      <c r="AK24">
        <v>23.763401000000002</v>
      </c>
    </row>
    <row r="25" spans="2:37" x14ac:dyDescent="0.25">
      <c r="B25">
        <f t="shared" si="0"/>
        <v>0.95976249999999996</v>
      </c>
      <c r="C25">
        <v>959762500</v>
      </c>
      <c r="D25">
        <v>18.914508999999999</v>
      </c>
      <c r="E25">
        <v>5.0172914999999998</v>
      </c>
      <c r="F25">
        <v>23.778531999999998</v>
      </c>
      <c r="K25">
        <v>959762500</v>
      </c>
      <c r="L25">
        <v>19.041295999999999</v>
      </c>
      <c r="M25">
        <v>5.0169005000000002</v>
      </c>
      <c r="N25">
        <v>23.900099000000001</v>
      </c>
      <c r="S25">
        <v>959762500</v>
      </c>
      <c r="T25">
        <v>19.015661000000001</v>
      </c>
      <c r="U25">
        <v>5.0167022000000001</v>
      </c>
      <c r="V25">
        <v>23.870191999999999</v>
      </c>
      <c r="Z25">
        <v>959762500</v>
      </c>
      <c r="AA25">
        <v>19.017012000000001</v>
      </c>
      <c r="AB25">
        <v>5.0074911000000002</v>
      </c>
      <c r="AC25">
        <v>23.858473</v>
      </c>
      <c r="AH25">
        <v>959762500</v>
      </c>
      <c r="AI25">
        <v>18.969849</v>
      </c>
      <c r="AJ25">
        <v>5.0020255999999996</v>
      </c>
      <c r="AK25">
        <v>23.797502999999999</v>
      </c>
    </row>
    <row r="26" spans="2:37" x14ac:dyDescent="0.25">
      <c r="B26">
        <f t="shared" si="0"/>
        <v>1.0097499999999999</v>
      </c>
      <c r="C26">
        <v>1009750000</v>
      </c>
      <c r="D26">
        <v>18.508738999999998</v>
      </c>
      <c r="E26">
        <v>5.0993070999999999</v>
      </c>
      <c r="F26">
        <v>23.812351</v>
      </c>
      <c r="K26">
        <v>1009750000</v>
      </c>
      <c r="L26">
        <v>18.618054999999998</v>
      </c>
      <c r="M26">
        <v>5.1003984999999998</v>
      </c>
      <c r="N26">
        <v>23.926200999999999</v>
      </c>
      <c r="S26">
        <v>1009750000</v>
      </c>
      <c r="T26">
        <v>18.592545999999999</v>
      </c>
      <c r="U26">
        <v>5.1003151000000004</v>
      </c>
      <c r="V26">
        <v>23.892672999999998</v>
      </c>
      <c r="Z26">
        <v>1009750000</v>
      </c>
      <c r="AA26">
        <v>18.605688000000001</v>
      </c>
      <c r="AB26">
        <v>5.0934229000000002</v>
      </c>
      <c r="AC26">
        <v>23.876066000000002</v>
      </c>
      <c r="AH26">
        <v>1009750000</v>
      </c>
      <c r="AI26">
        <v>18.564094999999998</v>
      </c>
      <c r="AJ26">
        <v>5.0919198999999997</v>
      </c>
      <c r="AK26">
        <v>23.808274999999998</v>
      </c>
    </row>
    <row r="27" spans="2:37" x14ac:dyDescent="0.25">
      <c r="B27">
        <f t="shared" si="0"/>
        <v>1.0597375</v>
      </c>
      <c r="C27">
        <v>1059737500</v>
      </c>
      <c r="D27">
        <v>18.633762000000001</v>
      </c>
      <c r="E27">
        <v>5.0532222000000004</v>
      </c>
      <c r="F27">
        <v>23.807486000000001</v>
      </c>
      <c r="K27">
        <v>1059737500</v>
      </c>
      <c r="L27">
        <v>18.732395</v>
      </c>
      <c r="M27">
        <v>5.0528187999999998</v>
      </c>
      <c r="N27">
        <v>23.912022</v>
      </c>
      <c r="S27">
        <v>1059737500</v>
      </c>
      <c r="T27">
        <v>18.695762999999999</v>
      </c>
      <c r="U27">
        <v>5.0556273000000003</v>
      </c>
      <c r="V27">
        <v>23.874096000000002</v>
      </c>
      <c r="Z27">
        <v>1059737500</v>
      </c>
      <c r="AA27">
        <v>18.695792999999998</v>
      </c>
      <c r="AB27">
        <v>5.0498152000000003</v>
      </c>
      <c r="AC27">
        <v>23.851745999999999</v>
      </c>
      <c r="AH27">
        <v>1059737500</v>
      </c>
      <c r="AI27">
        <v>18.644086999999999</v>
      </c>
      <c r="AJ27">
        <v>5.0467028999999997</v>
      </c>
      <c r="AK27">
        <v>23.775675</v>
      </c>
    </row>
    <row r="28" spans="2:37" x14ac:dyDescent="0.25">
      <c r="B28">
        <f t="shared" si="0"/>
        <v>1.1097250000000001</v>
      </c>
      <c r="C28">
        <v>1109725000</v>
      </c>
      <c r="D28">
        <v>18.930958</v>
      </c>
      <c r="E28">
        <v>5.0051946999999997</v>
      </c>
      <c r="F28">
        <v>23.812432999999999</v>
      </c>
      <c r="K28">
        <v>1109725000</v>
      </c>
      <c r="L28">
        <v>19.026543</v>
      </c>
      <c r="M28">
        <v>5.0037269999999996</v>
      </c>
      <c r="N28">
        <v>23.904751000000001</v>
      </c>
      <c r="S28">
        <v>1109725000</v>
      </c>
      <c r="T28">
        <v>18.991033999999999</v>
      </c>
      <c r="U28">
        <v>4.9996991</v>
      </c>
      <c r="V28">
        <v>23.860401</v>
      </c>
      <c r="Z28">
        <v>1109725000</v>
      </c>
      <c r="AA28">
        <v>18.977066000000001</v>
      </c>
      <c r="AB28">
        <v>4.9905233000000004</v>
      </c>
      <c r="AC28">
        <v>23.828327000000002</v>
      </c>
      <c r="AH28">
        <v>1109725000</v>
      </c>
      <c r="AI28">
        <v>18.903659999999999</v>
      </c>
      <c r="AJ28">
        <v>4.9818993000000003</v>
      </c>
      <c r="AK28">
        <v>23.741114</v>
      </c>
    </row>
    <row r="29" spans="2:37" x14ac:dyDescent="0.25">
      <c r="B29">
        <f t="shared" si="0"/>
        <v>1.1597124999999999</v>
      </c>
      <c r="C29">
        <v>1159712500</v>
      </c>
      <c r="D29">
        <v>18.953892</v>
      </c>
      <c r="E29">
        <v>5.0567526999999997</v>
      </c>
      <c r="F29">
        <v>23.807815999999999</v>
      </c>
      <c r="K29">
        <v>1159712500</v>
      </c>
      <c r="L29">
        <v>19.044847000000001</v>
      </c>
      <c r="M29">
        <v>5.0562757999999999</v>
      </c>
      <c r="N29">
        <v>23.886412</v>
      </c>
      <c r="S29">
        <v>1159712500</v>
      </c>
      <c r="T29">
        <v>18.995272</v>
      </c>
      <c r="U29">
        <v>5.0556669000000003</v>
      </c>
      <c r="V29">
        <v>23.834526</v>
      </c>
      <c r="Z29">
        <v>1159712500</v>
      </c>
      <c r="AA29">
        <v>18.960266000000001</v>
      </c>
      <c r="AB29">
        <v>5.0484514000000003</v>
      </c>
      <c r="AC29">
        <v>23.788703999999999</v>
      </c>
      <c r="AH29">
        <v>1159712500</v>
      </c>
      <c r="AI29">
        <v>18.858622</v>
      </c>
      <c r="AJ29">
        <v>5.0447544999999998</v>
      </c>
      <c r="AK29">
        <v>23.687736999999998</v>
      </c>
    </row>
    <row r="30" spans="2:37" x14ac:dyDescent="0.25">
      <c r="B30">
        <f t="shared" si="0"/>
        <v>1.2097</v>
      </c>
      <c r="C30">
        <v>1209700000</v>
      </c>
      <c r="D30">
        <v>18.671870999999999</v>
      </c>
      <c r="E30">
        <v>5.1313434000000004</v>
      </c>
      <c r="F30">
        <v>23.813227000000001</v>
      </c>
      <c r="K30">
        <v>1209700000</v>
      </c>
      <c r="L30">
        <v>18.742056000000002</v>
      </c>
      <c r="M30">
        <v>5.1377411000000004</v>
      </c>
      <c r="N30">
        <v>23.879873</v>
      </c>
      <c r="S30">
        <v>1209700000</v>
      </c>
      <c r="T30">
        <v>18.680447000000001</v>
      </c>
      <c r="U30">
        <v>5.1439294999999996</v>
      </c>
      <c r="V30">
        <v>23.819935000000001</v>
      </c>
      <c r="Z30">
        <v>1209700000</v>
      </c>
      <c r="AA30">
        <v>18.625826</v>
      </c>
      <c r="AB30">
        <v>5.1477117999999997</v>
      </c>
      <c r="AC30">
        <v>23.756912</v>
      </c>
      <c r="AH30">
        <v>1209700000</v>
      </c>
      <c r="AI30">
        <v>18.506623999999999</v>
      </c>
      <c r="AJ30">
        <v>5.1538218999999996</v>
      </c>
      <c r="AK30">
        <v>23.640056999999999</v>
      </c>
    </row>
    <row r="31" spans="2:37" x14ac:dyDescent="0.25">
      <c r="B31">
        <f t="shared" si="0"/>
        <v>1.2596875000000001</v>
      </c>
      <c r="C31">
        <v>1259687500</v>
      </c>
      <c r="D31">
        <v>18.644611000000001</v>
      </c>
      <c r="E31">
        <v>5.0419555000000003</v>
      </c>
      <c r="F31">
        <v>23.844958999999999</v>
      </c>
      <c r="K31">
        <v>1259687500</v>
      </c>
      <c r="L31">
        <v>18.700396999999999</v>
      </c>
      <c r="M31">
        <v>5.0443844999999996</v>
      </c>
      <c r="N31">
        <v>23.900572</v>
      </c>
      <c r="S31">
        <v>1259687500</v>
      </c>
      <c r="T31">
        <v>18.631267999999999</v>
      </c>
      <c r="U31">
        <v>5.0478826000000003</v>
      </c>
      <c r="V31">
        <v>23.832899000000001</v>
      </c>
      <c r="Z31">
        <v>1259687500</v>
      </c>
      <c r="AA31">
        <v>18.568403</v>
      </c>
      <c r="AB31">
        <v>5.0451306999999996</v>
      </c>
      <c r="AC31">
        <v>23.750101000000001</v>
      </c>
      <c r="AH31">
        <v>1259687500</v>
      </c>
      <c r="AI31">
        <v>18.442844000000001</v>
      </c>
      <c r="AJ31">
        <v>5.0423726999999996</v>
      </c>
      <c r="AK31">
        <v>23.616904999999999</v>
      </c>
    </row>
    <row r="32" spans="2:37" x14ac:dyDescent="0.25">
      <c r="B32">
        <f t="shared" si="0"/>
        <v>1.3096749999999999</v>
      </c>
      <c r="C32">
        <v>1309675000</v>
      </c>
      <c r="D32">
        <v>18.683959999999999</v>
      </c>
      <c r="E32">
        <v>4.9881840000000004</v>
      </c>
      <c r="F32">
        <v>23.867122999999999</v>
      </c>
      <c r="K32">
        <v>1309675000</v>
      </c>
      <c r="L32">
        <v>18.721104</v>
      </c>
      <c r="M32">
        <v>4.9832524999999999</v>
      </c>
      <c r="N32">
        <v>23.912374</v>
      </c>
      <c r="S32">
        <v>1309675000</v>
      </c>
      <c r="T32">
        <v>18.645385999999998</v>
      </c>
      <c r="U32">
        <v>4.9768170999999999</v>
      </c>
      <c r="V32">
        <v>23.836290000000002</v>
      </c>
      <c r="Z32">
        <v>1309675000</v>
      </c>
      <c r="AA32">
        <v>18.565017999999998</v>
      </c>
      <c r="AB32">
        <v>4.9652076000000003</v>
      </c>
      <c r="AC32">
        <v>23.732627999999998</v>
      </c>
      <c r="AH32">
        <v>1309675000</v>
      </c>
      <c r="AI32">
        <v>18.425395999999999</v>
      </c>
      <c r="AJ32">
        <v>4.9555268000000003</v>
      </c>
      <c r="AK32">
        <v>23.583963000000001</v>
      </c>
    </row>
    <row r="33" spans="2:37" x14ac:dyDescent="0.25">
      <c r="B33">
        <f t="shared" si="0"/>
        <v>1.3596625</v>
      </c>
      <c r="C33">
        <v>1359662500</v>
      </c>
      <c r="D33">
        <v>18.932043</v>
      </c>
      <c r="E33">
        <v>5.0027360999999999</v>
      </c>
      <c r="F33">
        <v>23.850594999999998</v>
      </c>
      <c r="K33">
        <v>1359662500</v>
      </c>
      <c r="L33">
        <v>18.960425999999998</v>
      </c>
      <c r="M33">
        <v>4.9950789999999996</v>
      </c>
      <c r="N33">
        <v>23.885223</v>
      </c>
      <c r="S33">
        <v>1359662500</v>
      </c>
      <c r="T33">
        <v>18.877468</v>
      </c>
      <c r="U33">
        <v>4.9892430000000001</v>
      </c>
      <c r="V33">
        <v>23.799810000000001</v>
      </c>
      <c r="Z33">
        <v>1359662500</v>
      </c>
      <c r="AA33">
        <v>18.754154</v>
      </c>
      <c r="AB33">
        <v>4.9813527999999998</v>
      </c>
      <c r="AC33">
        <v>23.676447</v>
      </c>
      <c r="AH33">
        <v>1359662500</v>
      </c>
      <c r="AI33">
        <v>18.572025</v>
      </c>
      <c r="AJ33">
        <v>4.9833993999999997</v>
      </c>
      <c r="AK33">
        <v>23.516252999999999</v>
      </c>
    </row>
    <row r="34" spans="2:37" x14ac:dyDescent="0.25">
      <c r="B34">
        <f t="shared" si="0"/>
        <v>1.4096500000000001</v>
      </c>
      <c r="C34">
        <v>1409650000</v>
      </c>
      <c r="D34">
        <v>18.964016000000001</v>
      </c>
      <c r="E34">
        <v>5.0164871</v>
      </c>
      <c r="F34">
        <v>23.836743999999999</v>
      </c>
      <c r="K34">
        <v>1409650000</v>
      </c>
      <c r="L34">
        <v>18.983875000000001</v>
      </c>
      <c r="M34">
        <v>5.0154756999999996</v>
      </c>
      <c r="N34">
        <v>23.860533</v>
      </c>
      <c r="S34">
        <v>1409650000</v>
      </c>
      <c r="T34">
        <v>18.886129</v>
      </c>
      <c r="U34">
        <v>5.0149255000000004</v>
      </c>
      <c r="V34">
        <v>23.763829999999999</v>
      </c>
      <c r="Z34">
        <v>1409650000</v>
      </c>
      <c r="AA34">
        <v>18.728434</v>
      </c>
      <c r="AB34">
        <v>5.0099429999999998</v>
      </c>
      <c r="AC34">
        <v>23.618825999999999</v>
      </c>
      <c r="AH34">
        <v>1409650000</v>
      </c>
      <c r="AI34">
        <v>18.538982000000001</v>
      </c>
      <c r="AJ34">
        <v>5.0037779999999996</v>
      </c>
      <c r="AK34">
        <v>23.448318</v>
      </c>
    </row>
    <row r="35" spans="2:37" x14ac:dyDescent="0.25">
      <c r="B35">
        <f t="shared" si="0"/>
        <v>1.4596374999999999</v>
      </c>
      <c r="C35">
        <v>1459637500</v>
      </c>
      <c r="D35">
        <v>18.809494000000001</v>
      </c>
      <c r="E35">
        <v>5.0841536999999999</v>
      </c>
      <c r="F35">
        <v>23.847280999999999</v>
      </c>
      <c r="K35">
        <v>1459637500</v>
      </c>
      <c r="L35">
        <v>18.810006999999999</v>
      </c>
      <c r="M35">
        <v>5.0947355999999999</v>
      </c>
      <c r="N35">
        <v>23.864082</v>
      </c>
      <c r="S35">
        <v>1459637500</v>
      </c>
      <c r="T35">
        <v>18.710325000000001</v>
      </c>
      <c r="U35">
        <v>5.0992044999999999</v>
      </c>
      <c r="V35">
        <v>23.755962</v>
      </c>
      <c r="Z35">
        <v>1459637500</v>
      </c>
      <c r="AA35">
        <v>18.543613000000001</v>
      </c>
      <c r="AB35">
        <v>5.0941929999999997</v>
      </c>
      <c r="AC35">
        <v>23.588619000000001</v>
      </c>
      <c r="AH35">
        <v>1459637500</v>
      </c>
      <c r="AI35">
        <v>18.360468000000001</v>
      </c>
      <c r="AJ35">
        <v>5.0871867999999996</v>
      </c>
      <c r="AK35">
        <v>23.408175</v>
      </c>
    </row>
    <row r="36" spans="2:37" x14ac:dyDescent="0.25">
      <c r="B36">
        <f t="shared" si="0"/>
        <v>1.509625</v>
      </c>
      <c r="C36">
        <v>1509625000</v>
      </c>
      <c r="D36">
        <v>18.858397</v>
      </c>
      <c r="E36">
        <v>5.0280604000000002</v>
      </c>
      <c r="F36">
        <v>23.869447999999998</v>
      </c>
      <c r="K36">
        <v>1509625000</v>
      </c>
      <c r="L36">
        <v>18.863507999999999</v>
      </c>
      <c r="M36">
        <v>5.0279303000000004</v>
      </c>
      <c r="N36">
        <v>23.881717999999999</v>
      </c>
      <c r="S36">
        <v>1509625000</v>
      </c>
      <c r="T36">
        <v>18.749276999999999</v>
      </c>
      <c r="U36">
        <v>5.0326304000000004</v>
      </c>
      <c r="V36">
        <v>23.763441</v>
      </c>
      <c r="Z36">
        <v>1509625000</v>
      </c>
      <c r="AA36">
        <v>18.562075</v>
      </c>
      <c r="AB36">
        <v>5.0262789999999997</v>
      </c>
      <c r="AC36">
        <v>23.575472000000001</v>
      </c>
      <c r="AH36">
        <v>1509625000</v>
      </c>
      <c r="AI36">
        <v>18.370799999999999</v>
      </c>
      <c r="AJ36">
        <v>5.0235022999999996</v>
      </c>
      <c r="AK36">
        <v>23.387173000000001</v>
      </c>
    </row>
    <row r="37" spans="2:37" x14ac:dyDescent="0.25">
      <c r="B37">
        <f t="shared" si="0"/>
        <v>1.5596125000000001</v>
      </c>
      <c r="C37">
        <v>1559612500</v>
      </c>
      <c r="D37">
        <v>18.700763999999999</v>
      </c>
      <c r="E37">
        <v>5.0866404000000003</v>
      </c>
      <c r="F37">
        <v>23.885365</v>
      </c>
      <c r="K37">
        <v>1559612500</v>
      </c>
      <c r="L37">
        <v>18.699451</v>
      </c>
      <c r="M37">
        <v>5.0864582</v>
      </c>
      <c r="N37">
        <v>23.892786000000001</v>
      </c>
      <c r="S37">
        <v>1559612500</v>
      </c>
      <c r="T37">
        <v>18.576201999999999</v>
      </c>
      <c r="U37">
        <v>5.0862183999999999</v>
      </c>
      <c r="V37">
        <v>23.765056999999999</v>
      </c>
      <c r="Z37">
        <v>1559612500</v>
      </c>
      <c r="AA37">
        <v>18.384156999999998</v>
      </c>
      <c r="AB37">
        <v>5.0778108</v>
      </c>
      <c r="AC37">
        <v>23.559515000000001</v>
      </c>
      <c r="AH37">
        <v>1559612500</v>
      </c>
      <c r="AI37">
        <v>18.208309</v>
      </c>
      <c r="AJ37">
        <v>5.0678549000000004</v>
      </c>
      <c r="AK37">
        <v>23.366631999999999</v>
      </c>
    </row>
    <row r="38" spans="2:37" x14ac:dyDescent="0.25">
      <c r="B38">
        <f t="shared" si="0"/>
        <v>1.6095999999999999</v>
      </c>
      <c r="C38">
        <v>1609600000</v>
      </c>
      <c r="D38">
        <v>18.890215000000001</v>
      </c>
      <c r="E38">
        <v>4.9957757000000003</v>
      </c>
      <c r="F38">
        <v>23.854175999999999</v>
      </c>
      <c r="K38">
        <v>1609600000</v>
      </c>
      <c r="L38">
        <v>18.886883000000001</v>
      </c>
      <c r="M38">
        <v>4.9920235000000002</v>
      </c>
      <c r="N38">
        <v>23.858725</v>
      </c>
      <c r="S38">
        <v>1609600000</v>
      </c>
      <c r="T38">
        <v>18.734694000000001</v>
      </c>
      <c r="U38">
        <v>4.9924163999999998</v>
      </c>
      <c r="V38">
        <v>23.722597</v>
      </c>
      <c r="Z38">
        <v>1609600000</v>
      </c>
      <c r="AA38">
        <v>18.504480000000001</v>
      </c>
      <c r="AB38">
        <v>4.9856452999999998</v>
      </c>
      <c r="AC38">
        <v>23.504878999999999</v>
      </c>
      <c r="AH38">
        <v>1609600000</v>
      </c>
      <c r="AI38">
        <v>18.312159000000001</v>
      </c>
      <c r="AJ38">
        <v>4.9798150000000003</v>
      </c>
      <c r="AK38">
        <v>23.311684</v>
      </c>
    </row>
    <row r="39" spans="2:37" x14ac:dyDescent="0.25">
      <c r="B39">
        <f t="shared" si="0"/>
        <v>1.6595875</v>
      </c>
      <c r="C39">
        <v>1659587500</v>
      </c>
      <c r="D39">
        <v>18.96069</v>
      </c>
      <c r="E39">
        <v>4.9373430999999997</v>
      </c>
      <c r="F39">
        <v>23.847424</v>
      </c>
      <c r="K39">
        <v>1659587500</v>
      </c>
      <c r="L39">
        <v>18.973873000000001</v>
      </c>
      <c r="M39">
        <v>4.9378791</v>
      </c>
      <c r="N39">
        <v>23.845497000000002</v>
      </c>
      <c r="S39">
        <v>1659587500</v>
      </c>
      <c r="T39">
        <v>18.816319</v>
      </c>
      <c r="U39">
        <v>4.9372591999999997</v>
      </c>
      <c r="V39">
        <v>23.698311</v>
      </c>
      <c r="Z39">
        <v>1659587500</v>
      </c>
      <c r="AA39">
        <v>18.569693000000001</v>
      </c>
      <c r="AB39">
        <v>4.9319892000000003</v>
      </c>
      <c r="AC39">
        <v>23.465961</v>
      </c>
      <c r="AH39">
        <v>1659587500</v>
      </c>
      <c r="AI39">
        <v>18.37022</v>
      </c>
      <c r="AJ39">
        <v>4.9289240999999997</v>
      </c>
      <c r="AK39">
        <v>23.271443999999999</v>
      </c>
    </row>
    <row r="40" spans="2:37" x14ac:dyDescent="0.25">
      <c r="B40">
        <f t="shared" si="0"/>
        <v>1.7095750000000001</v>
      </c>
      <c r="C40">
        <v>1709575000</v>
      </c>
      <c r="D40">
        <v>18.852982000000001</v>
      </c>
      <c r="E40">
        <v>5.0330887000000004</v>
      </c>
      <c r="F40">
        <v>23.864682999999999</v>
      </c>
      <c r="K40">
        <v>1709575000</v>
      </c>
      <c r="L40">
        <v>18.855293</v>
      </c>
      <c r="M40">
        <v>5.0482063000000004</v>
      </c>
      <c r="N40">
        <v>23.854043999999998</v>
      </c>
      <c r="S40">
        <v>1709575000</v>
      </c>
      <c r="T40">
        <v>18.691390999999999</v>
      </c>
      <c r="U40">
        <v>5.0550609</v>
      </c>
      <c r="V40">
        <v>23.693553999999999</v>
      </c>
      <c r="Z40">
        <v>1709575000</v>
      </c>
      <c r="AA40">
        <v>18.443543999999999</v>
      </c>
      <c r="AB40">
        <v>5.0516604999999997</v>
      </c>
      <c r="AC40">
        <v>23.444158999999999</v>
      </c>
      <c r="AH40">
        <v>1709575000</v>
      </c>
      <c r="AI40">
        <v>18.244204</v>
      </c>
      <c r="AJ40">
        <v>5.0520101000000004</v>
      </c>
      <c r="AK40">
        <v>23.246784000000002</v>
      </c>
    </row>
    <row r="41" spans="2:37" x14ac:dyDescent="0.25">
      <c r="B41">
        <f t="shared" si="0"/>
        <v>1.7595624999999999</v>
      </c>
      <c r="C41">
        <v>1759562500</v>
      </c>
      <c r="D41">
        <v>18.740721000000001</v>
      </c>
      <c r="E41">
        <v>5.0746688999999998</v>
      </c>
      <c r="F41">
        <v>23.862997</v>
      </c>
      <c r="K41">
        <v>1759562500</v>
      </c>
      <c r="L41">
        <v>18.723707000000001</v>
      </c>
      <c r="M41">
        <v>5.0802678999999999</v>
      </c>
      <c r="N41">
        <v>23.846207</v>
      </c>
      <c r="S41">
        <v>1759562500</v>
      </c>
      <c r="T41">
        <v>18.555962000000001</v>
      </c>
      <c r="U41">
        <v>5.0807871999999996</v>
      </c>
      <c r="V41">
        <v>23.675803999999999</v>
      </c>
      <c r="Z41">
        <v>1759562500</v>
      </c>
      <c r="AA41">
        <v>18.314126999999999</v>
      </c>
      <c r="AB41">
        <v>5.0724792000000001</v>
      </c>
      <c r="AC41">
        <v>23.415361000000001</v>
      </c>
      <c r="AH41">
        <v>1759562500</v>
      </c>
      <c r="AI41">
        <v>18.126390000000001</v>
      </c>
      <c r="AJ41">
        <v>5.0696678000000004</v>
      </c>
      <c r="AK41">
        <v>23.216982000000002</v>
      </c>
    </row>
    <row r="42" spans="2:37" x14ac:dyDescent="0.25">
      <c r="B42">
        <f t="shared" si="0"/>
        <v>1.80955</v>
      </c>
      <c r="C42">
        <v>1809550000</v>
      </c>
      <c r="D42">
        <v>18.60453</v>
      </c>
      <c r="E42">
        <v>5.0495586000000001</v>
      </c>
      <c r="F42">
        <v>23.863862999999998</v>
      </c>
      <c r="K42">
        <v>1809550000</v>
      </c>
      <c r="L42">
        <v>18.608194000000001</v>
      </c>
      <c r="M42">
        <v>5.0407500000000001</v>
      </c>
      <c r="N42">
        <v>23.840937</v>
      </c>
      <c r="S42">
        <v>1809550000</v>
      </c>
      <c r="T42">
        <v>18.443429999999999</v>
      </c>
      <c r="U42">
        <v>5.0411453000000002</v>
      </c>
      <c r="V42">
        <v>23.662762000000001</v>
      </c>
      <c r="Z42">
        <v>1809550000</v>
      </c>
      <c r="AA42">
        <v>18.210861000000001</v>
      </c>
      <c r="AB42">
        <v>5.0329351000000004</v>
      </c>
      <c r="AC42">
        <v>23.391943000000001</v>
      </c>
      <c r="AH42">
        <v>1809550000</v>
      </c>
      <c r="AI42">
        <v>18.037320999999999</v>
      </c>
      <c r="AJ42">
        <v>5.0235552999999999</v>
      </c>
      <c r="AK42">
        <v>23.192194000000001</v>
      </c>
    </row>
    <row r="43" spans="2:37" x14ac:dyDescent="0.25">
      <c r="B43">
        <f t="shared" si="0"/>
        <v>1.8595375000000001</v>
      </c>
      <c r="C43">
        <v>1859537500</v>
      </c>
      <c r="D43">
        <v>19.023239</v>
      </c>
      <c r="E43">
        <v>4.8964924999999999</v>
      </c>
      <c r="F43">
        <v>23.874699</v>
      </c>
      <c r="K43">
        <v>1859537500</v>
      </c>
      <c r="L43">
        <v>18.987113999999998</v>
      </c>
      <c r="M43">
        <v>4.8931937000000003</v>
      </c>
      <c r="N43">
        <v>23.844666</v>
      </c>
      <c r="S43">
        <v>1859537500</v>
      </c>
      <c r="T43">
        <v>18.789937999999999</v>
      </c>
      <c r="U43">
        <v>4.8925462</v>
      </c>
      <c r="V43">
        <v>23.66057</v>
      </c>
      <c r="Z43">
        <v>1859537500</v>
      </c>
      <c r="AA43">
        <v>18.499178000000001</v>
      </c>
      <c r="AB43">
        <v>4.8889370000000003</v>
      </c>
      <c r="AC43">
        <v>23.380286999999999</v>
      </c>
      <c r="AH43">
        <v>1859537500</v>
      </c>
      <c r="AI43">
        <v>18.295249999999999</v>
      </c>
      <c r="AJ43">
        <v>4.8853517000000002</v>
      </c>
      <c r="AK43">
        <v>23.179234000000001</v>
      </c>
    </row>
    <row r="44" spans="2:37" x14ac:dyDescent="0.25">
      <c r="B44">
        <f t="shared" si="0"/>
        <v>1.9095249999999999</v>
      </c>
      <c r="C44">
        <v>1909525000</v>
      </c>
      <c r="D44">
        <v>19.092383999999999</v>
      </c>
      <c r="E44">
        <v>4.9566068999999997</v>
      </c>
      <c r="F44">
        <v>23.892809</v>
      </c>
      <c r="K44">
        <v>1909525000</v>
      </c>
      <c r="L44">
        <v>19.022112</v>
      </c>
      <c r="M44">
        <v>4.9595589999999996</v>
      </c>
      <c r="N44">
        <v>23.850628</v>
      </c>
      <c r="S44">
        <v>1909525000</v>
      </c>
      <c r="T44">
        <v>18.807151999999999</v>
      </c>
      <c r="U44">
        <v>4.9595570999999996</v>
      </c>
      <c r="V44">
        <v>23.658591999999999</v>
      </c>
      <c r="Z44">
        <v>1909525000</v>
      </c>
      <c r="AA44">
        <v>18.487252999999999</v>
      </c>
      <c r="AB44">
        <v>4.9543299999999997</v>
      </c>
      <c r="AC44">
        <v>23.367108999999999</v>
      </c>
      <c r="AH44">
        <v>1909525000</v>
      </c>
      <c r="AI44">
        <v>18.275841</v>
      </c>
      <c r="AJ44">
        <v>4.9498810999999998</v>
      </c>
      <c r="AK44">
        <v>23.163499999999999</v>
      </c>
    </row>
    <row r="45" spans="2:37" x14ac:dyDescent="0.25">
      <c r="B45">
        <f t="shared" si="0"/>
        <v>1.9595125</v>
      </c>
      <c r="C45">
        <v>1959512500</v>
      </c>
      <c r="D45">
        <v>18.921848000000001</v>
      </c>
      <c r="E45">
        <v>4.9494281000000004</v>
      </c>
      <c r="F45">
        <v>23.908750999999999</v>
      </c>
      <c r="K45">
        <v>1959512500</v>
      </c>
      <c r="L45">
        <v>18.864922</v>
      </c>
      <c r="M45">
        <v>4.9559721999999997</v>
      </c>
      <c r="N45">
        <v>23.852751000000001</v>
      </c>
      <c r="S45">
        <v>1959512500</v>
      </c>
      <c r="T45">
        <v>18.661154</v>
      </c>
      <c r="U45">
        <v>4.9610061999999999</v>
      </c>
      <c r="V45">
        <v>23.652381999999999</v>
      </c>
      <c r="Z45">
        <v>1959512500</v>
      </c>
      <c r="AA45">
        <v>18.370956</v>
      </c>
      <c r="AB45">
        <v>4.9582237999999998</v>
      </c>
      <c r="AC45">
        <v>23.348987999999999</v>
      </c>
      <c r="AH45">
        <v>1959512500</v>
      </c>
      <c r="AI45">
        <v>18.173597000000001</v>
      </c>
      <c r="AJ45">
        <v>4.9524894000000002</v>
      </c>
      <c r="AK45">
        <v>23.143103</v>
      </c>
    </row>
    <row r="46" spans="2:37" x14ac:dyDescent="0.25">
      <c r="B46">
        <f t="shared" si="0"/>
        <v>2.0095000000000001</v>
      </c>
      <c r="C46">
        <v>2009500000</v>
      </c>
      <c r="D46">
        <v>18.863897000000001</v>
      </c>
      <c r="E46">
        <v>4.9312987000000001</v>
      </c>
      <c r="F46">
        <v>23.935192000000001</v>
      </c>
      <c r="K46">
        <v>2009500000</v>
      </c>
      <c r="L46">
        <v>18.813670999999999</v>
      </c>
      <c r="M46">
        <v>4.9248222999999998</v>
      </c>
      <c r="N46">
        <v>23.868345000000001</v>
      </c>
      <c r="S46">
        <v>2009500000</v>
      </c>
      <c r="T46">
        <v>18.616709</v>
      </c>
      <c r="U46">
        <v>4.9283352000000002</v>
      </c>
      <c r="V46">
        <v>23.660225000000001</v>
      </c>
      <c r="Z46">
        <v>2009500000</v>
      </c>
      <c r="AA46">
        <v>18.330743999999999</v>
      </c>
      <c r="AB46">
        <v>4.9204597000000003</v>
      </c>
      <c r="AC46">
        <v>23.344183000000001</v>
      </c>
      <c r="AH46">
        <v>2009500000</v>
      </c>
      <c r="AI46">
        <v>18.137394</v>
      </c>
      <c r="AJ46">
        <v>4.9156766000000003</v>
      </c>
      <c r="AK46">
        <v>23.134067999999999</v>
      </c>
    </row>
    <row r="47" spans="2:37" x14ac:dyDescent="0.25">
      <c r="B47">
        <f t="shared" si="0"/>
        <v>2.0594874999999999</v>
      </c>
      <c r="C47">
        <v>2059487500</v>
      </c>
      <c r="D47">
        <v>18.81221</v>
      </c>
      <c r="E47">
        <v>5.1713070999999999</v>
      </c>
      <c r="F47">
        <v>23.96978</v>
      </c>
      <c r="K47">
        <v>2059487500</v>
      </c>
      <c r="L47">
        <v>18.758240000000001</v>
      </c>
      <c r="M47">
        <v>5.1542086999999999</v>
      </c>
      <c r="N47">
        <v>23.891254</v>
      </c>
      <c r="S47">
        <v>2059487500</v>
      </c>
      <c r="T47">
        <v>18.553432000000001</v>
      </c>
      <c r="U47">
        <v>5.1539482999999997</v>
      </c>
      <c r="V47">
        <v>23.675646</v>
      </c>
      <c r="Z47">
        <v>2059487500</v>
      </c>
      <c r="AA47">
        <v>18.239879999999999</v>
      </c>
      <c r="AB47">
        <v>5.1453381</v>
      </c>
      <c r="AC47">
        <v>23.346191000000001</v>
      </c>
      <c r="AH47">
        <v>2059487500</v>
      </c>
      <c r="AI47">
        <v>18.038322000000001</v>
      </c>
      <c r="AJ47">
        <v>5.1370087</v>
      </c>
      <c r="AK47">
        <v>23.131461999999999</v>
      </c>
    </row>
    <row r="48" spans="2:37" x14ac:dyDescent="0.25">
      <c r="B48">
        <f t="shared" si="0"/>
        <v>2.1094750000000002</v>
      </c>
      <c r="C48">
        <v>2109475000</v>
      </c>
      <c r="D48">
        <v>18.974194000000001</v>
      </c>
      <c r="E48">
        <v>5.0868191999999999</v>
      </c>
      <c r="F48">
        <v>23.972919000000001</v>
      </c>
      <c r="K48">
        <v>2109475000</v>
      </c>
      <c r="L48">
        <v>18.884837999999998</v>
      </c>
      <c r="M48">
        <v>5.0805835999999998</v>
      </c>
      <c r="N48">
        <v>23.883414999999999</v>
      </c>
      <c r="S48">
        <v>2109475000</v>
      </c>
      <c r="T48">
        <v>18.655778999999999</v>
      </c>
      <c r="U48">
        <v>5.0800042000000003</v>
      </c>
      <c r="V48">
        <v>23.661557999999999</v>
      </c>
      <c r="Z48">
        <v>2109475000</v>
      </c>
      <c r="AA48">
        <v>18.309017000000001</v>
      </c>
      <c r="AB48">
        <v>5.0740642999999999</v>
      </c>
      <c r="AC48">
        <v>23.322561</v>
      </c>
      <c r="AH48">
        <v>2109475000</v>
      </c>
      <c r="AI48">
        <v>18.091598999999999</v>
      </c>
      <c r="AJ48">
        <v>5.0659466000000002</v>
      </c>
      <c r="AK48">
        <v>23.105986000000001</v>
      </c>
    </row>
    <row r="49" spans="2:37" x14ac:dyDescent="0.25">
      <c r="B49">
        <f t="shared" si="0"/>
        <v>2.1594625000000001</v>
      </c>
      <c r="C49">
        <v>2159462500</v>
      </c>
      <c r="D49">
        <v>18.933513999999999</v>
      </c>
      <c r="E49">
        <v>5.0960317000000002</v>
      </c>
      <c r="F49">
        <v>23.948035999999998</v>
      </c>
      <c r="K49">
        <v>2159462500</v>
      </c>
      <c r="L49">
        <v>18.829688999999998</v>
      </c>
      <c r="M49">
        <v>5.0929070000000003</v>
      </c>
      <c r="N49">
        <v>23.849668999999999</v>
      </c>
      <c r="S49">
        <v>2159462500</v>
      </c>
      <c r="T49">
        <v>18.600061</v>
      </c>
      <c r="U49">
        <v>5.0904822000000003</v>
      </c>
      <c r="V49">
        <v>23.623348</v>
      </c>
      <c r="Z49">
        <v>2159462500</v>
      </c>
      <c r="AA49">
        <v>18.249979</v>
      </c>
      <c r="AB49">
        <v>5.0821214000000001</v>
      </c>
      <c r="AC49">
        <v>23.279313999999999</v>
      </c>
      <c r="AH49">
        <v>2159462500</v>
      </c>
      <c r="AI49">
        <v>18.039026</v>
      </c>
      <c r="AJ49">
        <v>5.0736141000000003</v>
      </c>
      <c r="AK49">
        <v>23.062201000000002</v>
      </c>
    </row>
    <row r="50" spans="2:37" x14ac:dyDescent="0.25">
      <c r="B50">
        <f t="shared" si="0"/>
        <v>2.2094499999999999</v>
      </c>
      <c r="C50">
        <v>2209450000</v>
      </c>
      <c r="D50">
        <v>18.880419</v>
      </c>
      <c r="E50">
        <v>5.172955</v>
      </c>
      <c r="F50">
        <v>23.942926</v>
      </c>
      <c r="K50">
        <v>2209450000</v>
      </c>
      <c r="L50">
        <v>18.78116</v>
      </c>
      <c r="M50">
        <v>5.1631694000000001</v>
      </c>
      <c r="N50">
        <v>23.834506999999999</v>
      </c>
      <c r="S50">
        <v>2209450000</v>
      </c>
      <c r="T50">
        <v>18.546541000000001</v>
      </c>
      <c r="U50">
        <v>5.1608046999999999</v>
      </c>
      <c r="V50">
        <v>23.602446</v>
      </c>
      <c r="Z50">
        <v>2209450000</v>
      </c>
      <c r="AA50">
        <v>18.191293999999999</v>
      </c>
      <c r="AB50">
        <v>5.1520739000000004</v>
      </c>
      <c r="AC50">
        <v>23.2484</v>
      </c>
      <c r="AH50">
        <v>2209450000</v>
      </c>
      <c r="AI50">
        <v>17.971043000000002</v>
      </c>
      <c r="AJ50">
        <v>5.1436906000000002</v>
      </c>
      <c r="AK50">
        <v>23.028687000000001</v>
      </c>
    </row>
    <row r="51" spans="2:37" x14ac:dyDescent="0.25">
      <c r="B51">
        <f t="shared" si="0"/>
        <v>2.2594375000000002</v>
      </c>
      <c r="C51">
        <v>2259437500</v>
      </c>
      <c r="D51">
        <v>18.773249</v>
      </c>
      <c r="E51">
        <v>5.1921214999999998</v>
      </c>
      <c r="F51">
        <v>23.945309000000002</v>
      </c>
      <c r="K51">
        <v>2259437500</v>
      </c>
      <c r="L51">
        <v>18.671264999999998</v>
      </c>
      <c r="M51">
        <v>5.1838540999999996</v>
      </c>
      <c r="N51">
        <v>23.827636999999999</v>
      </c>
      <c r="S51">
        <v>2259437500</v>
      </c>
      <c r="T51">
        <v>18.444897000000001</v>
      </c>
      <c r="U51">
        <v>5.1784667999999998</v>
      </c>
      <c r="V51">
        <v>23.588531</v>
      </c>
      <c r="Z51">
        <v>2259437500</v>
      </c>
      <c r="AA51">
        <v>18.096910000000001</v>
      </c>
      <c r="AB51">
        <v>5.1649661</v>
      </c>
      <c r="AC51">
        <v>23.224501</v>
      </c>
      <c r="AH51">
        <v>2259437500</v>
      </c>
      <c r="AI51">
        <v>17.880409</v>
      </c>
      <c r="AJ51">
        <v>5.1570144000000004</v>
      </c>
      <c r="AK51">
        <v>23.001197999999999</v>
      </c>
    </row>
    <row r="52" spans="2:37" x14ac:dyDescent="0.25">
      <c r="B52">
        <f t="shared" si="0"/>
        <v>2.3094250000000001</v>
      </c>
      <c r="C52">
        <v>2309425000</v>
      </c>
      <c r="D52">
        <v>18.904913000000001</v>
      </c>
      <c r="E52">
        <v>5.0430741000000001</v>
      </c>
      <c r="F52">
        <v>23.919771000000001</v>
      </c>
      <c r="K52">
        <v>2309425000</v>
      </c>
      <c r="L52">
        <v>18.764883000000001</v>
      </c>
      <c r="M52">
        <v>5.0448794000000001</v>
      </c>
      <c r="N52">
        <v>23.795041999999999</v>
      </c>
      <c r="S52">
        <v>2309425000</v>
      </c>
      <c r="T52">
        <v>18.508163</v>
      </c>
      <c r="U52">
        <v>5.0475287</v>
      </c>
      <c r="V52">
        <v>23.551618999999999</v>
      </c>
      <c r="Z52">
        <v>2309425000</v>
      </c>
      <c r="AA52">
        <v>18.136628999999999</v>
      </c>
      <c r="AB52">
        <v>5.0388083000000004</v>
      </c>
      <c r="AC52">
        <v>23.181619999999999</v>
      </c>
      <c r="AH52">
        <v>2309425000</v>
      </c>
      <c r="AI52">
        <v>17.917786</v>
      </c>
      <c r="AJ52">
        <v>5.0335406999999996</v>
      </c>
      <c r="AK52">
        <v>22.956385000000001</v>
      </c>
    </row>
    <row r="53" spans="2:37" x14ac:dyDescent="0.25">
      <c r="B53">
        <f t="shared" si="0"/>
        <v>2.3594124999999999</v>
      </c>
      <c r="C53">
        <v>2359412500</v>
      </c>
      <c r="D53">
        <v>18.882559000000001</v>
      </c>
      <c r="E53">
        <v>4.9424834000000004</v>
      </c>
      <c r="F53">
        <v>23.877382000000001</v>
      </c>
      <c r="K53">
        <v>2359412500</v>
      </c>
      <c r="L53">
        <v>18.729931000000001</v>
      </c>
      <c r="M53">
        <v>4.9480142999999996</v>
      </c>
      <c r="N53">
        <v>23.747987999999999</v>
      </c>
      <c r="S53">
        <v>2359412500</v>
      </c>
      <c r="T53">
        <v>18.473393999999999</v>
      </c>
      <c r="U53">
        <v>4.9494286000000001</v>
      </c>
      <c r="V53">
        <v>23.502503999999998</v>
      </c>
      <c r="Z53">
        <v>2359412500</v>
      </c>
      <c r="AA53">
        <v>18.108575999999999</v>
      </c>
      <c r="AB53">
        <v>4.9437838000000003</v>
      </c>
      <c r="AC53">
        <v>23.130210999999999</v>
      </c>
      <c r="AH53">
        <v>2359412500</v>
      </c>
      <c r="AI53">
        <v>17.890497</v>
      </c>
      <c r="AJ53">
        <v>4.9411491999999999</v>
      </c>
      <c r="AK53">
        <v>22.904582999999999</v>
      </c>
    </row>
    <row r="54" spans="2:37" x14ac:dyDescent="0.25">
      <c r="B54">
        <f t="shared" si="0"/>
        <v>2.4094000000000002</v>
      </c>
      <c r="C54">
        <v>2409400000</v>
      </c>
      <c r="D54">
        <v>18.855993000000002</v>
      </c>
      <c r="E54">
        <v>4.9692968999999998</v>
      </c>
      <c r="F54">
        <v>23.835291000000002</v>
      </c>
      <c r="K54">
        <v>2409400000</v>
      </c>
      <c r="L54">
        <v>18.713598000000001</v>
      </c>
      <c r="M54">
        <v>4.9708528999999997</v>
      </c>
      <c r="N54">
        <v>23.703094</v>
      </c>
      <c r="S54">
        <v>2409400000</v>
      </c>
      <c r="T54">
        <v>18.459564</v>
      </c>
      <c r="U54">
        <v>4.9744638999999999</v>
      </c>
      <c r="V54">
        <v>23.456126999999999</v>
      </c>
      <c r="Z54">
        <v>2409400000</v>
      </c>
      <c r="AA54">
        <v>18.082794</v>
      </c>
      <c r="AB54">
        <v>4.9681559000000002</v>
      </c>
      <c r="AC54">
        <v>23.081869000000001</v>
      </c>
      <c r="AH54">
        <v>2409400000</v>
      </c>
      <c r="AI54">
        <v>17.860679999999999</v>
      </c>
      <c r="AJ54">
        <v>4.9637794</v>
      </c>
      <c r="AK54">
        <v>22.855436000000001</v>
      </c>
    </row>
    <row r="55" spans="2:37" x14ac:dyDescent="0.25">
      <c r="B55">
        <f t="shared" si="0"/>
        <v>2.4593875000000001</v>
      </c>
      <c r="C55">
        <v>2459387500</v>
      </c>
      <c r="D55">
        <v>18.794415000000001</v>
      </c>
      <c r="E55">
        <v>5.0222197</v>
      </c>
      <c r="F55">
        <v>23.790597999999999</v>
      </c>
      <c r="K55">
        <v>2459387500</v>
      </c>
      <c r="L55">
        <v>18.655567000000001</v>
      </c>
      <c r="M55">
        <v>5.0210853000000002</v>
      </c>
      <c r="N55">
        <v>23.655058</v>
      </c>
      <c r="S55">
        <v>2459387500</v>
      </c>
      <c r="T55">
        <v>18.396045999999998</v>
      </c>
      <c r="U55">
        <v>5.0237841999999997</v>
      </c>
      <c r="V55">
        <v>23.406110999999999</v>
      </c>
      <c r="Z55">
        <v>2459387500</v>
      </c>
      <c r="AA55">
        <v>18.016832000000001</v>
      </c>
      <c r="AB55">
        <v>5.0192866</v>
      </c>
      <c r="AC55">
        <v>23.028261000000001</v>
      </c>
      <c r="AH55">
        <v>2459387500</v>
      </c>
      <c r="AI55">
        <v>17.793752999999999</v>
      </c>
      <c r="AJ55">
        <v>5.0119290000000003</v>
      </c>
      <c r="AK55">
        <v>22.801591999999999</v>
      </c>
    </row>
    <row r="56" spans="2:37" x14ac:dyDescent="0.25">
      <c r="B56">
        <f t="shared" si="0"/>
        <v>2.5093749999999999</v>
      </c>
      <c r="C56">
        <v>2509375000</v>
      </c>
      <c r="D56">
        <v>18.662317000000002</v>
      </c>
      <c r="E56">
        <v>5.0913748999999999</v>
      </c>
      <c r="F56">
        <v>23.738154999999999</v>
      </c>
      <c r="K56">
        <v>2509375000</v>
      </c>
      <c r="L56">
        <v>18.532783999999999</v>
      </c>
      <c r="M56">
        <v>5.0863204</v>
      </c>
      <c r="N56">
        <v>23.601288</v>
      </c>
      <c r="S56">
        <v>2509375000</v>
      </c>
      <c r="T56">
        <v>18.286411000000001</v>
      </c>
      <c r="U56">
        <v>5.0887523000000003</v>
      </c>
      <c r="V56">
        <v>23.352633999999998</v>
      </c>
      <c r="Z56">
        <v>2509375000</v>
      </c>
      <c r="AA56">
        <v>17.921873000000001</v>
      </c>
      <c r="AB56">
        <v>5.0774144999999997</v>
      </c>
      <c r="AC56">
        <v>22.976212</v>
      </c>
      <c r="AH56">
        <v>2509375000</v>
      </c>
      <c r="AI56">
        <v>17.701784</v>
      </c>
      <c r="AJ56">
        <v>5.0702218999999999</v>
      </c>
      <c r="AK56">
        <v>22.750349</v>
      </c>
    </row>
    <row r="57" spans="2:37" x14ac:dyDescent="0.25">
      <c r="B57">
        <f t="shared" si="0"/>
        <v>2.5593625000000002</v>
      </c>
      <c r="C57">
        <v>2559362500</v>
      </c>
      <c r="D57">
        <v>18.678505000000001</v>
      </c>
      <c r="E57">
        <v>5.0009952000000002</v>
      </c>
      <c r="F57">
        <v>23.699218999999999</v>
      </c>
      <c r="K57">
        <v>2559362500</v>
      </c>
      <c r="L57">
        <v>18.536863</v>
      </c>
      <c r="M57">
        <v>5.0050720999999996</v>
      </c>
      <c r="N57">
        <v>23.565628</v>
      </c>
      <c r="S57">
        <v>2559362500</v>
      </c>
      <c r="T57">
        <v>18.288097</v>
      </c>
      <c r="U57">
        <v>5.0056437999999996</v>
      </c>
      <c r="V57">
        <v>23.320761000000001</v>
      </c>
      <c r="Z57">
        <v>2559362500</v>
      </c>
      <c r="AA57">
        <v>17.917418999999999</v>
      </c>
      <c r="AB57">
        <v>5.0029811999999998</v>
      </c>
      <c r="AC57">
        <v>22.947071000000001</v>
      </c>
      <c r="AH57">
        <v>2559362500</v>
      </c>
      <c r="AI57">
        <v>17.69389</v>
      </c>
      <c r="AJ57">
        <v>4.9974407999999997</v>
      </c>
      <c r="AK57">
        <v>22.721610999999999</v>
      </c>
    </row>
    <row r="58" spans="2:37" x14ac:dyDescent="0.25">
      <c r="B58">
        <f t="shared" si="0"/>
        <v>2.6093500000000001</v>
      </c>
      <c r="C58">
        <v>2609350000</v>
      </c>
      <c r="D58">
        <v>18.637024</v>
      </c>
      <c r="E58">
        <v>5.0137071999999998</v>
      </c>
      <c r="F58">
        <v>23.676169999999999</v>
      </c>
      <c r="K58">
        <v>2609350000</v>
      </c>
      <c r="L58">
        <v>18.506737000000001</v>
      </c>
      <c r="M58">
        <v>5.0118188999999997</v>
      </c>
      <c r="N58">
        <v>23.545179000000001</v>
      </c>
      <c r="S58">
        <v>2609350000</v>
      </c>
      <c r="T58">
        <v>18.257252000000001</v>
      </c>
      <c r="U58">
        <v>5.0158968000000002</v>
      </c>
      <c r="V58">
        <v>23.302332</v>
      </c>
      <c r="Z58">
        <v>2609350000</v>
      </c>
      <c r="AA58">
        <v>17.891456999999999</v>
      </c>
      <c r="AB58">
        <v>5.0055598999999997</v>
      </c>
      <c r="AC58">
        <v>22.929527</v>
      </c>
      <c r="AH58">
        <v>2609350000</v>
      </c>
      <c r="AI58">
        <v>17.669449</v>
      </c>
      <c r="AJ58">
        <v>5.0008793000000002</v>
      </c>
      <c r="AK58">
        <v>22.703764</v>
      </c>
    </row>
    <row r="59" spans="2:37" x14ac:dyDescent="0.25">
      <c r="B59">
        <f t="shared" si="0"/>
        <v>2.6593374999999999</v>
      </c>
      <c r="C59">
        <v>2659337500</v>
      </c>
      <c r="D59">
        <v>18.792753000000001</v>
      </c>
      <c r="E59">
        <v>4.8583822000000003</v>
      </c>
      <c r="F59">
        <v>23.645733</v>
      </c>
      <c r="K59">
        <v>2659337500</v>
      </c>
      <c r="L59">
        <v>18.642166</v>
      </c>
      <c r="M59">
        <v>4.8698392000000004</v>
      </c>
      <c r="N59">
        <v>23.516760000000001</v>
      </c>
      <c r="S59">
        <v>2659337500</v>
      </c>
      <c r="T59">
        <v>18.390727999999999</v>
      </c>
      <c r="U59">
        <v>4.8664718000000002</v>
      </c>
      <c r="V59">
        <v>23.276952999999999</v>
      </c>
      <c r="Z59">
        <v>2659337500</v>
      </c>
      <c r="AA59">
        <v>17.995531</v>
      </c>
      <c r="AB59">
        <v>4.8653693000000002</v>
      </c>
      <c r="AC59">
        <v>22.907506999999999</v>
      </c>
      <c r="AH59">
        <v>2659337500</v>
      </c>
      <c r="AI59">
        <v>17.768082</v>
      </c>
      <c r="AJ59">
        <v>4.8620419999999998</v>
      </c>
      <c r="AK59">
        <v>22.682537</v>
      </c>
    </row>
    <row r="60" spans="2:37" x14ac:dyDescent="0.25">
      <c r="B60">
        <f t="shared" si="0"/>
        <v>2.7093250000000002</v>
      </c>
      <c r="C60">
        <v>2709325000</v>
      </c>
      <c r="D60">
        <v>18.538086</v>
      </c>
      <c r="E60">
        <v>4.9552965000000002</v>
      </c>
      <c r="F60">
        <v>23.635359000000001</v>
      </c>
      <c r="K60">
        <v>2709325000</v>
      </c>
      <c r="L60">
        <v>18.412265999999999</v>
      </c>
      <c r="M60">
        <v>4.9589204999999996</v>
      </c>
      <c r="N60">
        <v>23.507656000000001</v>
      </c>
      <c r="S60">
        <v>2709325000</v>
      </c>
      <c r="T60">
        <v>18.176538000000001</v>
      </c>
      <c r="U60">
        <v>4.9655417999999996</v>
      </c>
      <c r="V60">
        <v>23.268954999999998</v>
      </c>
      <c r="Z60">
        <v>2709325000</v>
      </c>
      <c r="AA60">
        <v>17.830943999999999</v>
      </c>
      <c r="AB60">
        <v>4.9624844000000001</v>
      </c>
      <c r="AC60">
        <v>22.898721999999999</v>
      </c>
      <c r="AH60">
        <v>2709325000</v>
      </c>
      <c r="AI60">
        <v>17.619429</v>
      </c>
      <c r="AJ60">
        <v>4.9568095000000003</v>
      </c>
      <c r="AK60">
        <v>22.673532000000002</v>
      </c>
    </row>
    <row r="61" spans="2:37" x14ac:dyDescent="0.25">
      <c r="B61">
        <f t="shared" si="0"/>
        <v>2.7593125000000001</v>
      </c>
      <c r="C61">
        <v>2759312500</v>
      </c>
      <c r="D61">
        <v>18.457249000000001</v>
      </c>
      <c r="E61">
        <v>5.1403059999999998</v>
      </c>
      <c r="F61">
        <v>23.619543</v>
      </c>
      <c r="K61">
        <v>2759312500</v>
      </c>
      <c r="L61">
        <v>18.354263</v>
      </c>
      <c r="M61">
        <v>5.1345520000000002</v>
      </c>
      <c r="N61">
        <v>23.493749999999999</v>
      </c>
      <c r="S61">
        <v>2759312500</v>
      </c>
      <c r="T61">
        <v>18.135508999999999</v>
      </c>
      <c r="U61">
        <v>5.1333194000000004</v>
      </c>
      <c r="V61">
        <v>23.257180999999999</v>
      </c>
      <c r="Z61">
        <v>2759312500</v>
      </c>
      <c r="AA61">
        <v>17.792262999999998</v>
      </c>
      <c r="AB61">
        <v>5.1209072999999998</v>
      </c>
      <c r="AC61">
        <v>22.890270000000001</v>
      </c>
      <c r="AH61">
        <v>2759312500</v>
      </c>
      <c r="AI61">
        <v>17.579457999999999</v>
      </c>
      <c r="AJ61">
        <v>5.1132287999999999</v>
      </c>
      <c r="AK61">
        <v>22.666153000000001</v>
      </c>
    </row>
    <row r="62" spans="2:37" x14ac:dyDescent="0.25">
      <c r="B62">
        <f t="shared" si="0"/>
        <v>2.8092999999999999</v>
      </c>
      <c r="C62">
        <v>2809300000</v>
      </c>
      <c r="D62">
        <v>18.619714999999999</v>
      </c>
      <c r="E62">
        <v>4.9979013999999999</v>
      </c>
      <c r="F62">
        <v>23.623401999999999</v>
      </c>
      <c r="K62">
        <v>2809300000</v>
      </c>
      <c r="L62">
        <v>18.492289</v>
      </c>
      <c r="M62">
        <v>5.0016221999999999</v>
      </c>
      <c r="N62">
        <v>23.500326000000001</v>
      </c>
      <c r="S62">
        <v>2809300000</v>
      </c>
      <c r="T62">
        <v>18.253651000000001</v>
      </c>
      <c r="U62">
        <v>5.0033059</v>
      </c>
      <c r="V62">
        <v>23.266476000000001</v>
      </c>
      <c r="Z62">
        <v>2809300000</v>
      </c>
      <c r="AA62">
        <v>17.896056999999999</v>
      </c>
      <c r="AB62">
        <v>4.9984159000000004</v>
      </c>
      <c r="AC62">
        <v>22.900956999999998</v>
      </c>
      <c r="AH62">
        <v>2809300000</v>
      </c>
      <c r="AI62">
        <v>17.677437000000001</v>
      </c>
      <c r="AJ62">
        <v>4.9935831999999998</v>
      </c>
      <c r="AK62">
        <v>22.676812999999999</v>
      </c>
    </row>
    <row r="63" spans="2:37" x14ac:dyDescent="0.25">
      <c r="B63">
        <f t="shared" si="0"/>
        <v>2.8592875000000002</v>
      </c>
      <c r="C63">
        <v>2859287500</v>
      </c>
      <c r="D63">
        <v>18.626411000000001</v>
      </c>
      <c r="E63">
        <v>4.9249457999999997</v>
      </c>
      <c r="F63">
        <v>23.643221</v>
      </c>
      <c r="K63">
        <v>2859287500</v>
      </c>
      <c r="L63">
        <v>18.498829000000001</v>
      </c>
      <c r="M63">
        <v>4.9298544</v>
      </c>
      <c r="N63">
        <v>23.520084000000001</v>
      </c>
      <c r="S63">
        <v>2859287500</v>
      </c>
      <c r="T63">
        <v>18.2668</v>
      </c>
      <c r="U63">
        <v>4.9388309000000001</v>
      </c>
      <c r="V63">
        <v>23.286469</v>
      </c>
      <c r="Z63">
        <v>2859287500</v>
      </c>
      <c r="AA63">
        <v>17.919422000000001</v>
      </c>
      <c r="AB63">
        <v>4.9333334000000004</v>
      </c>
      <c r="AC63">
        <v>22.918901000000002</v>
      </c>
      <c r="AH63">
        <v>2859287500</v>
      </c>
      <c r="AI63">
        <v>17.70505</v>
      </c>
      <c r="AJ63">
        <v>4.9283771999999999</v>
      </c>
      <c r="AK63">
        <v>22.693804</v>
      </c>
    </row>
    <row r="64" spans="2:37" x14ac:dyDescent="0.25">
      <c r="B64">
        <f t="shared" si="0"/>
        <v>2.9092750000000001</v>
      </c>
      <c r="C64">
        <v>2909275000</v>
      </c>
      <c r="D64">
        <v>18.826167999999999</v>
      </c>
      <c r="E64">
        <v>4.8970837999999999</v>
      </c>
      <c r="F64">
        <v>23.656565000000001</v>
      </c>
      <c r="K64">
        <v>2909275000</v>
      </c>
      <c r="L64">
        <v>18.689488999999998</v>
      </c>
      <c r="M64">
        <v>4.9052229000000001</v>
      </c>
      <c r="N64">
        <v>23.534071000000001</v>
      </c>
      <c r="S64">
        <v>2909275000</v>
      </c>
      <c r="T64">
        <v>18.438492</v>
      </c>
      <c r="U64">
        <v>4.9093609000000002</v>
      </c>
      <c r="V64">
        <v>23.302305</v>
      </c>
      <c r="Z64">
        <v>2909275000</v>
      </c>
      <c r="AA64">
        <v>18.050335</v>
      </c>
      <c r="AB64">
        <v>4.9067311</v>
      </c>
      <c r="AC64">
        <v>22.936921999999999</v>
      </c>
      <c r="AH64">
        <v>2909275000</v>
      </c>
      <c r="AI64">
        <v>17.822486999999999</v>
      </c>
      <c r="AJ64">
        <v>4.9021420000000004</v>
      </c>
      <c r="AK64">
        <v>22.711825999999999</v>
      </c>
    </row>
    <row r="65" spans="2:37" x14ac:dyDescent="0.25">
      <c r="B65">
        <f t="shared" si="0"/>
        <v>2.9592624999999999</v>
      </c>
      <c r="C65">
        <v>2959262500</v>
      </c>
      <c r="D65">
        <v>18.531898000000002</v>
      </c>
      <c r="E65">
        <v>5.0794663</v>
      </c>
      <c r="F65">
        <v>23.688956999999998</v>
      </c>
      <c r="K65">
        <v>2959262500</v>
      </c>
      <c r="L65">
        <v>18.414643999999999</v>
      </c>
      <c r="M65">
        <v>5.0793036999999996</v>
      </c>
      <c r="N65">
        <v>23.564077000000001</v>
      </c>
      <c r="S65">
        <v>2959262500</v>
      </c>
      <c r="T65">
        <v>18.191970999999999</v>
      </c>
      <c r="U65">
        <v>5.0772209000000004</v>
      </c>
      <c r="V65">
        <v>23.330691999999999</v>
      </c>
      <c r="Z65">
        <v>2959262500</v>
      </c>
      <c r="AA65">
        <v>17.856376999999998</v>
      </c>
      <c r="AB65">
        <v>5.0668382999999997</v>
      </c>
      <c r="AC65">
        <v>22.960728</v>
      </c>
      <c r="AH65">
        <v>2959262500</v>
      </c>
      <c r="AI65">
        <v>17.645734999999998</v>
      </c>
      <c r="AJ65">
        <v>5.0598679000000004</v>
      </c>
      <c r="AK65">
        <v>22.733801</v>
      </c>
    </row>
    <row r="66" spans="2:37" x14ac:dyDescent="0.25">
      <c r="B66">
        <f t="shared" si="0"/>
        <v>3.0092500000000002</v>
      </c>
      <c r="C66">
        <v>3009250000</v>
      </c>
      <c r="D66">
        <v>18.584800999999999</v>
      </c>
      <c r="E66">
        <v>5.1294274</v>
      </c>
      <c r="F66">
        <v>23.717901000000001</v>
      </c>
      <c r="K66">
        <v>3009250000</v>
      </c>
      <c r="L66">
        <v>18.478361</v>
      </c>
      <c r="M66">
        <v>5.1227508000000004</v>
      </c>
      <c r="N66">
        <v>23.588991</v>
      </c>
      <c r="S66">
        <v>3009250000</v>
      </c>
      <c r="T66">
        <v>18.259564999999998</v>
      </c>
      <c r="U66">
        <v>5.1178236000000004</v>
      </c>
      <c r="V66">
        <v>23.353505999999999</v>
      </c>
      <c r="Z66">
        <v>3009250000</v>
      </c>
      <c r="AA66">
        <v>17.912026999999998</v>
      </c>
      <c r="AB66">
        <v>5.1045661000000004</v>
      </c>
      <c r="AC66">
        <v>22.979358999999999</v>
      </c>
      <c r="AH66">
        <v>3009250000</v>
      </c>
      <c r="AI66">
        <v>17.690225999999999</v>
      </c>
      <c r="AJ66">
        <v>5.0970487999999996</v>
      </c>
      <c r="AK66">
        <v>22.750446</v>
      </c>
    </row>
    <row r="67" spans="2:37" x14ac:dyDescent="0.25">
      <c r="B67">
        <f t="shared" si="0"/>
        <v>3.0592375000000001</v>
      </c>
      <c r="C67">
        <v>3059237500</v>
      </c>
      <c r="D67">
        <v>18.822918000000001</v>
      </c>
      <c r="E67">
        <v>5.0061827000000001</v>
      </c>
      <c r="F67">
        <v>23.743748</v>
      </c>
      <c r="K67">
        <v>3059237500</v>
      </c>
      <c r="L67">
        <v>18.685525999999999</v>
      </c>
      <c r="M67">
        <v>5.0108556999999996</v>
      </c>
      <c r="N67">
        <v>23.613189999999999</v>
      </c>
      <c r="S67">
        <v>3059237500</v>
      </c>
      <c r="T67">
        <v>18.440349999999999</v>
      </c>
      <c r="U67">
        <v>5.0127344000000003</v>
      </c>
      <c r="V67">
        <v>23.377939000000001</v>
      </c>
      <c r="Z67">
        <v>3059237500</v>
      </c>
      <c r="AA67">
        <v>18.051950000000001</v>
      </c>
      <c r="AB67">
        <v>5.0065645999999999</v>
      </c>
      <c r="AC67">
        <v>23.000574</v>
      </c>
      <c r="AH67">
        <v>3059237500</v>
      </c>
      <c r="AI67">
        <v>17.820516999999999</v>
      </c>
      <c r="AJ67">
        <v>5.0027184</v>
      </c>
      <c r="AK67">
        <v>22.769655</v>
      </c>
    </row>
    <row r="68" spans="2:37" x14ac:dyDescent="0.25">
      <c r="B68">
        <f t="shared" si="0"/>
        <v>3.1092249999999999</v>
      </c>
      <c r="C68">
        <v>3109225000</v>
      </c>
      <c r="D68">
        <v>18.753457999999998</v>
      </c>
      <c r="E68">
        <v>5.0177630999999998</v>
      </c>
      <c r="F68">
        <v>23.771008999999999</v>
      </c>
      <c r="K68">
        <v>3109225000</v>
      </c>
      <c r="L68">
        <v>18.618364</v>
      </c>
      <c r="M68">
        <v>5.0195255000000003</v>
      </c>
      <c r="N68">
        <v>23.637003</v>
      </c>
      <c r="S68">
        <v>3109225000</v>
      </c>
      <c r="T68">
        <v>18.375893000000001</v>
      </c>
      <c r="U68">
        <v>5.0238427999999997</v>
      </c>
      <c r="V68">
        <v>23.399750000000001</v>
      </c>
      <c r="Z68">
        <v>3109225000</v>
      </c>
      <c r="AA68">
        <v>18.000489999999999</v>
      </c>
      <c r="AB68">
        <v>5.0225906</v>
      </c>
      <c r="AC68">
        <v>23.018408000000001</v>
      </c>
      <c r="AH68">
        <v>3109225000</v>
      </c>
      <c r="AI68">
        <v>17.776758000000001</v>
      </c>
      <c r="AJ68">
        <v>5.0155706000000002</v>
      </c>
      <c r="AK68">
        <v>22.785589000000002</v>
      </c>
    </row>
    <row r="69" spans="2:37" x14ac:dyDescent="0.25">
      <c r="B69">
        <f t="shared" si="0"/>
        <v>3.1592125000000002</v>
      </c>
      <c r="C69">
        <v>3159212500</v>
      </c>
      <c r="D69">
        <v>18.830030000000001</v>
      </c>
      <c r="E69">
        <v>4.9548936000000001</v>
      </c>
      <c r="F69">
        <v>23.794006</v>
      </c>
      <c r="K69">
        <v>3159212500</v>
      </c>
      <c r="L69">
        <v>18.682791000000002</v>
      </c>
      <c r="M69">
        <v>4.9584498000000004</v>
      </c>
      <c r="N69">
        <v>23.657366</v>
      </c>
      <c r="S69">
        <v>3159212500</v>
      </c>
      <c r="T69">
        <v>18.430693000000002</v>
      </c>
      <c r="U69">
        <v>4.9668694000000002</v>
      </c>
      <c r="V69">
        <v>23.420238000000001</v>
      </c>
      <c r="Z69">
        <v>3159212500</v>
      </c>
      <c r="AA69">
        <v>18.045708000000001</v>
      </c>
      <c r="AB69">
        <v>4.9619656000000001</v>
      </c>
      <c r="AC69">
        <v>23.036208999999999</v>
      </c>
      <c r="AH69">
        <v>3159212500</v>
      </c>
      <c r="AI69">
        <v>17.816382999999998</v>
      </c>
      <c r="AJ69">
        <v>4.9576162999999998</v>
      </c>
      <c r="AK69">
        <v>22.801386000000001</v>
      </c>
    </row>
    <row r="70" spans="2:37" x14ac:dyDescent="0.25">
      <c r="B70">
        <f t="shared" si="0"/>
        <v>3.2092000000000001</v>
      </c>
      <c r="C70">
        <v>3209200000</v>
      </c>
      <c r="D70">
        <v>18.752625999999999</v>
      </c>
      <c r="E70">
        <v>5.1054282000000004</v>
      </c>
      <c r="F70">
        <v>23.838570000000001</v>
      </c>
      <c r="K70">
        <v>3209200000</v>
      </c>
      <c r="L70">
        <v>18.608298999999999</v>
      </c>
      <c r="M70">
        <v>5.1047487</v>
      </c>
      <c r="N70">
        <v>23.696135999999999</v>
      </c>
      <c r="S70">
        <v>3209200000</v>
      </c>
      <c r="T70">
        <v>18.367857000000001</v>
      </c>
      <c r="U70">
        <v>5.1062889</v>
      </c>
      <c r="V70">
        <v>23.453641999999999</v>
      </c>
      <c r="Z70">
        <v>3209200000</v>
      </c>
      <c r="AA70">
        <v>17.982607000000002</v>
      </c>
      <c r="AB70">
        <v>5.0982494000000003</v>
      </c>
      <c r="AC70">
        <v>23.058643</v>
      </c>
      <c r="AH70">
        <v>3209200000</v>
      </c>
      <c r="AI70">
        <v>17.750371999999999</v>
      </c>
      <c r="AJ70">
        <v>5.0921301999999997</v>
      </c>
      <c r="AK70">
        <v>22.818939</v>
      </c>
    </row>
    <row r="71" spans="2:37" x14ac:dyDescent="0.25">
      <c r="B71">
        <f t="shared" ref="B71:B134" si="1">C71/10^9</f>
        <v>3.2591874999999999</v>
      </c>
      <c r="C71">
        <v>3259187500</v>
      </c>
      <c r="D71">
        <v>18.715097</v>
      </c>
      <c r="E71">
        <v>5.1351376000000002</v>
      </c>
      <c r="F71">
        <v>23.86327</v>
      </c>
      <c r="K71">
        <v>3259187500</v>
      </c>
      <c r="L71">
        <v>18.583356999999999</v>
      </c>
      <c r="M71">
        <v>5.1283292999999999</v>
      </c>
      <c r="N71">
        <v>23.712831000000001</v>
      </c>
      <c r="S71">
        <v>3259187500</v>
      </c>
      <c r="T71">
        <v>18.355328</v>
      </c>
      <c r="U71">
        <v>5.1215367000000001</v>
      </c>
      <c r="V71">
        <v>23.464801999999999</v>
      </c>
      <c r="Z71">
        <v>3259187500</v>
      </c>
      <c r="AA71">
        <v>17.978767000000001</v>
      </c>
      <c r="AB71">
        <v>5.1066526999999997</v>
      </c>
      <c r="AC71">
        <v>23.061081000000001</v>
      </c>
      <c r="AH71">
        <v>3259187500</v>
      </c>
      <c r="AI71">
        <v>17.745944999999999</v>
      </c>
      <c r="AJ71">
        <v>5.0979495000000004</v>
      </c>
      <c r="AK71">
        <v>22.818552</v>
      </c>
    </row>
    <row r="72" spans="2:37" x14ac:dyDescent="0.25">
      <c r="B72">
        <f t="shared" si="1"/>
        <v>3.3091750000000002</v>
      </c>
      <c r="C72">
        <v>3309175000</v>
      </c>
      <c r="D72">
        <v>18.762284999999999</v>
      </c>
      <c r="E72">
        <v>5.0344148000000004</v>
      </c>
      <c r="F72">
        <v>23.882273000000001</v>
      </c>
      <c r="K72">
        <v>3309175000</v>
      </c>
      <c r="L72">
        <v>18.611640999999999</v>
      </c>
      <c r="M72">
        <v>5.0313629999999998</v>
      </c>
      <c r="N72">
        <v>23.726948</v>
      </c>
      <c r="S72">
        <v>3309175000</v>
      </c>
      <c r="T72">
        <v>18.37397</v>
      </c>
      <c r="U72">
        <v>5.0279489000000002</v>
      </c>
      <c r="V72">
        <v>23.476011</v>
      </c>
      <c r="Z72">
        <v>3309175000</v>
      </c>
      <c r="AA72">
        <v>18.000745999999999</v>
      </c>
      <c r="AB72">
        <v>5.0125007999999998</v>
      </c>
      <c r="AC72">
        <v>23.067053000000001</v>
      </c>
      <c r="AH72">
        <v>3309175000</v>
      </c>
      <c r="AI72">
        <v>17.770295999999998</v>
      </c>
      <c r="AJ72">
        <v>5.0065407999999998</v>
      </c>
      <c r="AK72">
        <v>22.8218</v>
      </c>
    </row>
    <row r="73" spans="2:37" x14ac:dyDescent="0.25">
      <c r="B73">
        <f t="shared" si="1"/>
        <v>3.3591625000000001</v>
      </c>
      <c r="C73">
        <v>3359162500</v>
      </c>
      <c r="D73">
        <v>18.819931</v>
      </c>
      <c r="E73">
        <v>5.1102933999999998</v>
      </c>
      <c r="F73">
        <v>23.900579</v>
      </c>
      <c r="K73">
        <v>3359162500</v>
      </c>
      <c r="L73">
        <v>18.668050999999998</v>
      </c>
      <c r="M73">
        <v>5.1099304999999999</v>
      </c>
      <c r="N73">
        <v>23.739618</v>
      </c>
      <c r="S73">
        <v>3359162500</v>
      </c>
      <c r="T73">
        <v>18.419637999999999</v>
      </c>
      <c r="U73">
        <v>5.1126174999999998</v>
      </c>
      <c r="V73">
        <v>23.485468000000001</v>
      </c>
      <c r="Z73">
        <v>3359162500</v>
      </c>
      <c r="AA73">
        <v>18.011751</v>
      </c>
      <c r="AB73">
        <v>5.1055355000000002</v>
      </c>
      <c r="AC73">
        <v>23.070181000000002</v>
      </c>
      <c r="AH73">
        <v>3359162500</v>
      </c>
      <c r="AI73">
        <v>17.767246</v>
      </c>
      <c r="AJ73">
        <v>5.0995612000000001</v>
      </c>
      <c r="AK73">
        <v>22.822174</v>
      </c>
    </row>
    <row r="74" spans="2:37" x14ac:dyDescent="0.25">
      <c r="B74">
        <f t="shared" si="1"/>
        <v>3.4091499999999999</v>
      </c>
      <c r="C74">
        <v>3409150000</v>
      </c>
      <c r="D74">
        <v>18.996877999999999</v>
      </c>
      <c r="E74">
        <v>5.0155582000000001</v>
      </c>
      <c r="F74">
        <v>23.911207000000001</v>
      </c>
      <c r="K74">
        <v>3409150000</v>
      </c>
      <c r="L74">
        <v>18.823703999999999</v>
      </c>
      <c r="M74">
        <v>5.0191803000000004</v>
      </c>
      <c r="N74">
        <v>23.745194999999999</v>
      </c>
      <c r="S74">
        <v>3409150000</v>
      </c>
      <c r="T74">
        <v>18.547525</v>
      </c>
      <c r="U74">
        <v>5.0222968999999997</v>
      </c>
      <c r="V74">
        <v>23.488810000000001</v>
      </c>
      <c r="Z74">
        <v>3409150000</v>
      </c>
      <c r="AA74">
        <v>18.107233000000001</v>
      </c>
      <c r="AB74">
        <v>5.0178924</v>
      </c>
      <c r="AC74">
        <v>23.069391</v>
      </c>
      <c r="AH74">
        <v>3409150000</v>
      </c>
      <c r="AI74">
        <v>17.850512999999999</v>
      </c>
      <c r="AJ74">
        <v>5.0130600999999997</v>
      </c>
      <c r="AK74">
        <v>22.819216000000001</v>
      </c>
    </row>
    <row r="75" spans="2:37" x14ac:dyDescent="0.25">
      <c r="B75">
        <f t="shared" si="1"/>
        <v>3.4591375000000002</v>
      </c>
      <c r="C75">
        <v>3459137500</v>
      </c>
      <c r="D75">
        <v>19.034414000000002</v>
      </c>
      <c r="E75">
        <v>4.9021191999999996</v>
      </c>
      <c r="F75">
        <v>23.920786</v>
      </c>
      <c r="K75">
        <v>3459137500</v>
      </c>
      <c r="L75">
        <v>18.839565</v>
      </c>
      <c r="M75">
        <v>4.9118075000000001</v>
      </c>
      <c r="N75">
        <v>23.749829999999999</v>
      </c>
      <c r="S75">
        <v>3459137500</v>
      </c>
      <c r="T75">
        <v>18.559397000000001</v>
      </c>
      <c r="U75">
        <v>4.9184241000000002</v>
      </c>
      <c r="V75">
        <v>23.489920000000001</v>
      </c>
      <c r="Z75">
        <v>3459137500</v>
      </c>
      <c r="AA75">
        <v>18.120245000000001</v>
      </c>
      <c r="AB75">
        <v>4.9182796</v>
      </c>
      <c r="AC75">
        <v>23.064202999999999</v>
      </c>
      <c r="AH75">
        <v>3459137500</v>
      </c>
      <c r="AI75">
        <v>17.867412999999999</v>
      </c>
      <c r="AJ75">
        <v>4.9163733000000001</v>
      </c>
      <c r="AK75">
        <v>22.811205000000001</v>
      </c>
    </row>
    <row r="76" spans="2:37" x14ac:dyDescent="0.25">
      <c r="B76">
        <f t="shared" si="1"/>
        <v>3.509125</v>
      </c>
      <c r="C76">
        <v>3509125000</v>
      </c>
      <c r="D76">
        <v>18.937128000000001</v>
      </c>
      <c r="E76">
        <v>5.0629987999999999</v>
      </c>
      <c r="F76">
        <v>23.944935000000001</v>
      </c>
      <c r="K76">
        <v>3509125000</v>
      </c>
      <c r="L76">
        <v>18.758474</v>
      </c>
      <c r="M76">
        <v>5.0649524000000001</v>
      </c>
      <c r="N76">
        <v>23.766286999999998</v>
      </c>
      <c r="S76">
        <v>3509125000</v>
      </c>
      <c r="T76">
        <v>18.482227000000002</v>
      </c>
      <c r="U76">
        <v>5.0717540000000003</v>
      </c>
      <c r="V76">
        <v>23.499486999999998</v>
      </c>
      <c r="Z76">
        <v>3509125000</v>
      </c>
      <c r="AA76">
        <v>18.045138999999999</v>
      </c>
      <c r="AB76">
        <v>5.0671163000000004</v>
      </c>
      <c r="AC76">
        <v>23.063272000000001</v>
      </c>
      <c r="AH76">
        <v>3509125000</v>
      </c>
      <c r="AI76">
        <v>17.791964</v>
      </c>
      <c r="AJ76">
        <v>5.0605044000000001</v>
      </c>
      <c r="AK76">
        <v>22.806145000000001</v>
      </c>
    </row>
    <row r="77" spans="2:37" x14ac:dyDescent="0.25">
      <c r="B77">
        <f t="shared" si="1"/>
        <v>3.5591124999999999</v>
      </c>
      <c r="C77">
        <v>3559112500</v>
      </c>
      <c r="D77">
        <v>18.906203999999999</v>
      </c>
      <c r="E77">
        <v>5.0297770999999996</v>
      </c>
      <c r="F77">
        <v>23.966336999999999</v>
      </c>
      <c r="K77">
        <v>3559112500</v>
      </c>
      <c r="L77">
        <v>18.723382999999998</v>
      </c>
      <c r="M77">
        <v>5.0285358000000002</v>
      </c>
      <c r="N77">
        <v>23.783014000000001</v>
      </c>
      <c r="S77">
        <v>3559112500</v>
      </c>
      <c r="T77">
        <v>18.45607</v>
      </c>
      <c r="U77">
        <v>5.0287771000000001</v>
      </c>
      <c r="V77">
        <v>23.512651000000002</v>
      </c>
      <c r="Z77">
        <v>3559112500</v>
      </c>
      <c r="AA77">
        <v>18.032731999999999</v>
      </c>
      <c r="AB77">
        <v>5.0185170000000001</v>
      </c>
      <c r="AC77">
        <v>23.071176999999999</v>
      </c>
      <c r="AH77">
        <v>3559112500</v>
      </c>
      <c r="AI77">
        <v>17.782011000000001</v>
      </c>
      <c r="AJ77">
        <v>5.0136824000000004</v>
      </c>
      <c r="AK77">
        <v>22.812111000000002</v>
      </c>
    </row>
    <row r="78" spans="2:37" x14ac:dyDescent="0.25">
      <c r="B78">
        <f t="shared" si="1"/>
        <v>3.6091000000000002</v>
      </c>
      <c r="C78">
        <v>3609100000</v>
      </c>
      <c r="D78">
        <v>18.908487000000001</v>
      </c>
      <c r="E78">
        <v>4.972086</v>
      </c>
      <c r="F78">
        <v>23.977025999999999</v>
      </c>
      <c r="K78">
        <v>3609100000</v>
      </c>
      <c r="L78">
        <v>18.717573000000002</v>
      </c>
      <c r="M78">
        <v>4.9738730999999996</v>
      </c>
      <c r="N78">
        <v>23.788934999999999</v>
      </c>
      <c r="S78">
        <v>3609100000</v>
      </c>
      <c r="T78">
        <v>18.449998999999998</v>
      </c>
      <c r="U78">
        <v>4.9776359000000001</v>
      </c>
      <c r="V78">
        <v>23.515028000000001</v>
      </c>
      <c r="Z78">
        <v>3609100000</v>
      </c>
      <c r="AA78">
        <v>18.028735999999999</v>
      </c>
      <c r="AB78">
        <v>4.9718261000000004</v>
      </c>
      <c r="AC78">
        <v>23.067737999999999</v>
      </c>
      <c r="AH78">
        <v>3609100000</v>
      </c>
      <c r="AI78">
        <v>17.78105</v>
      </c>
      <c r="AJ78">
        <v>4.9663262000000001</v>
      </c>
      <c r="AK78">
        <v>22.806395999999999</v>
      </c>
    </row>
    <row r="79" spans="2:37" x14ac:dyDescent="0.25">
      <c r="B79">
        <f t="shared" si="1"/>
        <v>3.6590875</v>
      </c>
      <c r="C79">
        <v>3659087500</v>
      </c>
      <c r="D79">
        <v>18.923114999999999</v>
      </c>
      <c r="E79">
        <v>5.0211458000000002</v>
      </c>
      <c r="F79">
        <v>23.976955</v>
      </c>
      <c r="K79">
        <v>3659087500</v>
      </c>
      <c r="L79">
        <v>18.737442000000001</v>
      </c>
      <c r="M79">
        <v>5.0173144000000001</v>
      </c>
      <c r="N79">
        <v>23.78331</v>
      </c>
      <c r="S79">
        <v>3659087500</v>
      </c>
      <c r="T79">
        <v>18.472010000000001</v>
      </c>
      <c r="U79">
        <v>5.0121298000000003</v>
      </c>
      <c r="V79">
        <v>23.506931000000002</v>
      </c>
      <c r="Z79">
        <v>3659087500</v>
      </c>
      <c r="AA79">
        <v>18.033176000000001</v>
      </c>
      <c r="AB79">
        <v>5.0009788999999998</v>
      </c>
      <c r="AC79">
        <v>23.055624000000002</v>
      </c>
      <c r="AH79">
        <v>3659087500</v>
      </c>
      <c r="AI79">
        <v>17.776900999999999</v>
      </c>
      <c r="AJ79">
        <v>4.9935017000000004</v>
      </c>
      <c r="AK79">
        <v>22.792662</v>
      </c>
    </row>
    <row r="80" spans="2:37" x14ac:dyDescent="0.25">
      <c r="B80">
        <f t="shared" si="1"/>
        <v>3.7090749999999999</v>
      </c>
      <c r="C80">
        <v>3709075000</v>
      </c>
      <c r="D80">
        <v>19.11759</v>
      </c>
      <c r="E80">
        <v>4.9499798000000004</v>
      </c>
      <c r="F80">
        <v>23.972587999999998</v>
      </c>
      <c r="K80">
        <v>3709075000</v>
      </c>
      <c r="L80">
        <v>18.906877999999999</v>
      </c>
      <c r="M80">
        <v>4.9529214000000001</v>
      </c>
      <c r="N80">
        <v>23.777602999999999</v>
      </c>
      <c r="S80">
        <v>3709075000</v>
      </c>
      <c r="T80">
        <v>18.610154999999999</v>
      </c>
      <c r="U80">
        <v>4.9528030999999997</v>
      </c>
      <c r="V80">
        <v>23.502039</v>
      </c>
      <c r="Z80">
        <v>3709075000</v>
      </c>
      <c r="AA80">
        <v>18.131713999999999</v>
      </c>
      <c r="AB80">
        <v>4.9453373000000003</v>
      </c>
      <c r="AC80">
        <v>23.051646999999999</v>
      </c>
      <c r="AH80">
        <v>3709075000</v>
      </c>
      <c r="AI80">
        <v>17.858639</v>
      </c>
      <c r="AJ80">
        <v>4.9397197000000004</v>
      </c>
      <c r="AK80">
        <v>22.788626000000001</v>
      </c>
    </row>
    <row r="81" spans="2:37" x14ac:dyDescent="0.25">
      <c r="B81">
        <f t="shared" si="1"/>
        <v>3.7590625000000002</v>
      </c>
      <c r="C81">
        <v>3759062500</v>
      </c>
      <c r="D81">
        <v>18.766676</v>
      </c>
      <c r="E81">
        <v>5.2226452999999999</v>
      </c>
      <c r="F81">
        <v>23.971914000000002</v>
      </c>
      <c r="K81">
        <v>3759062500</v>
      </c>
      <c r="L81">
        <v>18.569668</v>
      </c>
      <c r="M81">
        <v>5.2238826999999999</v>
      </c>
      <c r="N81">
        <v>23.772428999999999</v>
      </c>
      <c r="S81">
        <v>3759062500</v>
      </c>
      <c r="T81">
        <v>18.289341</v>
      </c>
      <c r="U81">
        <v>5.2310591000000004</v>
      </c>
      <c r="V81">
        <v>23.494247000000001</v>
      </c>
      <c r="Z81">
        <v>3759062500</v>
      </c>
      <c r="AA81">
        <v>17.858315999999999</v>
      </c>
      <c r="AB81">
        <v>5.2260565999999997</v>
      </c>
      <c r="AC81">
        <v>23.039798999999999</v>
      </c>
      <c r="AH81">
        <v>3759062500</v>
      </c>
      <c r="AI81">
        <v>17.610806</v>
      </c>
      <c r="AJ81">
        <v>5.2197218000000003</v>
      </c>
      <c r="AK81">
        <v>22.775261</v>
      </c>
    </row>
    <row r="82" spans="2:37" x14ac:dyDescent="0.25">
      <c r="B82">
        <f t="shared" si="1"/>
        <v>3.80905</v>
      </c>
      <c r="C82">
        <v>3809050000</v>
      </c>
      <c r="D82">
        <v>18.925608</v>
      </c>
      <c r="E82">
        <v>5.1008243999999996</v>
      </c>
      <c r="F82">
        <v>23.959334999999999</v>
      </c>
      <c r="K82">
        <v>3809050000</v>
      </c>
      <c r="L82">
        <v>18.729610000000001</v>
      </c>
      <c r="M82">
        <v>5.1016512000000001</v>
      </c>
      <c r="N82">
        <v>23.756079</v>
      </c>
      <c r="S82">
        <v>3809050000</v>
      </c>
      <c r="T82">
        <v>18.451435</v>
      </c>
      <c r="U82">
        <v>5.1022191000000001</v>
      </c>
      <c r="V82">
        <v>23.476772</v>
      </c>
      <c r="Z82">
        <v>3809050000</v>
      </c>
      <c r="AA82">
        <v>17.992725</v>
      </c>
      <c r="AB82">
        <v>5.0936155000000003</v>
      </c>
      <c r="AC82">
        <v>23.022590999999998</v>
      </c>
      <c r="AH82">
        <v>3809050000</v>
      </c>
      <c r="AI82">
        <v>17.726922999999999</v>
      </c>
      <c r="AJ82">
        <v>5.0884647000000003</v>
      </c>
      <c r="AK82">
        <v>22.758946999999999</v>
      </c>
    </row>
    <row r="83" spans="2:37" x14ac:dyDescent="0.25">
      <c r="B83">
        <f t="shared" si="1"/>
        <v>3.8590374999999999</v>
      </c>
      <c r="C83">
        <v>3859037500</v>
      </c>
      <c r="D83">
        <v>19.106152999999999</v>
      </c>
      <c r="E83">
        <v>4.9056443999999999</v>
      </c>
      <c r="F83">
        <v>23.969836999999998</v>
      </c>
      <c r="K83">
        <v>3859037500</v>
      </c>
      <c r="L83">
        <v>18.874510000000001</v>
      </c>
      <c r="M83">
        <v>4.9177536999999996</v>
      </c>
      <c r="N83">
        <v>23.765582999999999</v>
      </c>
      <c r="S83">
        <v>3859037500</v>
      </c>
      <c r="T83">
        <v>18.568156999999999</v>
      </c>
      <c r="U83">
        <v>4.9287877</v>
      </c>
      <c r="V83">
        <v>23.485575000000001</v>
      </c>
      <c r="Z83">
        <v>3859037500</v>
      </c>
      <c r="AA83">
        <v>18.083624</v>
      </c>
      <c r="AB83">
        <v>4.9324851000000001</v>
      </c>
      <c r="AC83">
        <v>23.027996000000002</v>
      </c>
      <c r="AH83">
        <v>3859037500</v>
      </c>
      <c r="AI83">
        <v>17.810725999999999</v>
      </c>
      <c r="AJ83">
        <v>4.9292331000000003</v>
      </c>
      <c r="AK83">
        <v>22.762582999999999</v>
      </c>
    </row>
    <row r="84" spans="2:37" x14ac:dyDescent="0.25">
      <c r="B84">
        <f t="shared" si="1"/>
        <v>3.9090250000000002</v>
      </c>
      <c r="C84">
        <v>3909025000</v>
      </c>
      <c r="D84">
        <v>18.727333000000002</v>
      </c>
      <c r="E84">
        <v>5.1698836999999997</v>
      </c>
      <c r="F84">
        <v>23.981816999999999</v>
      </c>
      <c r="K84">
        <v>3909025000</v>
      </c>
      <c r="L84">
        <v>18.532709000000001</v>
      </c>
      <c r="M84">
        <v>5.1672969000000002</v>
      </c>
      <c r="N84">
        <v>23.775145999999999</v>
      </c>
      <c r="S84">
        <v>3909025000</v>
      </c>
      <c r="T84">
        <v>18.267938999999998</v>
      </c>
      <c r="U84">
        <v>5.1658473000000003</v>
      </c>
      <c r="V84">
        <v>23.492857000000001</v>
      </c>
      <c r="Z84">
        <v>3909025000</v>
      </c>
      <c r="AA84">
        <v>17.848251000000001</v>
      </c>
      <c r="AB84">
        <v>5.1544800000000004</v>
      </c>
      <c r="AC84">
        <v>23.031154999999998</v>
      </c>
      <c r="AH84">
        <v>3909025000</v>
      </c>
      <c r="AI84">
        <v>17.599993000000001</v>
      </c>
      <c r="AJ84">
        <v>5.1474605000000002</v>
      </c>
      <c r="AK84">
        <v>22.764258999999999</v>
      </c>
    </row>
    <row r="85" spans="2:37" x14ac:dyDescent="0.25">
      <c r="B85">
        <f t="shared" si="1"/>
        <v>3.9590125</v>
      </c>
      <c r="C85">
        <v>3959012500</v>
      </c>
      <c r="D85">
        <v>18.964867000000002</v>
      </c>
      <c r="E85">
        <v>5.0292082000000002</v>
      </c>
      <c r="F85">
        <v>23.940553999999999</v>
      </c>
      <c r="K85">
        <v>3959012500</v>
      </c>
      <c r="L85">
        <v>18.755960000000002</v>
      </c>
      <c r="M85">
        <v>5.0208940999999996</v>
      </c>
      <c r="N85">
        <v>23.734781000000002</v>
      </c>
      <c r="S85">
        <v>3959012500</v>
      </c>
      <c r="T85">
        <v>18.475608999999999</v>
      </c>
      <c r="U85">
        <v>5.0082554999999997</v>
      </c>
      <c r="V85">
        <v>23.457892999999999</v>
      </c>
      <c r="Z85">
        <v>3959012500</v>
      </c>
      <c r="AA85">
        <v>18.014996</v>
      </c>
      <c r="AB85">
        <v>4.9906234999999999</v>
      </c>
      <c r="AC85">
        <v>23.005436</v>
      </c>
      <c r="AH85">
        <v>3959012500</v>
      </c>
      <c r="AI85">
        <v>17.751187999999999</v>
      </c>
      <c r="AJ85">
        <v>4.9810037999999999</v>
      </c>
      <c r="AK85">
        <v>22.742637999999999</v>
      </c>
    </row>
    <row r="86" spans="2:37" x14ac:dyDescent="0.25">
      <c r="B86">
        <f t="shared" si="1"/>
        <v>4.0090000000000003</v>
      </c>
      <c r="C86">
        <v>4009000000</v>
      </c>
      <c r="D86">
        <v>18.768325999999998</v>
      </c>
      <c r="E86">
        <v>5.0544529000000002</v>
      </c>
      <c r="F86">
        <v>23.925978000000001</v>
      </c>
      <c r="K86">
        <v>4009000000</v>
      </c>
      <c r="L86">
        <v>18.553097000000001</v>
      </c>
      <c r="M86">
        <v>5.0516791000000003</v>
      </c>
      <c r="N86">
        <v>23.719446000000001</v>
      </c>
      <c r="S86">
        <v>4009000000</v>
      </c>
      <c r="T86">
        <v>18.278654</v>
      </c>
      <c r="U86">
        <v>5.0489158999999999</v>
      </c>
      <c r="V86">
        <v>23.443853000000001</v>
      </c>
      <c r="Z86">
        <v>4009000000</v>
      </c>
      <c r="AA86">
        <v>17.857956000000001</v>
      </c>
      <c r="AB86">
        <v>5.0384212000000002</v>
      </c>
      <c r="AC86">
        <v>22.990304999999999</v>
      </c>
      <c r="AH86">
        <v>4009000000</v>
      </c>
      <c r="AI86">
        <v>17.618663999999999</v>
      </c>
      <c r="AJ86">
        <v>5.0302138000000003</v>
      </c>
      <c r="AK86">
        <v>22.726126000000001</v>
      </c>
    </row>
    <row r="87" spans="2:37" x14ac:dyDescent="0.25">
      <c r="B87">
        <f t="shared" si="1"/>
        <v>4.0589874999999997</v>
      </c>
      <c r="C87">
        <v>4058987500</v>
      </c>
      <c r="D87">
        <v>18.768001999999999</v>
      </c>
      <c r="E87">
        <v>5.2070774999999996</v>
      </c>
      <c r="F87">
        <v>23.913133999999999</v>
      </c>
      <c r="K87">
        <v>4058987500</v>
      </c>
      <c r="L87">
        <v>18.576243999999999</v>
      </c>
      <c r="M87">
        <v>5.2007431999999998</v>
      </c>
      <c r="N87">
        <v>23.705116</v>
      </c>
      <c r="S87">
        <v>4058987500</v>
      </c>
      <c r="T87">
        <v>18.311684</v>
      </c>
      <c r="U87">
        <v>5.1951733000000004</v>
      </c>
      <c r="V87">
        <v>23.429756000000001</v>
      </c>
      <c r="Z87">
        <v>4058987500</v>
      </c>
      <c r="AA87">
        <v>17.870654999999999</v>
      </c>
      <c r="AB87">
        <v>5.1785468999999997</v>
      </c>
      <c r="AC87">
        <v>22.977888</v>
      </c>
      <c r="AH87">
        <v>4058987500</v>
      </c>
      <c r="AI87">
        <v>17.608644000000002</v>
      </c>
      <c r="AJ87">
        <v>5.171443</v>
      </c>
      <c r="AK87">
        <v>22.714725000000001</v>
      </c>
    </row>
    <row r="88" spans="2:37" x14ac:dyDescent="0.25">
      <c r="B88">
        <f t="shared" si="1"/>
        <v>4.108975</v>
      </c>
      <c r="C88">
        <v>4108975000</v>
      </c>
      <c r="D88">
        <v>18.932278</v>
      </c>
      <c r="E88">
        <v>5.1198138999999996</v>
      </c>
      <c r="F88">
        <v>23.890744999999999</v>
      </c>
      <c r="K88">
        <v>4108975000</v>
      </c>
      <c r="L88">
        <v>18.719912999999998</v>
      </c>
      <c r="M88">
        <v>5.1209154000000003</v>
      </c>
      <c r="N88">
        <v>23.684173999999999</v>
      </c>
      <c r="S88">
        <v>4108975000</v>
      </c>
      <c r="T88">
        <v>18.426169999999999</v>
      </c>
      <c r="U88">
        <v>5.1235185000000003</v>
      </c>
      <c r="V88">
        <v>23.412977000000001</v>
      </c>
      <c r="Z88">
        <v>4108975000</v>
      </c>
      <c r="AA88">
        <v>17.944956000000001</v>
      </c>
      <c r="AB88">
        <v>5.1176338000000001</v>
      </c>
      <c r="AC88">
        <v>22.96771</v>
      </c>
      <c r="AH88">
        <v>4108975000</v>
      </c>
      <c r="AI88">
        <v>17.674606000000001</v>
      </c>
      <c r="AJ88">
        <v>5.1108861000000001</v>
      </c>
      <c r="AK88">
        <v>22.707279</v>
      </c>
    </row>
    <row r="89" spans="2:37" x14ac:dyDescent="0.25">
      <c r="B89">
        <f t="shared" si="1"/>
        <v>4.1589625000000003</v>
      </c>
      <c r="C89">
        <v>4158962500</v>
      </c>
      <c r="D89">
        <v>18.693228000000001</v>
      </c>
      <c r="E89">
        <v>5.0029678000000004</v>
      </c>
      <c r="F89">
        <v>23.901226000000001</v>
      </c>
      <c r="K89">
        <v>4158962500</v>
      </c>
      <c r="L89">
        <v>18.487514000000001</v>
      </c>
      <c r="M89">
        <v>5.0089930999999996</v>
      </c>
      <c r="N89">
        <v>23.694766999999999</v>
      </c>
      <c r="S89">
        <v>4158962500</v>
      </c>
      <c r="T89">
        <v>18.233471000000002</v>
      </c>
      <c r="U89">
        <v>5.0148039000000004</v>
      </c>
      <c r="V89">
        <v>23.423359000000001</v>
      </c>
      <c r="Z89">
        <v>4158962500</v>
      </c>
      <c r="AA89">
        <v>17.832266000000001</v>
      </c>
      <c r="AB89">
        <v>5.0133184999999996</v>
      </c>
      <c r="AC89">
        <v>22.975366999999999</v>
      </c>
      <c r="AH89">
        <v>4158962500</v>
      </c>
      <c r="AI89">
        <v>17.596800000000002</v>
      </c>
      <c r="AJ89">
        <v>5.0069651999999998</v>
      </c>
      <c r="AK89">
        <v>22.713293</v>
      </c>
    </row>
    <row r="90" spans="2:37" x14ac:dyDescent="0.25">
      <c r="B90">
        <f t="shared" si="1"/>
        <v>4.2089499999999997</v>
      </c>
      <c r="C90">
        <v>4208950000</v>
      </c>
      <c r="D90">
        <v>18.89283</v>
      </c>
      <c r="E90">
        <v>4.9653138999999999</v>
      </c>
      <c r="F90">
        <v>23.892005999999999</v>
      </c>
      <c r="K90">
        <v>4208950000</v>
      </c>
      <c r="L90">
        <v>18.687024999999998</v>
      </c>
      <c r="M90">
        <v>4.9685091999999997</v>
      </c>
      <c r="N90">
        <v>23.688010999999999</v>
      </c>
      <c r="S90">
        <v>4208950000</v>
      </c>
      <c r="T90">
        <v>18.423770999999999</v>
      </c>
      <c r="U90">
        <v>4.9702725000000001</v>
      </c>
      <c r="V90">
        <v>23.420501999999999</v>
      </c>
      <c r="Z90">
        <v>4208950000</v>
      </c>
      <c r="AA90">
        <v>17.98329</v>
      </c>
      <c r="AB90">
        <v>4.9649038000000001</v>
      </c>
      <c r="AC90">
        <v>22.976229</v>
      </c>
      <c r="AH90">
        <v>4208950000</v>
      </c>
      <c r="AI90">
        <v>17.722227</v>
      </c>
      <c r="AJ90">
        <v>4.9596887000000001</v>
      </c>
      <c r="AK90">
        <v>22.71463</v>
      </c>
    </row>
    <row r="91" spans="2:37" x14ac:dyDescent="0.25">
      <c r="B91">
        <f t="shared" si="1"/>
        <v>4.2589375</v>
      </c>
      <c r="C91">
        <v>4258937500</v>
      </c>
      <c r="D91">
        <v>18.873594000000001</v>
      </c>
      <c r="E91">
        <v>5.0372371999999999</v>
      </c>
      <c r="F91">
        <v>23.897345999999999</v>
      </c>
      <c r="K91">
        <v>4258937500</v>
      </c>
      <c r="L91">
        <v>18.667743999999999</v>
      </c>
      <c r="M91">
        <v>5.0345445</v>
      </c>
      <c r="N91">
        <v>23.696826999999999</v>
      </c>
      <c r="S91">
        <v>4258937500</v>
      </c>
      <c r="T91">
        <v>18.399474999999999</v>
      </c>
      <c r="U91">
        <v>5.0273094</v>
      </c>
      <c r="V91">
        <v>23.433464000000001</v>
      </c>
      <c r="Z91">
        <v>4258937500</v>
      </c>
      <c r="AA91">
        <v>17.959793000000001</v>
      </c>
      <c r="AB91">
        <v>5.0147966999999998</v>
      </c>
      <c r="AC91">
        <v>22.990867999999999</v>
      </c>
      <c r="AH91">
        <v>4258937500</v>
      </c>
      <c r="AI91">
        <v>17.707478999999999</v>
      </c>
      <c r="AJ91">
        <v>5.0053033999999998</v>
      </c>
      <c r="AK91">
        <v>22.728138000000001</v>
      </c>
    </row>
    <row r="92" spans="2:37" x14ac:dyDescent="0.25">
      <c r="B92">
        <f t="shared" si="1"/>
        <v>4.3089250000000003</v>
      </c>
      <c r="C92">
        <v>4308925000</v>
      </c>
      <c r="D92">
        <v>18.811910999999998</v>
      </c>
      <c r="E92">
        <v>4.9983854000000001</v>
      </c>
      <c r="F92">
        <v>23.894711999999998</v>
      </c>
      <c r="K92">
        <v>4308925000</v>
      </c>
      <c r="L92">
        <v>18.603113</v>
      </c>
      <c r="M92">
        <v>5.0006642000000001</v>
      </c>
      <c r="N92">
        <v>23.694158999999999</v>
      </c>
      <c r="S92">
        <v>4308925000</v>
      </c>
      <c r="T92">
        <v>18.343702</v>
      </c>
      <c r="U92">
        <v>5.0022206000000002</v>
      </c>
      <c r="V92">
        <v>23.431823999999999</v>
      </c>
      <c r="Z92">
        <v>4308925000</v>
      </c>
      <c r="AA92">
        <v>17.929728999999998</v>
      </c>
      <c r="AB92">
        <v>4.9947748000000001</v>
      </c>
      <c r="AC92">
        <v>22.991489000000001</v>
      </c>
      <c r="AH92">
        <v>4308925000</v>
      </c>
      <c r="AI92">
        <v>17.683731000000002</v>
      </c>
      <c r="AJ92">
        <v>4.9892173</v>
      </c>
      <c r="AK92">
        <v>22.729773000000002</v>
      </c>
    </row>
    <row r="93" spans="2:37" x14ac:dyDescent="0.25">
      <c r="B93">
        <f t="shared" si="1"/>
        <v>4.3589124999999997</v>
      </c>
      <c r="C93">
        <v>4358912500</v>
      </c>
      <c r="D93">
        <v>18.887022000000002</v>
      </c>
      <c r="E93">
        <v>5.1045175</v>
      </c>
      <c r="F93">
        <v>23.879686</v>
      </c>
      <c r="K93">
        <v>4358912500</v>
      </c>
      <c r="L93">
        <v>18.691990000000001</v>
      </c>
      <c r="M93">
        <v>5.1033697</v>
      </c>
      <c r="N93">
        <v>23.679760000000002</v>
      </c>
      <c r="S93">
        <v>4358912500</v>
      </c>
      <c r="T93">
        <v>18.424697999999999</v>
      </c>
      <c r="U93">
        <v>5.1025337999999998</v>
      </c>
      <c r="V93">
        <v>23.420691000000001</v>
      </c>
      <c r="Z93">
        <v>4358912500</v>
      </c>
      <c r="AA93">
        <v>17.977668999999999</v>
      </c>
      <c r="AB93">
        <v>5.0939689000000001</v>
      </c>
      <c r="AC93">
        <v>22.986091999999999</v>
      </c>
      <c r="AH93">
        <v>4358912500</v>
      </c>
      <c r="AI93">
        <v>17.715216000000002</v>
      </c>
      <c r="AJ93">
        <v>5.0863657</v>
      </c>
      <c r="AK93">
        <v>22.726112000000001</v>
      </c>
    </row>
    <row r="94" spans="2:37" x14ac:dyDescent="0.25">
      <c r="B94">
        <f t="shared" si="1"/>
        <v>4.4089</v>
      </c>
      <c r="C94">
        <v>4408900000</v>
      </c>
      <c r="D94">
        <v>18.919069</v>
      </c>
      <c r="E94">
        <v>4.9920321000000003</v>
      </c>
      <c r="F94">
        <v>23.917299</v>
      </c>
      <c r="K94">
        <v>4408900000</v>
      </c>
      <c r="L94">
        <v>18.723921000000001</v>
      </c>
      <c r="M94">
        <v>4.9921217000000002</v>
      </c>
      <c r="N94">
        <v>23.716844999999999</v>
      </c>
      <c r="S94">
        <v>4408900000</v>
      </c>
      <c r="T94">
        <v>18.466235999999999</v>
      </c>
      <c r="U94">
        <v>4.9919095000000002</v>
      </c>
      <c r="V94">
        <v>23.455793</v>
      </c>
      <c r="Z94">
        <v>4408900000</v>
      </c>
      <c r="AA94">
        <v>18.028904000000001</v>
      </c>
      <c r="AB94">
        <v>4.9844732</v>
      </c>
      <c r="AC94">
        <v>23.014776000000001</v>
      </c>
      <c r="AH94">
        <v>4408900000</v>
      </c>
      <c r="AI94">
        <v>17.766285</v>
      </c>
      <c r="AJ94">
        <v>4.9779263</v>
      </c>
      <c r="AK94">
        <v>22.751276000000001</v>
      </c>
    </row>
    <row r="95" spans="2:37" x14ac:dyDescent="0.25">
      <c r="B95">
        <f t="shared" si="1"/>
        <v>4.4588875000000003</v>
      </c>
      <c r="C95">
        <v>4458887500</v>
      </c>
      <c r="D95">
        <v>18.826589999999999</v>
      </c>
      <c r="E95">
        <v>5.0442467000000004</v>
      </c>
      <c r="F95">
        <v>23.942881</v>
      </c>
      <c r="K95">
        <v>4458887500</v>
      </c>
      <c r="L95">
        <v>18.634336000000001</v>
      </c>
      <c r="M95">
        <v>5.0497836999999999</v>
      </c>
      <c r="N95">
        <v>23.742491000000001</v>
      </c>
      <c r="S95">
        <v>4458887500</v>
      </c>
      <c r="T95">
        <v>18.387177999999999</v>
      </c>
      <c r="U95">
        <v>5.0570487999999996</v>
      </c>
      <c r="V95">
        <v>23.480217</v>
      </c>
      <c r="Z95">
        <v>4458887500</v>
      </c>
      <c r="AA95">
        <v>17.973576999999999</v>
      </c>
      <c r="AB95">
        <v>5.0545444000000002</v>
      </c>
      <c r="AC95">
        <v>23.035102999999999</v>
      </c>
      <c r="AH95">
        <v>4458887500</v>
      </c>
      <c r="AI95">
        <v>17.720585</v>
      </c>
      <c r="AJ95">
        <v>5.0498719000000003</v>
      </c>
      <c r="AK95">
        <v>22.769386000000001</v>
      </c>
    </row>
    <row r="96" spans="2:37" x14ac:dyDescent="0.25">
      <c r="B96">
        <f t="shared" si="1"/>
        <v>4.5088749999999997</v>
      </c>
      <c r="C96">
        <v>4508875000</v>
      </c>
      <c r="D96">
        <v>18.895084000000001</v>
      </c>
      <c r="E96">
        <v>5.0562949000000001</v>
      </c>
      <c r="F96">
        <v>23.941996</v>
      </c>
      <c r="K96">
        <v>4508875000</v>
      </c>
      <c r="L96">
        <v>18.694434999999999</v>
      </c>
      <c r="M96">
        <v>5.0585418000000004</v>
      </c>
      <c r="N96">
        <v>23.742961999999999</v>
      </c>
      <c r="S96">
        <v>4508875000</v>
      </c>
      <c r="T96">
        <v>18.430717000000001</v>
      </c>
      <c r="U96">
        <v>5.0613755999999999</v>
      </c>
      <c r="V96">
        <v>23.484348000000001</v>
      </c>
      <c r="Z96">
        <v>4508875000</v>
      </c>
      <c r="AA96">
        <v>17.998314000000001</v>
      </c>
      <c r="AB96">
        <v>5.0564856999999996</v>
      </c>
      <c r="AC96">
        <v>23.042190999999999</v>
      </c>
      <c r="AH96">
        <v>4508875000</v>
      </c>
      <c r="AI96">
        <v>17.744637999999998</v>
      </c>
      <c r="AJ96">
        <v>5.0501532999999998</v>
      </c>
      <c r="AK96">
        <v>22.776222000000001</v>
      </c>
    </row>
    <row r="97" spans="2:37" x14ac:dyDescent="0.25">
      <c r="B97">
        <f t="shared" si="1"/>
        <v>4.5588625</v>
      </c>
      <c r="C97">
        <v>4558862500</v>
      </c>
      <c r="D97">
        <v>18.974938999999999</v>
      </c>
      <c r="E97">
        <v>4.9419136000000004</v>
      </c>
      <c r="F97">
        <v>23.967997</v>
      </c>
      <c r="K97">
        <v>4558862500</v>
      </c>
      <c r="L97">
        <v>18.763582</v>
      </c>
      <c r="M97">
        <v>4.9476561999999999</v>
      </c>
      <c r="N97">
        <v>23.769537</v>
      </c>
      <c r="S97">
        <v>4558862500</v>
      </c>
      <c r="T97">
        <v>18.498380999999998</v>
      </c>
      <c r="U97">
        <v>4.9511056</v>
      </c>
      <c r="V97">
        <v>23.510663999999998</v>
      </c>
      <c r="Z97">
        <v>4558862500</v>
      </c>
      <c r="AA97">
        <v>18.065211999999999</v>
      </c>
      <c r="AB97">
        <v>4.9488053000000001</v>
      </c>
      <c r="AC97">
        <v>23.065114999999999</v>
      </c>
      <c r="AH97">
        <v>4558862500</v>
      </c>
      <c r="AI97">
        <v>17.808516999999998</v>
      </c>
      <c r="AJ97">
        <v>4.9440470000000003</v>
      </c>
      <c r="AK97">
        <v>22.796700999999999</v>
      </c>
    </row>
    <row r="98" spans="2:37" x14ac:dyDescent="0.25">
      <c r="B98">
        <f t="shared" si="1"/>
        <v>4.6088500000000003</v>
      </c>
      <c r="C98">
        <v>4608850000</v>
      </c>
      <c r="D98">
        <v>19.038391000000001</v>
      </c>
      <c r="E98">
        <v>4.9963116999999997</v>
      </c>
      <c r="F98">
        <v>23.980232000000001</v>
      </c>
      <c r="K98">
        <v>4608850000</v>
      </c>
      <c r="L98">
        <v>18.831678</v>
      </c>
      <c r="M98">
        <v>4.9985809000000003</v>
      </c>
      <c r="N98">
        <v>23.781867999999999</v>
      </c>
      <c r="S98">
        <v>4608850000</v>
      </c>
      <c r="T98">
        <v>18.562756</v>
      </c>
      <c r="U98">
        <v>5.0014495999999999</v>
      </c>
      <c r="V98">
        <v>23.523720000000001</v>
      </c>
      <c r="Z98">
        <v>4608850000</v>
      </c>
      <c r="AA98">
        <v>18.105246000000001</v>
      </c>
      <c r="AB98">
        <v>4.9984932000000004</v>
      </c>
      <c r="AC98">
        <v>23.078493000000002</v>
      </c>
      <c r="AH98">
        <v>4608850000</v>
      </c>
      <c r="AI98">
        <v>17.838806000000002</v>
      </c>
      <c r="AJ98">
        <v>4.9914322000000002</v>
      </c>
      <c r="AK98">
        <v>22.809742</v>
      </c>
    </row>
    <row r="99" spans="2:37" x14ac:dyDescent="0.25">
      <c r="B99">
        <f t="shared" si="1"/>
        <v>4.6588374999999997</v>
      </c>
      <c r="C99">
        <v>4658837500</v>
      </c>
      <c r="D99">
        <v>19.098344999999998</v>
      </c>
      <c r="E99">
        <v>4.9900454999999999</v>
      </c>
      <c r="F99">
        <v>23.999016000000001</v>
      </c>
      <c r="K99">
        <v>4658837500</v>
      </c>
      <c r="L99">
        <v>18.895323000000001</v>
      </c>
      <c r="M99">
        <v>4.9910278000000003</v>
      </c>
      <c r="N99">
        <v>23.799416000000001</v>
      </c>
      <c r="S99">
        <v>4658837500</v>
      </c>
      <c r="T99">
        <v>18.623940000000001</v>
      </c>
      <c r="U99">
        <v>4.9899148999999996</v>
      </c>
      <c r="V99">
        <v>23.540426</v>
      </c>
      <c r="Z99">
        <v>4658837500</v>
      </c>
      <c r="AA99">
        <v>18.147448000000001</v>
      </c>
      <c r="AB99">
        <v>4.9836840999999996</v>
      </c>
      <c r="AC99">
        <v>23.093171999999999</v>
      </c>
      <c r="AH99">
        <v>4658837500</v>
      </c>
      <c r="AI99">
        <v>17.868186999999999</v>
      </c>
      <c r="AJ99">
        <v>4.9767060000000001</v>
      </c>
      <c r="AK99">
        <v>22.82349</v>
      </c>
    </row>
    <row r="100" spans="2:37" x14ac:dyDescent="0.25">
      <c r="B100">
        <f t="shared" si="1"/>
        <v>4.708825</v>
      </c>
      <c r="C100">
        <v>4708825000</v>
      </c>
      <c r="D100">
        <v>18.952739999999999</v>
      </c>
      <c r="E100">
        <v>4.9501194999999996</v>
      </c>
      <c r="F100">
        <v>24.033384000000002</v>
      </c>
      <c r="K100">
        <v>4708825000</v>
      </c>
      <c r="L100">
        <v>18.754158</v>
      </c>
      <c r="M100">
        <v>4.9523663999999998</v>
      </c>
      <c r="N100">
        <v>23.830683000000001</v>
      </c>
      <c r="S100">
        <v>4708825000</v>
      </c>
      <c r="T100">
        <v>18.509934999999999</v>
      </c>
      <c r="U100">
        <v>4.9540300000000004</v>
      </c>
      <c r="V100">
        <v>23.567129000000001</v>
      </c>
      <c r="Z100">
        <v>4708825000</v>
      </c>
      <c r="AA100">
        <v>18.091107999999998</v>
      </c>
      <c r="AB100">
        <v>4.9472709000000004</v>
      </c>
      <c r="AC100">
        <v>23.110495</v>
      </c>
      <c r="AH100">
        <v>4708825000</v>
      </c>
      <c r="AI100">
        <v>17.832884</v>
      </c>
      <c r="AJ100">
        <v>4.9414357999999998</v>
      </c>
      <c r="AK100">
        <v>22.836842999999998</v>
      </c>
    </row>
    <row r="101" spans="2:37" x14ac:dyDescent="0.25">
      <c r="B101">
        <f t="shared" si="1"/>
        <v>4.7588125000000003</v>
      </c>
      <c r="C101">
        <v>4758812500</v>
      </c>
      <c r="D101">
        <v>19.027857000000001</v>
      </c>
      <c r="E101">
        <v>5.0164533000000002</v>
      </c>
      <c r="F101">
        <v>24.049288000000001</v>
      </c>
      <c r="K101">
        <v>4758812500</v>
      </c>
      <c r="L101">
        <v>18.822792</v>
      </c>
      <c r="M101">
        <v>5.0201754999999997</v>
      </c>
      <c r="N101">
        <v>23.848386999999999</v>
      </c>
      <c r="S101">
        <v>4758812500</v>
      </c>
      <c r="T101">
        <v>18.559850999999998</v>
      </c>
      <c r="U101">
        <v>5.0229172999999996</v>
      </c>
      <c r="V101">
        <v>23.586252000000002</v>
      </c>
      <c r="Z101">
        <v>4758812500</v>
      </c>
      <c r="AA101">
        <v>18.112998999999999</v>
      </c>
      <c r="AB101">
        <v>5.0178260999999997</v>
      </c>
      <c r="AC101">
        <v>23.126847999999999</v>
      </c>
      <c r="AH101">
        <v>4758812500</v>
      </c>
      <c r="AI101">
        <v>17.845108</v>
      </c>
      <c r="AJ101">
        <v>5.0121408000000001</v>
      </c>
      <c r="AK101">
        <v>22.8507</v>
      </c>
    </row>
    <row r="102" spans="2:37" x14ac:dyDescent="0.25">
      <c r="B102">
        <f t="shared" si="1"/>
        <v>4.8087999999999997</v>
      </c>
      <c r="C102">
        <v>4808800000</v>
      </c>
      <c r="D102">
        <v>18.921316000000001</v>
      </c>
      <c r="E102">
        <v>5.1803346000000001</v>
      </c>
      <c r="F102">
        <v>24.07461</v>
      </c>
      <c r="K102">
        <v>4808800000</v>
      </c>
      <c r="L102">
        <v>18.724865000000001</v>
      </c>
      <c r="M102">
        <v>5.1814580000000001</v>
      </c>
      <c r="N102">
        <v>23.873127</v>
      </c>
      <c r="S102">
        <v>4808800000</v>
      </c>
      <c r="T102">
        <v>18.459720999999998</v>
      </c>
      <c r="U102">
        <v>5.1850109</v>
      </c>
      <c r="V102">
        <v>23.609321999999999</v>
      </c>
      <c r="Z102">
        <v>4808800000</v>
      </c>
      <c r="AA102">
        <v>18.014054999999999</v>
      </c>
      <c r="AB102">
        <v>5.1779837999999998</v>
      </c>
      <c r="AC102">
        <v>23.142493999999999</v>
      </c>
      <c r="AH102">
        <v>4808800000</v>
      </c>
      <c r="AI102">
        <v>17.748370999999999</v>
      </c>
      <c r="AJ102">
        <v>5.1705750999999998</v>
      </c>
      <c r="AK102">
        <v>22.862525999999999</v>
      </c>
    </row>
    <row r="103" spans="2:37" x14ac:dyDescent="0.25">
      <c r="B103">
        <f t="shared" si="1"/>
        <v>4.8587875</v>
      </c>
      <c r="C103">
        <v>4858787500</v>
      </c>
      <c r="D103">
        <v>19.035820000000001</v>
      </c>
      <c r="E103">
        <v>5.0443429999999996</v>
      </c>
      <c r="F103">
        <v>24.077133</v>
      </c>
      <c r="K103">
        <v>4858787500</v>
      </c>
      <c r="L103">
        <v>18.829191000000002</v>
      </c>
      <c r="M103">
        <v>5.0447854999999997</v>
      </c>
      <c r="N103">
        <v>23.873305999999999</v>
      </c>
      <c r="S103">
        <v>4858787500</v>
      </c>
      <c r="T103">
        <v>18.564523999999999</v>
      </c>
      <c r="U103">
        <v>5.0439714999999996</v>
      </c>
      <c r="V103">
        <v>23.607733</v>
      </c>
      <c r="Z103">
        <v>4858787500</v>
      </c>
      <c r="AA103">
        <v>18.109155999999999</v>
      </c>
      <c r="AB103">
        <v>5.0363407000000002</v>
      </c>
      <c r="AC103">
        <v>23.140582999999999</v>
      </c>
      <c r="AH103">
        <v>4858787500</v>
      </c>
      <c r="AI103">
        <v>17.839769</v>
      </c>
      <c r="AJ103">
        <v>5.0281868000000003</v>
      </c>
      <c r="AK103">
        <v>22.861049999999999</v>
      </c>
    </row>
    <row r="104" spans="2:37" x14ac:dyDescent="0.25">
      <c r="B104">
        <f t="shared" si="1"/>
        <v>4.9087750000000003</v>
      </c>
      <c r="C104">
        <v>4908775000</v>
      </c>
      <c r="D104">
        <v>19.207539000000001</v>
      </c>
      <c r="E104">
        <v>4.9726185999999997</v>
      </c>
      <c r="F104">
        <v>24.073954000000001</v>
      </c>
      <c r="K104">
        <v>4908775000</v>
      </c>
      <c r="L104">
        <v>18.981552000000001</v>
      </c>
      <c r="M104">
        <v>4.9839739999999999</v>
      </c>
      <c r="N104">
        <v>23.868666000000001</v>
      </c>
      <c r="S104">
        <v>4908775000</v>
      </c>
      <c r="T104">
        <v>18.685255000000002</v>
      </c>
      <c r="U104">
        <v>4.9993081000000004</v>
      </c>
      <c r="V104">
        <v>23.603794000000001</v>
      </c>
      <c r="Z104">
        <v>4908775000</v>
      </c>
      <c r="AA104">
        <v>18.179532999999999</v>
      </c>
      <c r="AB104">
        <v>5.0044956000000003</v>
      </c>
      <c r="AC104">
        <v>23.138757999999999</v>
      </c>
      <c r="AH104">
        <v>4908775000</v>
      </c>
      <c r="AI104">
        <v>17.888922000000001</v>
      </c>
      <c r="AJ104">
        <v>5.0017104000000003</v>
      </c>
      <c r="AK104">
        <v>22.860035</v>
      </c>
    </row>
    <row r="105" spans="2:37" x14ac:dyDescent="0.25">
      <c r="B105">
        <f t="shared" si="1"/>
        <v>4.9587624999999997</v>
      </c>
      <c r="C105">
        <v>4958762500</v>
      </c>
      <c r="D105">
        <v>18.912185999999998</v>
      </c>
      <c r="E105">
        <v>5.1823249000000002</v>
      </c>
      <c r="F105">
        <v>24.107727000000001</v>
      </c>
      <c r="K105">
        <v>4958762500</v>
      </c>
      <c r="L105">
        <v>18.732534000000001</v>
      </c>
      <c r="M105">
        <v>5.1797728999999997</v>
      </c>
      <c r="N105">
        <v>23.900424999999998</v>
      </c>
      <c r="S105">
        <v>4958762500</v>
      </c>
      <c r="T105">
        <v>18.483741999999999</v>
      </c>
      <c r="U105">
        <v>5.1804551999999999</v>
      </c>
      <c r="V105">
        <v>23.631481000000001</v>
      </c>
      <c r="Z105">
        <v>4958762500</v>
      </c>
      <c r="AA105">
        <v>18.033093999999998</v>
      </c>
      <c r="AB105">
        <v>5.1688828000000004</v>
      </c>
      <c r="AC105">
        <v>23.157350999999998</v>
      </c>
      <c r="AH105">
        <v>4958762500</v>
      </c>
      <c r="AI105">
        <v>17.758934</v>
      </c>
      <c r="AJ105">
        <v>5.1605663000000002</v>
      </c>
      <c r="AK105">
        <v>22.875139000000001</v>
      </c>
    </row>
    <row r="106" spans="2:37" x14ac:dyDescent="0.25">
      <c r="B106">
        <f t="shared" si="1"/>
        <v>5.00875</v>
      </c>
      <c r="C106">
        <v>5008750000</v>
      </c>
      <c r="D106">
        <v>19.150649999999999</v>
      </c>
      <c r="E106">
        <v>4.9940886000000004</v>
      </c>
      <c r="F106">
        <v>24.115675</v>
      </c>
      <c r="K106">
        <v>5008750000</v>
      </c>
      <c r="L106">
        <v>18.950278999999998</v>
      </c>
      <c r="M106">
        <v>4.9836283000000003</v>
      </c>
      <c r="N106">
        <v>23.90814</v>
      </c>
      <c r="S106">
        <v>5008750000</v>
      </c>
      <c r="T106">
        <v>18.690695000000002</v>
      </c>
      <c r="U106">
        <v>4.9664096999999998</v>
      </c>
      <c r="V106">
        <v>23.639154000000001</v>
      </c>
      <c r="Z106">
        <v>5008750000</v>
      </c>
      <c r="AA106">
        <v>18.211903</v>
      </c>
      <c r="AB106">
        <v>4.9429321000000002</v>
      </c>
      <c r="AC106">
        <v>23.163247999999999</v>
      </c>
      <c r="AH106">
        <v>5008750000</v>
      </c>
      <c r="AI106">
        <v>17.928149999999999</v>
      </c>
      <c r="AJ106">
        <v>4.9308500000000004</v>
      </c>
      <c r="AK106">
        <v>22.880027999999999</v>
      </c>
    </row>
    <row r="107" spans="2:37" x14ac:dyDescent="0.25">
      <c r="B107">
        <f t="shared" si="1"/>
        <v>5.0587375000000003</v>
      </c>
      <c r="C107">
        <v>5058737500</v>
      </c>
      <c r="D107">
        <v>19.006526999999998</v>
      </c>
      <c r="E107">
        <v>5.0508918999999999</v>
      </c>
      <c r="F107">
        <v>24.110859000000001</v>
      </c>
      <c r="K107">
        <v>5058737500</v>
      </c>
      <c r="L107">
        <v>18.781343</v>
      </c>
      <c r="M107">
        <v>5.0505260999999999</v>
      </c>
      <c r="N107">
        <v>23.901952999999999</v>
      </c>
      <c r="S107">
        <v>5058737500</v>
      </c>
      <c r="T107">
        <v>18.499877999999999</v>
      </c>
      <c r="U107">
        <v>5.0500426000000003</v>
      </c>
      <c r="V107">
        <v>23.633112000000001</v>
      </c>
      <c r="Z107">
        <v>5058737500</v>
      </c>
      <c r="AA107">
        <v>18.044944999999998</v>
      </c>
      <c r="AB107">
        <v>5.0416011999999997</v>
      </c>
      <c r="AC107">
        <v>23.154322000000001</v>
      </c>
      <c r="AH107">
        <v>5058737500</v>
      </c>
      <c r="AI107">
        <v>17.781689</v>
      </c>
      <c r="AJ107">
        <v>5.0352559000000001</v>
      </c>
      <c r="AK107">
        <v>22.869291</v>
      </c>
    </row>
    <row r="108" spans="2:37" x14ac:dyDescent="0.25">
      <c r="B108">
        <f t="shared" si="1"/>
        <v>5.1087249999999997</v>
      </c>
      <c r="C108">
        <v>5108725000</v>
      </c>
      <c r="D108">
        <v>19.036928</v>
      </c>
      <c r="E108">
        <v>5.0228362000000004</v>
      </c>
      <c r="F108">
        <v>24.117104999999999</v>
      </c>
      <c r="K108">
        <v>5108725000</v>
      </c>
      <c r="L108">
        <v>18.818611000000001</v>
      </c>
      <c r="M108">
        <v>5.0259837999999997</v>
      </c>
      <c r="N108">
        <v>23.907612</v>
      </c>
      <c r="S108">
        <v>5108725000</v>
      </c>
      <c r="T108">
        <v>18.548506</v>
      </c>
      <c r="U108">
        <v>5.0298923999999996</v>
      </c>
      <c r="V108">
        <v>23.638445000000001</v>
      </c>
      <c r="Z108">
        <v>5108725000</v>
      </c>
      <c r="AA108">
        <v>18.088633000000002</v>
      </c>
      <c r="AB108">
        <v>5.0260600999999996</v>
      </c>
      <c r="AC108">
        <v>23.157547000000001</v>
      </c>
      <c r="AH108">
        <v>5108725000</v>
      </c>
      <c r="AI108">
        <v>17.816182999999999</v>
      </c>
      <c r="AJ108">
        <v>5.0195888999999996</v>
      </c>
      <c r="AK108">
        <v>22.871378</v>
      </c>
    </row>
    <row r="109" spans="2:37" x14ac:dyDescent="0.25">
      <c r="B109">
        <f t="shared" si="1"/>
        <v>5.1587125</v>
      </c>
      <c r="C109">
        <v>5158712500</v>
      </c>
      <c r="D109">
        <v>19.172215000000001</v>
      </c>
      <c r="E109">
        <v>5.0346102999999998</v>
      </c>
      <c r="F109">
        <v>24.113161000000002</v>
      </c>
      <c r="K109">
        <v>5158712500</v>
      </c>
      <c r="L109">
        <v>18.948682999999999</v>
      </c>
      <c r="M109">
        <v>5.0436725999999998</v>
      </c>
      <c r="N109">
        <v>23.903100999999999</v>
      </c>
      <c r="S109">
        <v>5158712500</v>
      </c>
      <c r="T109">
        <v>18.655121000000001</v>
      </c>
      <c r="U109">
        <v>5.0580296999999996</v>
      </c>
      <c r="V109">
        <v>23.634373</v>
      </c>
      <c r="Z109">
        <v>5158712500</v>
      </c>
      <c r="AA109">
        <v>18.141044999999998</v>
      </c>
      <c r="AB109">
        <v>5.0646772000000002</v>
      </c>
      <c r="AC109">
        <v>23.155821</v>
      </c>
      <c r="AH109">
        <v>5158712500</v>
      </c>
      <c r="AI109">
        <v>17.847532000000001</v>
      </c>
      <c r="AJ109">
        <v>5.0627174000000004</v>
      </c>
      <c r="AK109">
        <v>22.870584000000001</v>
      </c>
    </row>
    <row r="110" spans="2:37" x14ac:dyDescent="0.25">
      <c r="B110">
        <f t="shared" si="1"/>
        <v>5.2087000000000003</v>
      </c>
      <c r="C110">
        <v>5208700000</v>
      </c>
      <c r="D110">
        <v>18.975117000000001</v>
      </c>
      <c r="E110">
        <v>5.1407331999999997</v>
      </c>
      <c r="F110">
        <v>24.125273</v>
      </c>
      <c r="K110">
        <v>5208700000</v>
      </c>
      <c r="L110">
        <v>18.770021</v>
      </c>
      <c r="M110">
        <v>5.1423845000000004</v>
      </c>
      <c r="N110">
        <v>23.911137</v>
      </c>
      <c r="S110">
        <v>5208700000</v>
      </c>
      <c r="T110">
        <v>18.504594999999998</v>
      </c>
      <c r="U110">
        <v>5.1472321000000001</v>
      </c>
      <c r="V110">
        <v>23.638059999999999</v>
      </c>
      <c r="Z110">
        <v>5208700000</v>
      </c>
      <c r="AA110">
        <v>18.044519000000001</v>
      </c>
      <c r="AB110">
        <v>5.1393895000000001</v>
      </c>
      <c r="AC110">
        <v>23.152946</v>
      </c>
      <c r="AH110">
        <v>5208700000</v>
      </c>
      <c r="AI110">
        <v>17.767862000000001</v>
      </c>
      <c r="AJ110">
        <v>5.1333922999999997</v>
      </c>
      <c r="AK110">
        <v>22.865496</v>
      </c>
    </row>
    <row r="111" spans="2:37" x14ac:dyDescent="0.25">
      <c r="B111">
        <f t="shared" si="1"/>
        <v>5.2586874999999997</v>
      </c>
      <c r="C111">
        <v>5258687500</v>
      </c>
      <c r="D111">
        <v>19.074860000000001</v>
      </c>
      <c r="E111">
        <v>4.9834394</v>
      </c>
      <c r="F111">
        <v>24.128841000000001</v>
      </c>
      <c r="K111">
        <v>5258687500</v>
      </c>
      <c r="L111">
        <v>18.866589999999999</v>
      </c>
      <c r="M111">
        <v>4.9840384000000002</v>
      </c>
      <c r="N111">
        <v>23.913081999999999</v>
      </c>
      <c r="S111">
        <v>5258687500</v>
      </c>
      <c r="T111">
        <v>18.607792</v>
      </c>
      <c r="U111">
        <v>4.9825515999999999</v>
      </c>
      <c r="V111">
        <v>23.638756000000001</v>
      </c>
      <c r="Z111">
        <v>5258687500</v>
      </c>
      <c r="AA111">
        <v>18.138902999999999</v>
      </c>
      <c r="AB111">
        <v>4.9727945</v>
      </c>
      <c r="AC111">
        <v>23.151824999999999</v>
      </c>
      <c r="AH111">
        <v>5258687500</v>
      </c>
      <c r="AI111">
        <v>17.856297000000001</v>
      </c>
      <c r="AJ111">
        <v>4.9660124999999997</v>
      </c>
      <c r="AK111">
        <v>22.863731000000001</v>
      </c>
    </row>
    <row r="112" spans="2:37" x14ac:dyDescent="0.25">
      <c r="B112">
        <f t="shared" si="1"/>
        <v>5.308675</v>
      </c>
      <c r="C112">
        <v>5308675000</v>
      </c>
      <c r="D112">
        <v>19.019483999999999</v>
      </c>
      <c r="E112">
        <v>5.1169023999999999</v>
      </c>
      <c r="F112">
        <v>24.127825000000001</v>
      </c>
      <c r="K112">
        <v>5308675000</v>
      </c>
      <c r="L112">
        <v>18.806532000000001</v>
      </c>
      <c r="M112">
        <v>5.1183734000000003</v>
      </c>
      <c r="N112">
        <v>23.912631999999999</v>
      </c>
      <c r="S112">
        <v>5308675000</v>
      </c>
      <c r="T112">
        <v>18.536037</v>
      </c>
      <c r="U112">
        <v>5.1204681000000001</v>
      </c>
      <c r="V112">
        <v>23.639799</v>
      </c>
      <c r="Z112">
        <v>5308675000</v>
      </c>
      <c r="AA112">
        <v>18.061969999999999</v>
      </c>
      <c r="AB112">
        <v>5.1125531000000004</v>
      </c>
      <c r="AC112">
        <v>23.151512</v>
      </c>
      <c r="AH112">
        <v>5308675000</v>
      </c>
      <c r="AI112">
        <v>17.782114</v>
      </c>
      <c r="AJ112">
        <v>5.1046367000000004</v>
      </c>
      <c r="AK112">
        <v>22.861592999999999</v>
      </c>
    </row>
    <row r="113" spans="2:37" x14ac:dyDescent="0.25">
      <c r="B113">
        <f t="shared" si="1"/>
        <v>5.3586625000000003</v>
      </c>
      <c r="C113">
        <v>5358662500</v>
      </c>
      <c r="D113">
        <v>18.957148</v>
      </c>
      <c r="E113">
        <v>5.1874976000000004</v>
      </c>
      <c r="F113">
        <v>24.128102999999999</v>
      </c>
      <c r="K113">
        <v>5358662500</v>
      </c>
      <c r="L113">
        <v>18.744133000000001</v>
      </c>
      <c r="M113">
        <v>5.1808028000000004</v>
      </c>
      <c r="N113">
        <v>23.91235</v>
      </c>
      <c r="S113">
        <v>5358662500</v>
      </c>
      <c r="T113">
        <v>18.473462999999999</v>
      </c>
      <c r="U113">
        <v>5.1744355999999998</v>
      </c>
      <c r="V113">
        <v>23.639139</v>
      </c>
      <c r="Z113">
        <v>5358662500</v>
      </c>
      <c r="AA113">
        <v>18.01313</v>
      </c>
      <c r="AB113">
        <v>5.1553563999999996</v>
      </c>
      <c r="AC113">
        <v>23.148232</v>
      </c>
      <c r="AH113">
        <v>5358662500</v>
      </c>
      <c r="AI113">
        <v>17.737283999999999</v>
      </c>
      <c r="AJ113">
        <v>5.1461968000000002</v>
      </c>
      <c r="AK113">
        <v>22.856812999999999</v>
      </c>
    </row>
    <row r="114" spans="2:37" x14ac:dyDescent="0.25">
      <c r="B114">
        <f t="shared" si="1"/>
        <v>5.4086499999999997</v>
      </c>
      <c r="C114">
        <v>5408650000</v>
      </c>
      <c r="D114">
        <v>19.102615</v>
      </c>
      <c r="E114">
        <v>5.1009054000000003</v>
      </c>
      <c r="F114">
        <v>24.117356999999998</v>
      </c>
      <c r="K114">
        <v>5408650000</v>
      </c>
      <c r="L114">
        <v>18.887896999999999</v>
      </c>
      <c r="M114">
        <v>5.0967345000000002</v>
      </c>
      <c r="N114">
        <v>23.899286</v>
      </c>
      <c r="S114">
        <v>5408650000</v>
      </c>
      <c r="T114">
        <v>18.605629</v>
      </c>
      <c r="U114">
        <v>5.0917621000000004</v>
      </c>
      <c r="V114">
        <v>23.625425</v>
      </c>
      <c r="Z114">
        <v>5408650000</v>
      </c>
      <c r="AA114">
        <v>18.098841</v>
      </c>
      <c r="AB114">
        <v>5.0772738000000004</v>
      </c>
      <c r="AC114">
        <v>23.135860000000001</v>
      </c>
      <c r="AH114">
        <v>5408650000</v>
      </c>
      <c r="AI114">
        <v>17.804957999999999</v>
      </c>
      <c r="AJ114">
        <v>5.0687455999999997</v>
      </c>
      <c r="AK114">
        <v>22.844937999999999</v>
      </c>
    </row>
    <row r="115" spans="2:37" x14ac:dyDescent="0.25">
      <c r="B115">
        <f t="shared" si="1"/>
        <v>5.4586375</v>
      </c>
      <c r="C115">
        <v>5458637500</v>
      </c>
      <c r="D115">
        <v>19.151942999999999</v>
      </c>
      <c r="E115">
        <v>5.0249180999999998</v>
      </c>
      <c r="F115">
        <v>24.119257000000001</v>
      </c>
      <c r="K115">
        <v>5458637500</v>
      </c>
      <c r="L115">
        <v>18.924381</v>
      </c>
      <c r="M115">
        <v>5.0270305000000004</v>
      </c>
      <c r="N115">
        <v>23.899248</v>
      </c>
      <c r="S115">
        <v>5458637500</v>
      </c>
      <c r="T115">
        <v>18.635964999999999</v>
      </c>
      <c r="U115">
        <v>5.0274080999999997</v>
      </c>
      <c r="V115">
        <v>23.623217</v>
      </c>
      <c r="Z115">
        <v>5458637500</v>
      </c>
      <c r="AA115">
        <v>18.124881999999999</v>
      </c>
      <c r="AB115">
        <v>5.0198536000000002</v>
      </c>
      <c r="AC115">
        <v>23.129978000000001</v>
      </c>
      <c r="AH115">
        <v>5458637500</v>
      </c>
      <c r="AI115">
        <v>17.828724000000001</v>
      </c>
      <c r="AJ115">
        <v>5.0143909000000004</v>
      </c>
      <c r="AK115">
        <v>22.837766999999999</v>
      </c>
    </row>
    <row r="116" spans="2:37" x14ac:dyDescent="0.25">
      <c r="B116">
        <f t="shared" si="1"/>
        <v>5.5086250000000003</v>
      </c>
      <c r="C116">
        <v>5508625000</v>
      </c>
      <c r="D116">
        <v>19.039691999999999</v>
      </c>
      <c r="E116">
        <v>5.0085812000000001</v>
      </c>
      <c r="F116">
        <v>24.121936999999999</v>
      </c>
      <c r="K116">
        <v>5508625000</v>
      </c>
      <c r="L116">
        <v>18.819127999999999</v>
      </c>
      <c r="M116">
        <v>5.0086912999999997</v>
      </c>
      <c r="N116">
        <v>23.900300999999999</v>
      </c>
      <c r="S116">
        <v>5508625000</v>
      </c>
      <c r="T116">
        <v>18.551949</v>
      </c>
      <c r="U116">
        <v>5.0073533000000001</v>
      </c>
      <c r="V116">
        <v>23.622681</v>
      </c>
      <c r="Z116">
        <v>5508625000</v>
      </c>
      <c r="AA116">
        <v>18.083651</v>
      </c>
      <c r="AB116">
        <v>5.0000787000000004</v>
      </c>
      <c r="AC116">
        <v>23.126000999999999</v>
      </c>
      <c r="AH116">
        <v>5508625000</v>
      </c>
      <c r="AI116">
        <v>17.805515</v>
      </c>
      <c r="AJ116">
        <v>4.9921894</v>
      </c>
      <c r="AK116">
        <v>22.832505999999999</v>
      </c>
    </row>
    <row r="117" spans="2:37" x14ac:dyDescent="0.25">
      <c r="B117">
        <f t="shared" si="1"/>
        <v>5.5586124999999997</v>
      </c>
      <c r="C117">
        <v>5558612500</v>
      </c>
      <c r="D117">
        <v>19.058721999999999</v>
      </c>
      <c r="E117">
        <v>5.0035366999999997</v>
      </c>
      <c r="F117">
        <v>24.104355000000002</v>
      </c>
      <c r="K117">
        <v>5558612500</v>
      </c>
      <c r="L117">
        <v>18.842081</v>
      </c>
      <c r="M117">
        <v>4.9999795000000002</v>
      </c>
      <c r="N117">
        <v>23.883472000000001</v>
      </c>
      <c r="S117">
        <v>5558612500</v>
      </c>
      <c r="T117">
        <v>18.580448000000001</v>
      </c>
      <c r="U117">
        <v>4.9920115000000003</v>
      </c>
      <c r="V117">
        <v>23.607765000000001</v>
      </c>
      <c r="Z117">
        <v>5558612500</v>
      </c>
      <c r="AA117">
        <v>18.107012000000001</v>
      </c>
      <c r="AB117">
        <v>4.9781503999999996</v>
      </c>
      <c r="AC117">
        <v>23.112110000000001</v>
      </c>
      <c r="AH117">
        <v>5558612500</v>
      </c>
      <c r="AI117">
        <v>17.823284000000001</v>
      </c>
      <c r="AJ117">
        <v>4.9694710000000004</v>
      </c>
      <c r="AK117">
        <v>22.818808000000001</v>
      </c>
    </row>
    <row r="118" spans="2:37" x14ac:dyDescent="0.25">
      <c r="B118">
        <f t="shared" si="1"/>
        <v>5.6086</v>
      </c>
      <c r="C118">
        <v>5608600000</v>
      </c>
      <c r="D118">
        <v>19.125146999999998</v>
      </c>
      <c r="E118">
        <v>4.9849758</v>
      </c>
      <c r="F118">
        <v>24.096202999999999</v>
      </c>
      <c r="K118">
        <v>5608600000</v>
      </c>
      <c r="L118">
        <v>18.883295</v>
      </c>
      <c r="M118">
        <v>4.9914813000000002</v>
      </c>
      <c r="N118">
        <v>23.876308000000002</v>
      </c>
      <c r="S118">
        <v>5608600000</v>
      </c>
      <c r="T118">
        <v>18.590527000000002</v>
      </c>
      <c r="U118">
        <v>4.9991984</v>
      </c>
      <c r="V118">
        <v>23.601815999999999</v>
      </c>
      <c r="Z118">
        <v>5608600000</v>
      </c>
      <c r="AA118">
        <v>18.095407000000002</v>
      </c>
      <c r="AB118">
        <v>4.9989771999999997</v>
      </c>
      <c r="AC118">
        <v>23.105913000000001</v>
      </c>
      <c r="AH118">
        <v>5608600000</v>
      </c>
      <c r="AI118">
        <v>17.808456</v>
      </c>
      <c r="AJ118">
        <v>4.9949082999999996</v>
      </c>
      <c r="AK118">
        <v>22.812346999999999</v>
      </c>
    </row>
    <row r="119" spans="2:37" x14ac:dyDescent="0.25">
      <c r="B119">
        <f t="shared" si="1"/>
        <v>5.6585875000000003</v>
      </c>
      <c r="C119">
        <v>5658587500</v>
      </c>
      <c r="D119">
        <v>19.047291000000001</v>
      </c>
      <c r="E119">
        <v>5.0856557000000002</v>
      </c>
      <c r="F119">
        <v>24.068199</v>
      </c>
      <c r="K119">
        <v>5658587500</v>
      </c>
      <c r="L119">
        <v>18.821906999999999</v>
      </c>
      <c r="M119">
        <v>5.0901613000000001</v>
      </c>
      <c r="N119">
        <v>23.84807</v>
      </c>
      <c r="S119">
        <v>5658587500</v>
      </c>
      <c r="T119">
        <v>18.533011999999999</v>
      </c>
      <c r="U119">
        <v>5.0989465999999997</v>
      </c>
      <c r="V119">
        <v>23.575800000000001</v>
      </c>
      <c r="Z119">
        <v>5658587500</v>
      </c>
      <c r="AA119">
        <v>18.033208999999999</v>
      </c>
      <c r="AB119">
        <v>5.0977582999999997</v>
      </c>
      <c r="AC119">
        <v>23.086438999999999</v>
      </c>
      <c r="AH119">
        <v>5658587500</v>
      </c>
      <c r="AI119">
        <v>17.743203999999999</v>
      </c>
      <c r="AJ119">
        <v>5.0935106000000001</v>
      </c>
      <c r="AK119">
        <v>22.795666000000001</v>
      </c>
    </row>
    <row r="120" spans="2:37" x14ac:dyDescent="0.25">
      <c r="B120">
        <f t="shared" si="1"/>
        <v>5.7085749999999997</v>
      </c>
      <c r="C120">
        <v>5708575000</v>
      </c>
      <c r="D120">
        <v>19.148417999999999</v>
      </c>
      <c r="E120">
        <v>4.9339966999999998</v>
      </c>
      <c r="F120">
        <v>24.048905999999999</v>
      </c>
      <c r="K120">
        <v>5708575000</v>
      </c>
      <c r="L120">
        <v>18.932252999999999</v>
      </c>
      <c r="M120">
        <v>4.9278449999999996</v>
      </c>
      <c r="N120">
        <v>23.828938000000001</v>
      </c>
      <c r="S120">
        <v>5708575000</v>
      </c>
      <c r="T120">
        <v>18.666529000000001</v>
      </c>
      <c r="U120">
        <v>4.9189873000000004</v>
      </c>
      <c r="V120">
        <v>23.558771</v>
      </c>
      <c r="Z120">
        <v>5708575000</v>
      </c>
      <c r="AA120">
        <v>18.171617999999999</v>
      </c>
      <c r="AB120">
        <v>4.9042973999999999</v>
      </c>
      <c r="AC120">
        <v>23.072544000000001</v>
      </c>
      <c r="AH120">
        <v>5708575000</v>
      </c>
      <c r="AI120">
        <v>17.881048</v>
      </c>
      <c r="AJ120">
        <v>4.8939190000000004</v>
      </c>
      <c r="AK120">
        <v>22.782824999999999</v>
      </c>
    </row>
    <row r="121" spans="2:37" x14ac:dyDescent="0.25">
      <c r="B121">
        <f t="shared" si="1"/>
        <v>5.7585625</v>
      </c>
      <c r="C121">
        <v>5758562500</v>
      </c>
      <c r="D121">
        <v>19.018463000000001</v>
      </c>
      <c r="E121">
        <v>4.9596891000000003</v>
      </c>
      <c r="F121">
        <v>24.060525999999999</v>
      </c>
      <c r="K121">
        <v>5758562500</v>
      </c>
      <c r="L121">
        <v>18.811803999999999</v>
      </c>
      <c r="M121">
        <v>4.9616445999999996</v>
      </c>
      <c r="N121">
        <v>23.840698</v>
      </c>
      <c r="S121">
        <v>5758562500</v>
      </c>
      <c r="T121">
        <v>18.555140000000002</v>
      </c>
      <c r="U121">
        <v>4.9671263999999997</v>
      </c>
      <c r="V121">
        <v>23.569088000000001</v>
      </c>
      <c r="Z121">
        <v>5758562500</v>
      </c>
      <c r="AA121">
        <v>18.084098999999998</v>
      </c>
      <c r="AB121">
        <v>4.9653992999999996</v>
      </c>
      <c r="AC121">
        <v>23.077331999999998</v>
      </c>
      <c r="AH121">
        <v>5758562500</v>
      </c>
      <c r="AI121">
        <v>17.804978999999999</v>
      </c>
      <c r="AJ121">
        <v>4.9584823</v>
      </c>
      <c r="AK121">
        <v>22.785575999999999</v>
      </c>
    </row>
    <row r="122" spans="2:37" x14ac:dyDescent="0.25">
      <c r="B122">
        <f t="shared" si="1"/>
        <v>5.8085500000000003</v>
      </c>
      <c r="C122">
        <v>5808550000</v>
      </c>
      <c r="D122">
        <v>18.975504000000001</v>
      </c>
      <c r="E122">
        <v>5.0957742000000001</v>
      </c>
      <c r="F122">
        <v>24.052493999999999</v>
      </c>
      <c r="K122">
        <v>5808550000</v>
      </c>
      <c r="L122">
        <v>18.763587999999999</v>
      </c>
      <c r="M122">
        <v>5.0968738</v>
      </c>
      <c r="N122">
        <v>23.833089999999999</v>
      </c>
      <c r="S122">
        <v>5808550000</v>
      </c>
      <c r="T122">
        <v>18.493849000000001</v>
      </c>
      <c r="U122">
        <v>5.1005082000000002</v>
      </c>
      <c r="V122">
        <v>23.561533000000001</v>
      </c>
      <c r="Z122">
        <v>5808550000</v>
      </c>
      <c r="AA122">
        <v>18.019276000000001</v>
      </c>
      <c r="AB122">
        <v>5.0934324000000002</v>
      </c>
      <c r="AC122">
        <v>23.071356000000002</v>
      </c>
      <c r="AH122">
        <v>5808550000</v>
      </c>
      <c r="AI122">
        <v>17.739053999999999</v>
      </c>
      <c r="AJ122">
        <v>5.0862807999999999</v>
      </c>
      <c r="AK122">
        <v>22.780804</v>
      </c>
    </row>
    <row r="123" spans="2:37" x14ac:dyDescent="0.25">
      <c r="B123">
        <f t="shared" si="1"/>
        <v>5.8585374999999997</v>
      </c>
      <c r="C123">
        <v>5858537500</v>
      </c>
      <c r="D123">
        <v>18.963964000000001</v>
      </c>
      <c r="E123">
        <v>4.9875188000000001</v>
      </c>
      <c r="F123">
        <v>24.029091000000001</v>
      </c>
      <c r="K123">
        <v>5858537500</v>
      </c>
      <c r="L123">
        <v>18.746883</v>
      </c>
      <c r="M123">
        <v>4.9835982000000003</v>
      </c>
      <c r="N123">
        <v>23.814322000000001</v>
      </c>
      <c r="S123">
        <v>5858537500</v>
      </c>
      <c r="T123">
        <v>18.489594</v>
      </c>
      <c r="U123">
        <v>4.973649</v>
      </c>
      <c r="V123">
        <v>23.547467999999999</v>
      </c>
      <c r="Z123">
        <v>5858537500</v>
      </c>
      <c r="AA123">
        <v>18.043417000000002</v>
      </c>
      <c r="AB123">
        <v>4.9574423000000003</v>
      </c>
      <c r="AC123">
        <v>23.063970999999999</v>
      </c>
      <c r="AH123">
        <v>5858537500</v>
      </c>
      <c r="AI123">
        <v>17.776716</v>
      </c>
      <c r="AJ123">
        <v>4.9468693999999998</v>
      </c>
      <c r="AK123">
        <v>22.776035</v>
      </c>
    </row>
    <row r="124" spans="2:37" x14ac:dyDescent="0.25">
      <c r="B124">
        <f t="shared" si="1"/>
        <v>5.908525</v>
      </c>
      <c r="C124">
        <v>5908525000</v>
      </c>
      <c r="D124">
        <v>19.138044000000001</v>
      </c>
      <c r="E124">
        <v>4.8651795</v>
      </c>
      <c r="F124">
        <v>24.012139999999999</v>
      </c>
      <c r="K124">
        <v>5908525000</v>
      </c>
      <c r="L124">
        <v>18.913511</v>
      </c>
      <c r="M124">
        <v>4.8656987999999997</v>
      </c>
      <c r="N124">
        <v>23.801756000000001</v>
      </c>
      <c r="S124">
        <v>5908525000</v>
      </c>
      <c r="T124">
        <v>18.647725999999999</v>
      </c>
      <c r="U124">
        <v>4.8623843000000004</v>
      </c>
      <c r="V124">
        <v>23.539522000000002</v>
      </c>
      <c r="Z124">
        <v>5908525000</v>
      </c>
      <c r="AA124">
        <v>18.162562999999999</v>
      </c>
      <c r="AB124">
        <v>4.8571099999999996</v>
      </c>
      <c r="AC124">
        <v>23.062581999999999</v>
      </c>
      <c r="AH124">
        <v>5908525000</v>
      </c>
      <c r="AI124">
        <v>17.877614999999999</v>
      </c>
      <c r="AJ124">
        <v>4.8499331000000003</v>
      </c>
      <c r="AK124">
        <v>22.776866999999999</v>
      </c>
    </row>
    <row r="125" spans="2:37" x14ac:dyDescent="0.25">
      <c r="B125">
        <f t="shared" si="1"/>
        <v>5.9585125000000003</v>
      </c>
      <c r="C125">
        <v>5958512500</v>
      </c>
      <c r="D125">
        <v>19.155905000000001</v>
      </c>
      <c r="E125">
        <v>4.9969505999999999</v>
      </c>
      <c r="F125">
        <v>23.998805999999998</v>
      </c>
      <c r="K125">
        <v>5958512500</v>
      </c>
      <c r="L125">
        <v>18.932221999999999</v>
      </c>
      <c r="M125">
        <v>5.0014571999999999</v>
      </c>
      <c r="N125">
        <v>23.791201000000001</v>
      </c>
      <c r="S125">
        <v>5958512500</v>
      </c>
      <c r="T125">
        <v>18.645600999999999</v>
      </c>
      <c r="U125">
        <v>5.0065464999999998</v>
      </c>
      <c r="V125">
        <v>23.531711999999999</v>
      </c>
      <c r="Z125">
        <v>5958512500</v>
      </c>
      <c r="AA125">
        <v>18.121089999999999</v>
      </c>
      <c r="AB125">
        <v>5.0057330000000002</v>
      </c>
      <c r="AC125">
        <v>23.06082</v>
      </c>
      <c r="AH125">
        <v>5958512500</v>
      </c>
      <c r="AI125">
        <v>17.820723999999998</v>
      </c>
      <c r="AJ125">
        <v>5.0017309000000001</v>
      </c>
      <c r="AK125">
        <v>22.777564999999999</v>
      </c>
    </row>
    <row r="126" spans="2:37" x14ac:dyDescent="0.25">
      <c r="B126">
        <f t="shared" si="1"/>
        <v>6.0084999999999997</v>
      </c>
      <c r="C126">
        <v>6008500000</v>
      </c>
      <c r="D126">
        <v>19.017319000000001</v>
      </c>
      <c r="E126">
        <v>4.9726490999999999</v>
      </c>
      <c r="F126">
        <v>24.001685999999999</v>
      </c>
      <c r="K126">
        <v>6008500000</v>
      </c>
      <c r="L126">
        <v>18.800972000000002</v>
      </c>
      <c r="M126">
        <v>4.9726113999999999</v>
      </c>
      <c r="N126">
        <v>23.794512000000001</v>
      </c>
      <c r="S126">
        <v>6008500000</v>
      </c>
      <c r="T126">
        <v>18.530501999999998</v>
      </c>
      <c r="U126">
        <v>4.9739737999999996</v>
      </c>
      <c r="V126">
        <v>23.534925000000001</v>
      </c>
      <c r="Z126">
        <v>6008500000</v>
      </c>
      <c r="AA126">
        <v>18.062712000000001</v>
      </c>
      <c r="AB126">
        <v>4.9686766000000002</v>
      </c>
      <c r="AC126">
        <v>23.065529000000002</v>
      </c>
      <c r="AH126">
        <v>6008500000</v>
      </c>
      <c r="AI126">
        <v>17.787269999999999</v>
      </c>
      <c r="AJ126">
        <v>4.9625405999999996</v>
      </c>
      <c r="AK126">
        <v>22.782948000000001</v>
      </c>
    </row>
    <row r="127" spans="2:37" x14ac:dyDescent="0.25">
      <c r="B127">
        <f t="shared" si="1"/>
        <v>6.0584875</v>
      </c>
      <c r="C127">
        <v>6058487500</v>
      </c>
      <c r="D127">
        <v>18.859575</v>
      </c>
      <c r="E127">
        <v>5.0399241000000004</v>
      </c>
      <c r="F127">
        <v>23.995722000000001</v>
      </c>
      <c r="K127">
        <v>6058487500</v>
      </c>
      <c r="L127">
        <v>18.659984999999999</v>
      </c>
      <c r="M127">
        <v>5.0458765000000003</v>
      </c>
      <c r="N127">
        <v>23.791132000000001</v>
      </c>
      <c r="S127">
        <v>6058487500</v>
      </c>
      <c r="T127">
        <v>18.406514999999999</v>
      </c>
      <c r="U127">
        <v>5.0566281999999996</v>
      </c>
      <c r="V127">
        <v>23.533871000000001</v>
      </c>
      <c r="Z127">
        <v>6058487500</v>
      </c>
      <c r="AA127">
        <v>17.971091999999999</v>
      </c>
      <c r="AB127">
        <v>5.0568093999999997</v>
      </c>
      <c r="AC127">
        <v>23.066431000000001</v>
      </c>
      <c r="AH127">
        <v>6058487500</v>
      </c>
      <c r="AI127">
        <v>17.706666999999999</v>
      </c>
      <c r="AJ127">
        <v>5.0537691000000002</v>
      </c>
      <c r="AK127">
        <v>22.784357</v>
      </c>
    </row>
    <row r="128" spans="2:37" x14ac:dyDescent="0.25">
      <c r="B128">
        <f t="shared" si="1"/>
        <v>6.1084750000000003</v>
      </c>
      <c r="C128">
        <v>6108475000</v>
      </c>
      <c r="D128">
        <v>18.78105</v>
      </c>
      <c r="E128">
        <v>5.1993422999999996</v>
      </c>
      <c r="F128">
        <v>23.997297</v>
      </c>
      <c r="K128">
        <v>6108475000</v>
      </c>
      <c r="L128">
        <v>18.597152999999999</v>
      </c>
      <c r="M128">
        <v>5.2018256000000003</v>
      </c>
      <c r="N128">
        <v>23.795428999999999</v>
      </c>
      <c r="S128">
        <v>6108475000</v>
      </c>
      <c r="T128">
        <v>18.353726999999999</v>
      </c>
      <c r="U128">
        <v>5.2067027000000001</v>
      </c>
      <c r="V128">
        <v>23.540295</v>
      </c>
      <c r="Z128">
        <v>6108475000</v>
      </c>
      <c r="AA128">
        <v>17.919398999999999</v>
      </c>
      <c r="AB128">
        <v>5.1990714000000002</v>
      </c>
      <c r="AC128">
        <v>23.073111999999998</v>
      </c>
      <c r="AH128">
        <v>6108475000</v>
      </c>
      <c r="AI128">
        <v>17.652785999999999</v>
      </c>
      <c r="AJ128">
        <v>5.1914167000000004</v>
      </c>
      <c r="AK128">
        <v>22.790700999999999</v>
      </c>
    </row>
    <row r="129" spans="2:37" x14ac:dyDescent="0.25">
      <c r="B129">
        <f t="shared" si="1"/>
        <v>6.1584624999999997</v>
      </c>
      <c r="C129">
        <v>6158462500</v>
      </c>
      <c r="D129">
        <v>18.936613000000001</v>
      </c>
      <c r="E129">
        <v>5.0257915999999998</v>
      </c>
      <c r="F129">
        <v>23.997917000000001</v>
      </c>
      <c r="K129">
        <v>6158462500</v>
      </c>
      <c r="L129">
        <v>18.740499</v>
      </c>
      <c r="M129">
        <v>5.0245986</v>
      </c>
      <c r="N129">
        <v>23.799513000000001</v>
      </c>
      <c r="S129">
        <v>6158462500</v>
      </c>
      <c r="T129">
        <v>18.493504000000001</v>
      </c>
      <c r="U129">
        <v>5.021719</v>
      </c>
      <c r="V129">
        <v>23.547385999999999</v>
      </c>
      <c r="Z129">
        <v>6158462500</v>
      </c>
      <c r="AA129">
        <v>18.048683</v>
      </c>
      <c r="AB129">
        <v>5.0113691999999999</v>
      </c>
      <c r="AC129">
        <v>23.084118</v>
      </c>
      <c r="AH129">
        <v>6158462500</v>
      </c>
      <c r="AI129">
        <v>17.777045999999999</v>
      </c>
      <c r="AJ129">
        <v>5.0042147999999997</v>
      </c>
      <c r="AK129">
        <v>22.803433999999999</v>
      </c>
    </row>
    <row r="130" spans="2:37" x14ac:dyDescent="0.25">
      <c r="B130">
        <f t="shared" si="1"/>
        <v>6.20845</v>
      </c>
      <c r="C130">
        <v>6208450000</v>
      </c>
      <c r="D130">
        <v>18.967296999999999</v>
      </c>
      <c r="E130">
        <v>5.0367784999999996</v>
      </c>
      <c r="F130">
        <v>23.990725999999999</v>
      </c>
      <c r="K130">
        <v>6208450000</v>
      </c>
      <c r="L130">
        <v>18.759526999999999</v>
      </c>
      <c r="M130">
        <v>5.0437284</v>
      </c>
      <c r="N130">
        <v>23.794739</v>
      </c>
      <c r="S130">
        <v>6208450000</v>
      </c>
      <c r="T130">
        <v>18.495014000000001</v>
      </c>
      <c r="U130">
        <v>5.0561824</v>
      </c>
      <c r="V130">
        <v>23.545776</v>
      </c>
      <c r="Z130">
        <v>6208450000</v>
      </c>
      <c r="AA130">
        <v>18.030577000000001</v>
      </c>
      <c r="AB130">
        <v>5.0613102999999997</v>
      </c>
      <c r="AC130">
        <v>23.087852000000002</v>
      </c>
      <c r="AH130">
        <v>6208450000</v>
      </c>
      <c r="AI130">
        <v>17.753017</v>
      </c>
      <c r="AJ130">
        <v>5.0588712999999998</v>
      </c>
      <c r="AK130">
        <v>22.808997999999999</v>
      </c>
    </row>
    <row r="131" spans="2:37" x14ac:dyDescent="0.25">
      <c r="B131">
        <f t="shared" si="1"/>
        <v>6.2584375000000003</v>
      </c>
      <c r="C131">
        <v>6258437500</v>
      </c>
      <c r="D131">
        <v>18.917383000000001</v>
      </c>
      <c r="E131">
        <v>5.1002054000000001</v>
      </c>
      <c r="F131">
        <v>23.983685999999999</v>
      </c>
      <c r="K131">
        <v>6258437500</v>
      </c>
      <c r="L131">
        <v>18.732869999999998</v>
      </c>
      <c r="M131">
        <v>5.0971751000000003</v>
      </c>
      <c r="N131">
        <v>23.789038000000001</v>
      </c>
      <c r="S131">
        <v>6258437500</v>
      </c>
      <c r="T131">
        <v>18.492607</v>
      </c>
      <c r="U131">
        <v>5.0922622999999998</v>
      </c>
      <c r="V131">
        <v>23.542629000000002</v>
      </c>
      <c r="Z131">
        <v>6258437500</v>
      </c>
      <c r="AA131">
        <v>18.043973999999999</v>
      </c>
      <c r="AB131">
        <v>5.0768633000000003</v>
      </c>
      <c r="AC131">
        <v>23.088304999999998</v>
      </c>
      <c r="AH131">
        <v>6258437500</v>
      </c>
      <c r="AI131">
        <v>17.768972000000002</v>
      </c>
      <c r="AJ131">
        <v>5.0690584000000003</v>
      </c>
      <c r="AK131">
        <v>22.810517999999998</v>
      </c>
    </row>
    <row r="132" spans="2:37" x14ac:dyDescent="0.25">
      <c r="B132">
        <f t="shared" si="1"/>
        <v>6.3084249999999997</v>
      </c>
      <c r="C132">
        <v>6308425000</v>
      </c>
      <c r="D132">
        <v>18.983720999999999</v>
      </c>
      <c r="E132">
        <v>4.9819474000000001</v>
      </c>
      <c r="F132">
        <v>23.990062999999999</v>
      </c>
      <c r="K132">
        <v>6308425000</v>
      </c>
      <c r="L132">
        <v>18.793759999999999</v>
      </c>
      <c r="M132">
        <v>4.9753857000000004</v>
      </c>
      <c r="N132">
        <v>23.795217999999998</v>
      </c>
      <c r="S132">
        <v>6308425000</v>
      </c>
      <c r="T132">
        <v>18.557541000000001</v>
      </c>
      <c r="U132">
        <v>4.9635166999999996</v>
      </c>
      <c r="V132">
        <v>23.549187</v>
      </c>
      <c r="Z132">
        <v>6308425000</v>
      </c>
      <c r="AA132">
        <v>18.113955000000001</v>
      </c>
      <c r="AB132">
        <v>4.9470358000000001</v>
      </c>
      <c r="AC132">
        <v>23.093536</v>
      </c>
      <c r="AH132">
        <v>6308425000</v>
      </c>
      <c r="AI132">
        <v>17.84553</v>
      </c>
      <c r="AJ132">
        <v>4.9351415999999997</v>
      </c>
      <c r="AK132">
        <v>22.814951000000001</v>
      </c>
    </row>
    <row r="133" spans="2:37" x14ac:dyDescent="0.25">
      <c r="B133">
        <f t="shared" si="1"/>
        <v>6.3584125</v>
      </c>
      <c r="C133">
        <v>6358412500</v>
      </c>
      <c r="D133">
        <v>18.960293</v>
      </c>
      <c r="E133">
        <v>5.0485001</v>
      </c>
      <c r="F133">
        <v>23.995187999999999</v>
      </c>
      <c r="K133">
        <v>6358412500</v>
      </c>
      <c r="L133">
        <v>18.760057</v>
      </c>
      <c r="M133">
        <v>5.0559168000000003</v>
      </c>
      <c r="N133">
        <v>23.797481999999999</v>
      </c>
      <c r="S133">
        <v>6358412500</v>
      </c>
      <c r="T133">
        <v>18.501926000000001</v>
      </c>
      <c r="U133">
        <v>5.0720048000000002</v>
      </c>
      <c r="V133">
        <v>23.549517000000002</v>
      </c>
      <c r="Z133">
        <v>6358412500</v>
      </c>
      <c r="AA133">
        <v>18.041108999999999</v>
      </c>
      <c r="AB133">
        <v>5.0775962000000003</v>
      </c>
      <c r="AC133">
        <v>23.091196</v>
      </c>
      <c r="AH133">
        <v>6358412500</v>
      </c>
      <c r="AI133">
        <v>17.76577</v>
      </c>
      <c r="AJ133">
        <v>5.0763730999999996</v>
      </c>
      <c r="AK133">
        <v>22.811668000000001</v>
      </c>
    </row>
    <row r="134" spans="2:37" x14ac:dyDescent="0.25">
      <c r="B134">
        <f t="shared" si="1"/>
        <v>6.4084000000000003</v>
      </c>
      <c r="C134">
        <v>6408400000</v>
      </c>
      <c r="D134">
        <v>18.978190999999999</v>
      </c>
      <c r="E134">
        <v>5.1099606</v>
      </c>
      <c r="F134">
        <v>23.996037999999999</v>
      </c>
      <c r="K134">
        <v>6408400000</v>
      </c>
      <c r="L134">
        <v>18.775400000000001</v>
      </c>
      <c r="M134">
        <v>5.1153021000000001</v>
      </c>
      <c r="N134">
        <v>23.797632</v>
      </c>
      <c r="S134">
        <v>6408400000</v>
      </c>
      <c r="T134">
        <v>18.515675999999999</v>
      </c>
      <c r="U134">
        <v>5.1219825999999999</v>
      </c>
      <c r="V134">
        <v>23.550588999999999</v>
      </c>
      <c r="Z134">
        <v>6408400000</v>
      </c>
      <c r="AA134">
        <v>18.042463000000001</v>
      </c>
      <c r="AB134">
        <v>5.1179804999999998</v>
      </c>
      <c r="AC134">
        <v>23.092486999999998</v>
      </c>
      <c r="AH134">
        <v>6408400000</v>
      </c>
      <c r="AI134">
        <v>17.759215999999999</v>
      </c>
      <c r="AJ134">
        <v>5.1133232</v>
      </c>
      <c r="AK134">
        <v>22.812819000000001</v>
      </c>
    </row>
    <row r="135" spans="2:37" x14ac:dyDescent="0.25">
      <c r="B135">
        <f t="shared" ref="B135:B198" si="2">C135/10^9</f>
        <v>6.4583874999999997</v>
      </c>
      <c r="C135">
        <v>6458387500</v>
      </c>
      <c r="D135">
        <v>18.914103000000001</v>
      </c>
      <c r="E135">
        <v>5.0124946000000001</v>
      </c>
      <c r="F135">
        <v>24.004787</v>
      </c>
      <c r="K135">
        <v>6458387500</v>
      </c>
      <c r="L135">
        <v>18.713314</v>
      </c>
      <c r="M135">
        <v>5.0089674000000004</v>
      </c>
      <c r="N135">
        <v>23.806412000000002</v>
      </c>
      <c r="S135">
        <v>6458387500</v>
      </c>
      <c r="T135">
        <v>18.474717999999999</v>
      </c>
      <c r="U135">
        <v>5.0014386000000002</v>
      </c>
      <c r="V135">
        <v>23.560214999999999</v>
      </c>
      <c r="Z135">
        <v>6458387500</v>
      </c>
      <c r="AA135">
        <v>18.047066000000001</v>
      </c>
      <c r="AB135">
        <v>4.9883861999999999</v>
      </c>
      <c r="AC135">
        <v>23.100168</v>
      </c>
      <c r="AH135">
        <v>6458387500</v>
      </c>
      <c r="AI135">
        <v>17.785139000000001</v>
      </c>
      <c r="AJ135">
        <v>4.9783463000000001</v>
      </c>
      <c r="AK135">
        <v>22.819299999999998</v>
      </c>
    </row>
    <row r="136" spans="2:37" x14ac:dyDescent="0.25">
      <c r="B136">
        <f t="shared" si="2"/>
        <v>6.508375</v>
      </c>
      <c r="C136">
        <v>6508375000</v>
      </c>
      <c r="D136">
        <v>18.924886999999998</v>
      </c>
      <c r="E136">
        <v>5.0319995999999998</v>
      </c>
      <c r="F136">
        <v>24.005768</v>
      </c>
      <c r="K136">
        <v>6508375000</v>
      </c>
      <c r="L136">
        <v>18.729744</v>
      </c>
      <c r="M136">
        <v>5.0317378000000001</v>
      </c>
      <c r="N136">
        <v>23.804243</v>
      </c>
      <c r="S136">
        <v>6508375000</v>
      </c>
      <c r="T136">
        <v>18.49194</v>
      </c>
      <c r="U136">
        <v>5.0302271999999997</v>
      </c>
      <c r="V136">
        <v>23.557086999999999</v>
      </c>
      <c r="Z136">
        <v>6508375000</v>
      </c>
      <c r="AA136">
        <v>18.054127000000001</v>
      </c>
      <c r="AB136">
        <v>5.0208564000000004</v>
      </c>
      <c r="AC136">
        <v>23.096235</v>
      </c>
      <c r="AH136">
        <v>6508375000</v>
      </c>
      <c r="AI136">
        <v>17.787103999999999</v>
      </c>
      <c r="AJ136">
        <v>5.0132288999999997</v>
      </c>
      <c r="AK136">
        <v>22.815086000000001</v>
      </c>
    </row>
    <row r="137" spans="2:37" x14ac:dyDescent="0.25">
      <c r="B137">
        <f t="shared" si="2"/>
        <v>6.5583625000000003</v>
      </c>
      <c r="C137">
        <v>6558362500</v>
      </c>
      <c r="D137">
        <v>18.959136999999998</v>
      </c>
      <c r="E137">
        <v>5.0673842000000002</v>
      </c>
      <c r="F137">
        <v>24.010351</v>
      </c>
      <c r="K137">
        <v>6558362500</v>
      </c>
      <c r="L137">
        <v>18.754905999999998</v>
      </c>
      <c r="M137">
        <v>5.0644517000000002</v>
      </c>
      <c r="N137">
        <v>23.806740000000001</v>
      </c>
      <c r="S137">
        <v>6558362500</v>
      </c>
      <c r="T137">
        <v>18.505903</v>
      </c>
      <c r="U137">
        <v>5.0574988999999997</v>
      </c>
      <c r="V137">
        <v>23.560381</v>
      </c>
      <c r="Z137">
        <v>6558362500</v>
      </c>
      <c r="AA137">
        <v>18.053947000000001</v>
      </c>
      <c r="AB137">
        <v>5.0434561000000002</v>
      </c>
      <c r="AC137">
        <v>23.099232000000001</v>
      </c>
      <c r="AH137">
        <v>6558362500</v>
      </c>
      <c r="AI137">
        <v>17.780006</v>
      </c>
      <c r="AJ137">
        <v>5.0346498000000004</v>
      </c>
      <c r="AK137">
        <v>22.817772000000001</v>
      </c>
    </row>
    <row r="138" spans="2:37" x14ac:dyDescent="0.25">
      <c r="B138">
        <f t="shared" si="2"/>
        <v>6.6083499999999997</v>
      </c>
      <c r="C138">
        <v>6608350000</v>
      </c>
      <c r="D138">
        <v>19.000489999999999</v>
      </c>
      <c r="E138">
        <v>4.9695687</v>
      </c>
      <c r="F138">
        <v>24.023817000000001</v>
      </c>
      <c r="K138">
        <v>6608350000</v>
      </c>
      <c r="L138">
        <v>18.798100000000002</v>
      </c>
      <c r="M138">
        <v>4.9683409000000003</v>
      </c>
      <c r="N138">
        <v>23.816994000000001</v>
      </c>
      <c r="S138">
        <v>6608350000</v>
      </c>
      <c r="T138">
        <v>18.560006999999999</v>
      </c>
      <c r="U138">
        <v>4.9648494999999997</v>
      </c>
      <c r="V138">
        <v>23.568339999999999</v>
      </c>
      <c r="Z138">
        <v>6608350000</v>
      </c>
      <c r="AA138">
        <v>18.116973999999999</v>
      </c>
      <c r="AB138">
        <v>4.9547018999999999</v>
      </c>
      <c r="AC138">
        <v>23.102802000000001</v>
      </c>
      <c r="AH138">
        <v>6608350000</v>
      </c>
      <c r="AI138">
        <v>17.845133000000001</v>
      </c>
      <c r="AJ138">
        <v>4.9464750000000004</v>
      </c>
      <c r="AK138">
        <v>22.819323000000001</v>
      </c>
    </row>
    <row r="139" spans="2:37" x14ac:dyDescent="0.25">
      <c r="B139">
        <f t="shared" si="2"/>
        <v>6.6583375</v>
      </c>
      <c r="C139">
        <v>6658337500</v>
      </c>
      <c r="D139">
        <v>19.025186999999999</v>
      </c>
      <c r="E139">
        <v>5.0576395999999999</v>
      </c>
      <c r="F139">
        <v>24.03088</v>
      </c>
      <c r="K139">
        <v>6658337500</v>
      </c>
      <c r="L139">
        <v>18.822523</v>
      </c>
      <c r="M139">
        <v>5.0597510000000003</v>
      </c>
      <c r="N139">
        <v>23.819979</v>
      </c>
      <c r="S139">
        <v>6658337500</v>
      </c>
      <c r="T139">
        <v>18.577134999999998</v>
      </c>
      <c r="U139">
        <v>5.0607128000000001</v>
      </c>
      <c r="V139">
        <v>23.568714</v>
      </c>
      <c r="Z139">
        <v>6658337500</v>
      </c>
      <c r="AA139">
        <v>18.103876</v>
      </c>
      <c r="AB139">
        <v>5.0571412999999996</v>
      </c>
      <c r="AC139">
        <v>23.099888</v>
      </c>
      <c r="AH139">
        <v>6658337500</v>
      </c>
      <c r="AI139">
        <v>17.820526000000001</v>
      </c>
      <c r="AJ139">
        <v>5.049696</v>
      </c>
      <c r="AK139">
        <v>22.815397000000001</v>
      </c>
    </row>
    <row r="140" spans="2:37" x14ac:dyDescent="0.25">
      <c r="B140">
        <f t="shared" si="2"/>
        <v>6.7083250000000003</v>
      </c>
      <c r="C140">
        <v>6708325000</v>
      </c>
      <c r="D140">
        <v>19.053923000000001</v>
      </c>
      <c r="E140">
        <v>4.9724817000000003</v>
      </c>
      <c r="F140">
        <v>24.049855999999998</v>
      </c>
      <c r="K140">
        <v>6708325000</v>
      </c>
      <c r="L140">
        <v>18.842265999999999</v>
      </c>
      <c r="M140">
        <v>4.9682598000000002</v>
      </c>
      <c r="N140">
        <v>23.835571000000002</v>
      </c>
      <c r="S140">
        <v>6708325000</v>
      </c>
      <c r="T140">
        <v>18.593422</v>
      </c>
      <c r="U140">
        <v>4.9632820999999998</v>
      </c>
      <c r="V140">
        <v>23.580895999999999</v>
      </c>
      <c r="Z140">
        <v>6708325000</v>
      </c>
      <c r="AA140">
        <v>18.133241999999999</v>
      </c>
      <c r="AB140">
        <v>4.9522098999999997</v>
      </c>
      <c r="AC140">
        <v>23.106493</v>
      </c>
      <c r="AH140">
        <v>6708325000</v>
      </c>
      <c r="AI140">
        <v>17.857472999999999</v>
      </c>
      <c r="AJ140">
        <v>4.9426451</v>
      </c>
      <c r="AK140">
        <v>22.820318</v>
      </c>
    </row>
    <row r="141" spans="2:37" x14ac:dyDescent="0.25">
      <c r="B141">
        <f t="shared" si="2"/>
        <v>6.7583124999999997</v>
      </c>
      <c r="C141">
        <v>6758312500</v>
      </c>
      <c r="D141">
        <v>19.098022</v>
      </c>
      <c r="E141">
        <v>4.9089055000000004</v>
      </c>
      <c r="F141">
        <v>24.066984000000001</v>
      </c>
      <c r="K141">
        <v>6758312500</v>
      </c>
      <c r="L141">
        <v>18.877174</v>
      </c>
      <c r="M141">
        <v>4.9144506000000003</v>
      </c>
      <c r="N141">
        <v>23.849164999999999</v>
      </c>
      <c r="S141">
        <v>6758312500</v>
      </c>
      <c r="T141">
        <v>18.628962000000001</v>
      </c>
      <c r="U141">
        <v>4.9217434000000004</v>
      </c>
      <c r="V141">
        <v>23.591388999999999</v>
      </c>
      <c r="Z141">
        <v>6758312500</v>
      </c>
      <c r="AA141">
        <v>18.163195000000002</v>
      </c>
      <c r="AB141">
        <v>4.9247607999999996</v>
      </c>
      <c r="AC141">
        <v>23.111757000000001</v>
      </c>
      <c r="AH141">
        <v>6758312500</v>
      </c>
      <c r="AI141">
        <v>17.883413000000001</v>
      </c>
      <c r="AJ141">
        <v>4.9214248999999999</v>
      </c>
      <c r="AK141">
        <v>22.823215000000001</v>
      </c>
    </row>
    <row r="142" spans="2:37" x14ac:dyDescent="0.25">
      <c r="B142">
        <f t="shared" si="2"/>
        <v>6.8083</v>
      </c>
      <c r="C142">
        <v>6808300000</v>
      </c>
      <c r="D142">
        <v>19.061620999999999</v>
      </c>
      <c r="E142">
        <v>5.0683537000000003</v>
      </c>
      <c r="F142">
        <v>24.070156000000001</v>
      </c>
      <c r="K142">
        <v>6808300000</v>
      </c>
      <c r="L142">
        <v>18.837022999999999</v>
      </c>
      <c r="M142">
        <v>5.0712256</v>
      </c>
      <c r="N142">
        <v>23.849395999999999</v>
      </c>
      <c r="S142">
        <v>6808300000</v>
      </c>
      <c r="T142">
        <v>18.563922999999999</v>
      </c>
      <c r="U142">
        <v>5.0816507</v>
      </c>
      <c r="V142">
        <v>23.590810999999999</v>
      </c>
      <c r="Z142">
        <v>6808300000</v>
      </c>
      <c r="AA142">
        <v>18.071546999999999</v>
      </c>
      <c r="AB142">
        <v>5.0792928000000002</v>
      </c>
      <c r="AC142">
        <v>23.109127000000001</v>
      </c>
      <c r="AH142">
        <v>6808300000</v>
      </c>
      <c r="AI142">
        <v>17.781141000000002</v>
      </c>
      <c r="AJ142">
        <v>5.0749569000000001</v>
      </c>
      <c r="AK142">
        <v>22.819749999999999</v>
      </c>
    </row>
    <row r="143" spans="2:37" x14ac:dyDescent="0.25">
      <c r="B143">
        <f t="shared" si="2"/>
        <v>6.8582875000000003</v>
      </c>
      <c r="C143">
        <v>6858287500</v>
      </c>
      <c r="D143">
        <v>19.093890999999999</v>
      </c>
      <c r="E143">
        <v>5.0578284</v>
      </c>
      <c r="F143">
        <v>24.069378</v>
      </c>
      <c r="K143">
        <v>6858287500</v>
      </c>
      <c r="L143">
        <v>18.861446000000001</v>
      </c>
      <c r="M143">
        <v>5.0561322999999998</v>
      </c>
      <c r="N143">
        <v>23.846174000000001</v>
      </c>
      <c r="S143">
        <v>6858287500</v>
      </c>
      <c r="T143">
        <v>18.587440000000001</v>
      </c>
      <c r="U143">
        <v>5.0535797999999996</v>
      </c>
      <c r="V143">
        <v>23.586948</v>
      </c>
      <c r="Z143">
        <v>6858287500</v>
      </c>
      <c r="AA143">
        <v>18.093615</v>
      </c>
      <c r="AB143">
        <v>5.0405869000000001</v>
      </c>
      <c r="AC143">
        <v>23.104738000000001</v>
      </c>
      <c r="AH143">
        <v>6858287500</v>
      </c>
      <c r="AI143">
        <v>17.803889999999999</v>
      </c>
      <c r="AJ143">
        <v>5.0333281000000003</v>
      </c>
      <c r="AK143">
        <v>22.815704</v>
      </c>
    </row>
    <row r="144" spans="2:37" x14ac:dyDescent="0.25">
      <c r="B144">
        <f t="shared" si="2"/>
        <v>6.9082749999999997</v>
      </c>
      <c r="C144">
        <v>6908275000</v>
      </c>
      <c r="D144">
        <v>19.011500999999999</v>
      </c>
      <c r="E144">
        <v>5.0858879000000004</v>
      </c>
      <c r="F144">
        <v>24.072693000000001</v>
      </c>
      <c r="K144">
        <v>6908275000</v>
      </c>
      <c r="L144">
        <v>18.776423000000001</v>
      </c>
      <c r="M144">
        <v>5.0861796999999997</v>
      </c>
      <c r="N144">
        <v>23.845877000000002</v>
      </c>
      <c r="S144">
        <v>6908275000</v>
      </c>
      <c r="T144">
        <v>18.499071000000001</v>
      </c>
      <c r="U144">
        <v>5.0867171000000004</v>
      </c>
      <c r="V144">
        <v>23.584758999999998</v>
      </c>
      <c r="Z144">
        <v>6908275000</v>
      </c>
      <c r="AA144">
        <v>18.015591000000001</v>
      </c>
      <c r="AB144">
        <v>5.0793090000000003</v>
      </c>
      <c r="AC144">
        <v>23.100898999999998</v>
      </c>
      <c r="AH144">
        <v>6908275000</v>
      </c>
      <c r="AI144">
        <v>17.735946999999999</v>
      </c>
      <c r="AJ144">
        <v>5.0718316999999997</v>
      </c>
      <c r="AK144">
        <v>22.811474</v>
      </c>
    </row>
    <row r="145" spans="2:37" x14ac:dyDescent="0.25">
      <c r="B145">
        <f t="shared" si="2"/>
        <v>6.9582625</v>
      </c>
      <c r="C145">
        <v>6958262500</v>
      </c>
      <c r="D145">
        <v>19.069144999999999</v>
      </c>
      <c r="E145">
        <v>5.0418940000000001</v>
      </c>
      <c r="F145">
        <v>24.081289000000002</v>
      </c>
      <c r="K145">
        <v>6958262500</v>
      </c>
      <c r="L145">
        <v>18.844449999999998</v>
      </c>
      <c r="M145">
        <v>5.0393739000000002</v>
      </c>
      <c r="N145">
        <v>23.851181</v>
      </c>
      <c r="S145">
        <v>6958262500</v>
      </c>
      <c r="T145">
        <v>18.580884999999999</v>
      </c>
      <c r="U145">
        <v>5.0357250999999996</v>
      </c>
      <c r="V145">
        <v>23.586596</v>
      </c>
      <c r="Z145">
        <v>6958262500</v>
      </c>
      <c r="AA145">
        <v>18.098870999999999</v>
      </c>
      <c r="AB145">
        <v>5.0234942</v>
      </c>
      <c r="AC145">
        <v>23.099377</v>
      </c>
      <c r="AH145">
        <v>6958262500</v>
      </c>
      <c r="AI145">
        <v>17.810472000000001</v>
      </c>
      <c r="AJ145">
        <v>5.0159210999999999</v>
      </c>
      <c r="AK145">
        <v>22.809360999999999</v>
      </c>
    </row>
    <row r="146" spans="2:37" x14ac:dyDescent="0.25">
      <c r="B146">
        <f t="shared" si="2"/>
        <v>7.0082500000000003</v>
      </c>
      <c r="C146">
        <v>7008250000</v>
      </c>
      <c r="D146">
        <v>19.060921</v>
      </c>
      <c r="E146">
        <v>4.9941415999999998</v>
      </c>
      <c r="F146">
        <v>24.083019</v>
      </c>
      <c r="K146">
        <v>7008250000</v>
      </c>
      <c r="L146">
        <v>18.83107</v>
      </c>
      <c r="M146">
        <v>4.9903769000000002</v>
      </c>
      <c r="N146">
        <v>23.850552</v>
      </c>
      <c r="S146">
        <v>7008250000</v>
      </c>
      <c r="T146">
        <v>18.570454000000002</v>
      </c>
      <c r="U146">
        <v>4.9877457999999999</v>
      </c>
      <c r="V146">
        <v>23.583214000000002</v>
      </c>
      <c r="Z146">
        <v>7008250000</v>
      </c>
      <c r="AA146">
        <v>18.096223999999999</v>
      </c>
      <c r="AB146">
        <v>4.9775128000000004</v>
      </c>
      <c r="AC146">
        <v>23.093332</v>
      </c>
      <c r="AH146">
        <v>7008250000</v>
      </c>
      <c r="AI146">
        <v>17.81325</v>
      </c>
      <c r="AJ146">
        <v>4.9702276999999997</v>
      </c>
      <c r="AK146">
        <v>22.802326000000001</v>
      </c>
    </row>
    <row r="147" spans="2:37" x14ac:dyDescent="0.25">
      <c r="B147">
        <f t="shared" si="2"/>
        <v>7.0582374999999997</v>
      </c>
      <c r="C147">
        <v>7058237500</v>
      </c>
      <c r="D147">
        <v>18.983984</v>
      </c>
      <c r="E147">
        <v>4.9790707000000003</v>
      </c>
      <c r="F147">
        <v>24.083497999999999</v>
      </c>
      <c r="K147">
        <v>7058237500</v>
      </c>
      <c r="L147">
        <v>18.760769</v>
      </c>
      <c r="M147">
        <v>4.9766741000000003</v>
      </c>
      <c r="N147">
        <v>23.849073000000001</v>
      </c>
      <c r="S147">
        <v>7058237500</v>
      </c>
      <c r="T147">
        <v>18.515578999999999</v>
      </c>
      <c r="U147">
        <v>4.9745054</v>
      </c>
      <c r="V147">
        <v>23.581033999999999</v>
      </c>
      <c r="Z147">
        <v>7058237500</v>
      </c>
      <c r="AA147">
        <v>18.065667999999999</v>
      </c>
      <c r="AB147">
        <v>4.9665051</v>
      </c>
      <c r="AC147">
        <v>23.089649000000001</v>
      </c>
      <c r="AH147">
        <v>7058237500</v>
      </c>
      <c r="AI147">
        <v>17.794733000000001</v>
      </c>
      <c r="AJ147">
        <v>4.9604726000000001</v>
      </c>
      <c r="AK147">
        <v>22.798089999999998</v>
      </c>
    </row>
    <row r="148" spans="2:37" x14ac:dyDescent="0.25">
      <c r="B148">
        <f t="shared" si="2"/>
        <v>7.108225</v>
      </c>
      <c r="C148">
        <v>7108225000</v>
      </c>
      <c r="D148">
        <v>19.082197000000001</v>
      </c>
      <c r="E148">
        <v>5.0304703999999996</v>
      </c>
      <c r="F148">
        <v>24.068868999999999</v>
      </c>
      <c r="K148">
        <v>7108225000</v>
      </c>
      <c r="L148">
        <v>18.844669</v>
      </c>
      <c r="M148">
        <v>5.0349177999999997</v>
      </c>
      <c r="N148">
        <v>23.834126999999999</v>
      </c>
      <c r="S148">
        <v>7108225000</v>
      </c>
      <c r="T148">
        <v>18.571919999999999</v>
      </c>
      <c r="U148">
        <v>5.0462208000000004</v>
      </c>
      <c r="V148">
        <v>23.567398000000001</v>
      </c>
      <c r="Z148">
        <v>7108225000</v>
      </c>
      <c r="AA148">
        <v>18.079353000000001</v>
      </c>
      <c r="AB148">
        <v>5.0471143999999999</v>
      </c>
      <c r="AC148">
        <v>23.078821000000001</v>
      </c>
      <c r="AH148">
        <v>7108225000</v>
      </c>
      <c r="AI148">
        <v>17.789873</v>
      </c>
      <c r="AJ148">
        <v>5.0422672999999998</v>
      </c>
      <c r="AK148">
        <v>22.788651000000002</v>
      </c>
    </row>
    <row r="149" spans="2:37" x14ac:dyDescent="0.25">
      <c r="B149">
        <f t="shared" si="2"/>
        <v>7.1582125000000003</v>
      </c>
      <c r="C149">
        <v>7158212500</v>
      </c>
      <c r="D149">
        <v>19.03952</v>
      </c>
      <c r="E149">
        <v>5.0642481000000004</v>
      </c>
      <c r="F149">
        <v>24.061634000000002</v>
      </c>
      <c r="K149">
        <v>7158212500</v>
      </c>
      <c r="L149">
        <v>18.795002</v>
      </c>
      <c r="M149">
        <v>5.0632672000000003</v>
      </c>
      <c r="N149">
        <v>23.826674000000001</v>
      </c>
      <c r="S149">
        <v>7158212500</v>
      </c>
      <c r="T149">
        <v>18.513901000000001</v>
      </c>
      <c r="U149">
        <v>5.0593433000000001</v>
      </c>
      <c r="V149">
        <v>23.561831999999999</v>
      </c>
      <c r="Z149">
        <v>7158212500</v>
      </c>
      <c r="AA149">
        <v>18.024360999999999</v>
      </c>
      <c r="AB149">
        <v>5.0473919</v>
      </c>
      <c r="AC149">
        <v>23.074881000000001</v>
      </c>
      <c r="AH149">
        <v>7158212500</v>
      </c>
      <c r="AI149">
        <v>17.741181999999998</v>
      </c>
      <c r="AJ149">
        <v>5.0399189</v>
      </c>
      <c r="AK149">
        <v>22.785072</v>
      </c>
    </row>
    <row r="150" spans="2:37" x14ac:dyDescent="0.25">
      <c r="B150">
        <f t="shared" si="2"/>
        <v>7.2081999999999997</v>
      </c>
      <c r="C150">
        <v>7208200000</v>
      </c>
      <c r="D150">
        <v>19.060217000000002</v>
      </c>
      <c r="E150">
        <v>4.9622868999999996</v>
      </c>
      <c r="F150">
        <v>24.058920000000001</v>
      </c>
      <c r="K150">
        <v>7208200000</v>
      </c>
      <c r="L150">
        <v>18.828082999999999</v>
      </c>
      <c r="M150">
        <v>4.9578762000000003</v>
      </c>
      <c r="N150">
        <v>23.821012</v>
      </c>
      <c r="S150">
        <v>7208200000</v>
      </c>
      <c r="T150">
        <v>18.573291999999999</v>
      </c>
      <c r="U150">
        <v>4.9469795000000003</v>
      </c>
      <c r="V150">
        <v>23.554296000000001</v>
      </c>
      <c r="Z150">
        <v>7208200000</v>
      </c>
      <c r="AA150">
        <v>18.100960000000001</v>
      </c>
      <c r="AB150">
        <v>4.9325929000000004</v>
      </c>
      <c r="AC150">
        <v>23.066628000000001</v>
      </c>
      <c r="AH150">
        <v>7208200000</v>
      </c>
      <c r="AI150">
        <v>17.817786999999999</v>
      </c>
      <c r="AJ150">
        <v>4.9237390000000003</v>
      </c>
      <c r="AK150">
        <v>22.777274999999999</v>
      </c>
    </row>
    <row r="151" spans="2:37" x14ac:dyDescent="0.25">
      <c r="B151">
        <f t="shared" si="2"/>
        <v>7.2581875</v>
      </c>
      <c r="C151">
        <v>7258187500</v>
      </c>
      <c r="D151">
        <v>19.072392000000001</v>
      </c>
      <c r="E151">
        <v>5.0618873000000004</v>
      </c>
      <c r="F151">
        <v>24.056107999999998</v>
      </c>
      <c r="K151">
        <v>7258187500</v>
      </c>
      <c r="L151">
        <v>18.833055000000002</v>
      </c>
      <c r="M151">
        <v>5.0618873000000004</v>
      </c>
      <c r="N151">
        <v>23.814671000000001</v>
      </c>
      <c r="S151">
        <v>7258187500</v>
      </c>
      <c r="T151">
        <v>18.564433999999999</v>
      </c>
      <c r="U151">
        <v>5.0615047999999998</v>
      </c>
      <c r="V151">
        <v>23.545079999999999</v>
      </c>
      <c r="Z151">
        <v>7258187500</v>
      </c>
      <c r="AA151">
        <v>18.065650999999999</v>
      </c>
      <c r="AB151">
        <v>5.0520481999999998</v>
      </c>
      <c r="AC151">
        <v>23.055422</v>
      </c>
      <c r="AH151">
        <v>7258187500</v>
      </c>
      <c r="AI151">
        <v>17.773502000000001</v>
      </c>
      <c r="AJ151">
        <v>5.0444731999999997</v>
      </c>
      <c r="AK151">
        <v>22.766307999999999</v>
      </c>
    </row>
    <row r="152" spans="2:37" x14ac:dyDescent="0.25">
      <c r="B152">
        <f t="shared" si="2"/>
        <v>7.3081750000000003</v>
      </c>
      <c r="C152">
        <v>7308175000</v>
      </c>
      <c r="D152">
        <v>18.972138999999999</v>
      </c>
      <c r="E152">
        <v>5.0479155000000002</v>
      </c>
      <c r="F152">
        <v>24.061007</v>
      </c>
      <c r="K152">
        <v>7308175000</v>
      </c>
      <c r="L152">
        <v>18.740122</v>
      </c>
      <c r="M152">
        <v>5.0429529999999998</v>
      </c>
      <c r="N152">
        <v>23.817421</v>
      </c>
      <c r="S152">
        <v>7308175000</v>
      </c>
      <c r="T152">
        <v>18.483657999999998</v>
      </c>
      <c r="U152">
        <v>5.0346460000000004</v>
      </c>
      <c r="V152">
        <v>23.545845</v>
      </c>
      <c r="Z152">
        <v>7308175000</v>
      </c>
      <c r="AA152">
        <v>18.020835999999999</v>
      </c>
      <c r="AB152">
        <v>5.0159054000000003</v>
      </c>
      <c r="AC152">
        <v>23.053948999999999</v>
      </c>
      <c r="AH152">
        <v>7308175000</v>
      </c>
      <c r="AI152">
        <v>17.744990999999999</v>
      </c>
      <c r="AJ152">
        <v>5.0072679999999998</v>
      </c>
      <c r="AK152">
        <v>22.764032</v>
      </c>
    </row>
    <row r="153" spans="2:37" x14ac:dyDescent="0.25">
      <c r="B153">
        <f t="shared" si="2"/>
        <v>7.3581624999999997</v>
      </c>
      <c r="C153">
        <v>7358162500</v>
      </c>
      <c r="D153">
        <v>18.986532</v>
      </c>
      <c r="E153">
        <v>5.0457349000000002</v>
      </c>
      <c r="F153">
        <v>24.057811999999998</v>
      </c>
      <c r="K153">
        <v>7358162500</v>
      </c>
      <c r="L153">
        <v>18.747029999999999</v>
      </c>
      <c r="M153">
        <v>5.0484837999999996</v>
      </c>
      <c r="N153">
        <v>23.815407</v>
      </c>
      <c r="S153">
        <v>7358162500</v>
      </c>
      <c r="T153">
        <v>18.478148999999998</v>
      </c>
      <c r="U153">
        <v>5.0575538</v>
      </c>
      <c r="V153">
        <v>23.546761</v>
      </c>
      <c r="Z153">
        <v>7358162500</v>
      </c>
      <c r="AA153">
        <v>18.005220000000001</v>
      </c>
      <c r="AB153">
        <v>5.0542216</v>
      </c>
      <c r="AC153">
        <v>23.056895999999998</v>
      </c>
      <c r="AH153">
        <v>7358162500</v>
      </c>
      <c r="AI153">
        <v>17.727224</v>
      </c>
      <c r="AJ153">
        <v>5.0483475000000002</v>
      </c>
      <c r="AK153">
        <v>22.767654</v>
      </c>
    </row>
    <row r="154" spans="2:37" x14ac:dyDescent="0.25">
      <c r="B154">
        <f t="shared" si="2"/>
        <v>7.40815</v>
      </c>
      <c r="C154">
        <v>7408150000</v>
      </c>
      <c r="D154">
        <v>19.068435999999998</v>
      </c>
      <c r="E154">
        <v>5.0181823000000003</v>
      </c>
      <c r="F154">
        <v>24.057734</v>
      </c>
      <c r="K154">
        <v>7408150000</v>
      </c>
      <c r="L154">
        <v>18.817019999999999</v>
      </c>
      <c r="M154">
        <v>5.0158639000000003</v>
      </c>
      <c r="N154">
        <v>23.816897999999998</v>
      </c>
      <c r="S154">
        <v>7408150000</v>
      </c>
      <c r="T154">
        <v>18.536839000000001</v>
      </c>
      <c r="U154">
        <v>5.0119429000000002</v>
      </c>
      <c r="V154">
        <v>23.552030999999999</v>
      </c>
      <c r="Z154">
        <v>7408150000</v>
      </c>
      <c r="AA154">
        <v>18.047428</v>
      </c>
      <c r="AB154">
        <v>5.0006627999999997</v>
      </c>
      <c r="AC154">
        <v>23.064301</v>
      </c>
      <c r="AH154">
        <v>7408150000</v>
      </c>
      <c r="AI154">
        <v>17.763952</v>
      </c>
      <c r="AJ154">
        <v>4.9922652000000003</v>
      </c>
      <c r="AK154">
        <v>22.775320000000001</v>
      </c>
    </row>
    <row r="155" spans="2:37" x14ac:dyDescent="0.25">
      <c r="B155">
        <f t="shared" si="2"/>
        <v>7.4581375000000003</v>
      </c>
      <c r="C155">
        <v>7458137500</v>
      </c>
      <c r="D155">
        <v>19.112780000000001</v>
      </c>
      <c r="E155">
        <v>4.9169817</v>
      </c>
      <c r="F155">
        <v>24.058332</v>
      </c>
      <c r="K155">
        <v>7458137500</v>
      </c>
      <c r="L155">
        <v>18.849824999999999</v>
      </c>
      <c r="M155">
        <v>4.9145450999999998</v>
      </c>
      <c r="N155">
        <v>23.816870000000002</v>
      </c>
      <c r="S155">
        <v>7458137500</v>
      </c>
      <c r="T155">
        <v>18.572657</v>
      </c>
      <c r="U155">
        <v>4.9025979</v>
      </c>
      <c r="V155">
        <v>23.552776000000001</v>
      </c>
      <c r="Z155">
        <v>7458137500</v>
      </c>
      <c r="AA155">
        <v>18.084320000000002</v>
      </c>
      <c r="AB155">
        <v>4.8885611999999998</v>
      </c>
      <c r="AC155">
        <v>23.066151000000001</v>
      </c>
      <c r="AH155">
        <v>7458137500</v>
      </c>
      <c r="AI155">
        <v>17.803796999999999</v>
      </c>
      <c r="AJ155">
        <v>4.8809842999999997</v>
      </c>
      <c r="AK155">
        <v>22.778100999999999</v>
      </c>
    </row>
    <row r="156" spans="2:37" x14ac:dyDescent="0.25">
      <c r="B156">
        <f t="shared" si="2"/>
        <v>7.5081249999999997</v>
      </c>
      <c r="C156">
        <v>7508125000</v>
      </c>
      <c r="D156">
        <v>19.030128000000001</v>
      </c>
      <c r="E156">
        <v>4.9770126000000001</v>
      </c>
      <c r="F156">
        <v>24.061111</v>
      </c>
      <c r="K156">
        <v>7508125000</v>
      </c>
      <c r="L156">
        <v>18.783991</v>
      </c>
      <c r="M156">
        <v>4.9781994999999997</v>
      </c>
      <c r="N156">
        <v>23.819008</v>
      </c>
      <c r="S156">
        <v>7508125000</v>
      </c>
      <c r="T156">
        <v>18.516881999999999</v>
      </c>
      <c r="U156">
        <v>4.9800911000000001</v>
      </c>
      <c r="V156">
        <v>23.555443</v>
      </c>
      <c r="Z156">
        <v>7508125000</v>
      </c>
      <c r="AA156">
        <v>18.042694000000001</v>
      </c>
      <c r="AB156">
        <v>4.9762200999999999</v>
      </c>
      <c r="AC156">
        <v>23.069531999999999</v>
      </c>
      <c r="AH156">
        <v>7508125000</v>
      </c>
      <c r="AI156">
        <v>17.764127999999999</v>
      </c>
      <c r="AJ156">
        <v>4.970593</v>
      </c>
      <c r="AK156">
        <v>22.781676999999998</v>
      </c>
    </row>
    <row r="157" spans="2:37" x14ac:dyDescent="0.25">
      <c r="B157">
        <f t="shared" si="2"/>
        <v>7.5581125</v>
      </c>
      <c r="C157">
        <v>7558112500</v>
      </c>
      <c r="D157">
        <v>18.963180999999999</v>
      </c>
      <c r="E157">
        <v>5.1207323000000002</v>
      </c>
      <c r="F157">
        <v>24.084427000000002</v>
      </c>
      <c r="K157">
        <v>7558112500</v>
      </c>
      <c r="L157">
        <v>18.734390000000001</v>
      </c>
      <c r="M157">
        <v>5.1270704</v>
      </c>
      <c r="N157">
        <v>23.837418</v>
      </c>
      <c r="S157">
        <v>7558112500</v>
      </c>
      <c r="T157">
        <v>18.488916</v>
      </c>
      <c r="U157">
        <v>5.1374592999999997</v>
      </c>
      <c r="V157">
        <v>23.568695000000002</v>
      </c>
      <c r="Z157">
        <v>7558112500</v>
      </c>
      <c r="AA157">
        <v>18.016663000000001</v>
      </c>
      <c r="AB157">
        <v>5.1363339000000003</v>
      </c>
      <c r="AC157">
        <v>23.074352000000001</v>
      </c>
      <c r="AH157">
        <v>7558112500</v>
      </c>
      <c r="AI157">
        <v>17.735184</v>
      </c>
      <c r="AJ157">
        <v>5.1295605000000002</v>
      </c>
      <c r="AK157">
        <v>22.783621</v>
      </c>
    </row>
    <row r="158" spans="2:37" x14ac:dyDescent="0.25">
      <c r="B158">
        <f t="shared" si="2"/>
        <v>7.6081000000000003</v>
      </c>
      <c r="C158">
        <v>7608100000</v>
      </c>
      <c r="D158">
        <v>18.941267</v>
      </c>
      <c r="E158">
        <v>5.1617961000000001</v>
      </c>
      <c r="F158">
        <v>24.095022</v>
      </c>
      <c r="K158">
        <v>7608100000</v>
      </c>
      <c r="L158">
        <v>18.709154000000002</v>
      </c>
      <c r="M158">
        <v>5.1625341999999996</v>
      </c>
      <c r="N158">
        <v>23.84676</v>
      </c>
      <c r="S158">
        <v>7608100000</v>
      </c>
      <c r="T158">
        <v>18.456947</v>
      </c>
      <c r="U158">
        <v>5.1637291999999997</v>
      </c>
      <c r="V158">
        <v>23.577648</v>
      </c>
      <c r="Z158">
        <v>7608100000</v>
      </c>
      <c r="AA158">
        <v>17.986597</v>
      </c>
      <c r="AB158">
        <v>5.1517897000000001</v>
      </c>
      <c r="AC158">
        <v>23.079840000000001</v>
      </c>
      <c r="AH158">
        <v>7608100000</v>
      </c>
      <c r="AI158">
        <v>17.710224</v>
      </c>
      <c r="AJ158">
        <v>5.1398577999999997</v>
      </c>
      <c r="AK158">
        <v>22.787495</v>
      </c>
    </row>
    <row r="159" spans="2:37" x14ac:dyDescent="0.25">
      <c r="B159">
        <f t="shared" si="2"/>
        <v>7.6580874999999997</v>
      </c>
      <c r="C159">
        <v>7658087500</v>
      </c>
      <c r="D159">
        <v>18.982834</v>
      </c>
      <c r="E159">
        <v>5.0450549000000002</v>
      </c>
      <c r="F159">
        <v>24.103148000000001</v>
      </c>
      <c r="K159">
        <v>7658087500</v>
      </c>
      <c r="L159">
        <v>18.739073000000001</v>
      </c>
      <c r="M159">
        <v>5.0466312999999996</v>
      </c>
      <c r="N159">
        <v>23.857486999999999</v>
      </c>
      <c r="S159">
        <v>7658087500</v>
      </c>
      <c r="T159">
        <v>18.476572000000001</v>
      </c>
      <c r="U159">
        <v>5.0504078999999997</v>
      </c>
      <c r="V159">
        <v>23.593122000000001</v>
      </c>
      <c r="Z159">
        <v>7658087500</v>
      </c>
      <c r="AA159">
        <v>18.005376999999999</v>
      </c>
      <c r="AB159">
        <v>5.0448208000000001</v>
      </c>
      <c r="AC159">
        <v>23.095804000000001</v>
      </c>
      <c r="AH159">
        <v>7658087500</v>
      </c>
      <c r="AI159">
        <v>17.728106</v>
      </c>
      <c r="AJ159">
        <v>5.0384511999999999</v>
      </c>
      <c r="AK159">
        <v>22.802724999999999</v>
      </c>
    </row>
    <row r="160" spans="2:37" x14ac:dyDescent="0.25">
      <c r="B160">
        <f t="shared" si="2"/>
        <v>7.708075</v>
      </c>
      <c r="C160">
        <v>7708075000</v>
      </c>
      <c r="D160">
        <v>19.095123000000001</v>
      </c>
      <c r="E160">
        <v>5.0641685000000001</v>
      </c>
      <c r="F160">
        <v>24.111898</v>
      </c>
      <c r="K160">
        <v>7708075000</v>
      </c>
      <c r="L160">
        <v>18.843039000000001</v>
      </c>
      <c r="M160">
        <v>5.0711493000000001</v>
      </c>
      <c r="N160">
        <v>23.866575000000001</v>
      </c>
      <c r="S160">
        <v>7708075000</v>
      </c>
      <c r="T160">
        <v>18.565552</v>
      </c>
      <c r="U160">
        <v>5.0843781999999997</v>
      </c>
      <c r="V160">
        <v>23.603483000000001</v>
      </c>
      <c r="Z160">
        <v>7708075000</v>
      </c>
      <c r="AA160">
        <v>18.059602999999999</v>
      </c>
      <c r="AB160">
        <v>5.0885347999999997</v>
      </c>
      <c r="AC160">
        <v>23.105898</v>
      </c>
      <c r="AH160">
        <v>7708075000</v>
      </c>
      <c r="AI160">
        <v>17.765495000000001</v>
      </c>
      <c r="AJ160">
        <v>5.0846628999999997</v>
      </c>
      <c r="AK160">
        <v>22.812338</v>
      </c>
    </row>
    <row r="161" spans="2:37" x14ac:dyDescent="0.25">
      <c r="B161">
        <f t="shared" si="2"/>
        <v>7.7580625000000003</v>
      </c>
      <c r="C161">
        <v>7758062500</v>
      </c>
      <c r="D161">
        <v>19.235673999999999</v>
      </c>
      <c r="E161">
        <v>4.9942235999999998</v>
      </c>
      <c r="F161">
        <v>24.113963999999999</v>
      </c>
      <c r="K161">
        <v>7758062500</v>
      </c>
      <c r="L161">
        <v>18.959911000000002</v>
      </c>
      <c r="M161">
        <v>4.9888434000000004</v>
      </c>
      <c r="N161">
        <v>23.867777</v>
      </c>
      <c r="S161">
        <v>7758062500</v>
      </c>
      <c r="T161">
        <v>18.661280000000001</v>
      </c>
      <c r="U161">
        <v>4.9763060000000001</v>
      </c>
      <c r="V161">
        <v>23.604239</v>
      </c>
      <c r="Z161">
        <v>7758062500</v>
      </c>
      <c r="AA161">
        <v>18.124407000000001</v>
      </c>
      <c r="AB161">
        <v>4.9557203999999997</v>
      </c>
      <c r="AC161">
        <v>23.106328999999999</v>
      </c>
      <c r="AH161">
        <v>7758062500</v>
      </c>
      <c r="AI161">
        <v>17.824396</v>
      </c>
      <c r="AJ161">
        <v>4.9453620999999996</v>
      </c>
      <c r="AK161">
        <v>22.813015</v>
      </c>
    </row>
    <row r="162" spans="2:37" x14ac:dyDescent="0.25">
      <c r="B162">
        <f t="shared" si="2"/>
        <v>7.8080499999999997</v>
      </c>
      <c r="C162">
        <v>7808050000</v>
      </c>
      <c r="D162">
        <v>19.148302000000001</v>
      </c>
      <c r="E162">
        <v>4.9793253000000002</v>
      </c>
      <c r="F162">
        <v>24.130254999999998</v>
      </c>
      <c r="K162">
        <v>7808050000</v>
      </c>
      <c r="L162">
        <v>18.901598</v>
      </c>
      <c r="M162">
        <v>4.9780072999999998</v>
      </c>
      <c r="N162">
        <v>23.878022999999999</v>
      </c>
      <c r="S162">
        <v>7808050000</v>
      </c>
      <c r="T162">
        <v>18.643001999999999</v>
      </c>
      <c r="U162">
        <v>4.9732642</v>
      </c>
      <c r="V162">
        <v>23.607593999999999</v>
      </c>
      <c r="Z162">
        <v>7808050000</v>
      </c>
      <c r="AA162">
        <v>18.145033000000002</v>
      </c>
      <c r="AB162">
        <v>4.9637966000000002</v>
      </c>
      <c r="AC162">
        <v>23.101431000000002</v>
      </c>
      <c r="AH162">
        <v>7808050000</v>
      </c>
      <c r="AI162">
        <v>17.853684999999999</v>
      </c>
      <c r="AJ162">
        <v>4.9567499000000002</v>
      </c>
      <c r="AK162">
        <v>22.805605</v>
      </c>
    </row>
    <row r="163" spans="2:37" x14ac:dyDescent="0.25">
      <c r="B163">
        <f t="shared" si="2"/>
        <v>7.8580375</v>
      </c>
      <c r="C163">
        <v>7858037500</v>
      </c>
      <c r="D163">
        <v>19.076820000000001</v>
      </c>
      <c r="E163">
        <v>5.0829123999999997</v>
      </c>
      <c r="F163">
        <v>24.149113</v>
      </c>
      <c r="K163">
        <v>7858037500</v>
      </c>
      <c r="L163">
        <v>18.848927</v>
      </c>
      <c r="M163">
        <v>5.0804944000000001</v>
      </c>
      <c r="N163">
        <v>23.890253000000001</v>
      </c>
      <c r="S163">
        <v>7858037500</v>
      </c>
      <c r="T163">
        <v>18.612380999999999</v>
      </c>
      <c r="U163">
        <v>5.0756763999999999</v>
      </c>
      <c r="V163">
        <v>23.613133999999999</v>
      </c>
      <c r="Z163">
        <v>7858037500</v>
      </c>
      <c r="AA163">
        <v>18.131049999999998</v>
      </c>
      <c r="AB163">
        <v>5.0607214000000003</v>
      </c>
      <c r="AC163">
        <v>23.098769999999998</v>
      </c>
      <c r="AH163">
        <v>7858037500</v>
      </c>
      <c r="AI163">
        <v>17.843170000000001</v>
      </c>
      <c r="AJ163">
        <v>5.0501231999999998</v>
      </c>
      <c r="AK163">
        <v>22.800388000000002</v>
      </c>
    </row>
    <row r="164" spans="2:37" x14ac:dyDescent="0.25">
      <c r="B164">
        <f t="shared" si="2"/>
        <v>7.9080250000000003</v>
      </c>
      <c r="C164">
        <v>7908025000</v>
      </c>
      <c r="D164">
        <v>19.123341</v>
      </c>
      <c r="E164">
        <v>4.9851774999999998</v>
      </c>
      <c r="F164">
        <v>24.154598</v>
      </c>
      <c r="K164">
        <v>7908025000</v>
      </c>
      <c r="L164">
        <v>18.866752999999999</v>
      </c>
      <c r="M164">
        <v>4.9794121000000002</v>
      </c>
      <c r="N164">
        <v>23.896570000000001</v>
      </c>
      <c r="S164">
        <v>7908025000</v>
      </c>
      <c r="T164">
        <v>18.599945000000002</v>
      </c>
      <c r="U164">
        <v>4.9685601999999998</v>
      </c>
      <c r="V164">
        <v>23.621243</v>
      </c>
      <c r="Z164">
        <v>7908025000</v>
      </c>
      <c r="AA164">
        <v>18.112010999999999</v>
      </c>
      <c r="AB164">
        <v>4.9517169000000001</v>
      </c>
      <c r="AC164">
        <v>23.108222999999999</v>
      </c>
      <c r="AH164">
        <v>7908025000</v>
      </c>
      <c r="AI164">
        <v>17.827318000000002</v>
      </c>
      <c r="AJ164">
        <v>4.9439758999999999</v>
      </c>
      <c r="AK164">
        <v>22.810220999999999</v>
      </c>
    </row>
    <row r="165" spans="2:37" x14ac:dyDescent="0.25">
      <c r="B165">
        <f t="shared" si="2"/>
        <v>7.9580124999999997</v>
      </c>
      <c r="C165">
        <v>7958012500</v>
      </c>
      <c r="D165">
        <v>18.990701999999999</v>
      </c>
      <c r="E165">
        <v>5.0350279999999996</v>
      </c>
      <c r="F165">
        <v>24.144047</v>
      </c>
      <c r="K165">
        <v>7958012500</v>
      </c>
      <c r="L165">
        <v>18.740807</v>
      </c>
      <c r="M165">
        <v>5.0321883999999999</v>
      </c>
      <c r="N165">
        <v>23.887695000000001</v>
      </c>
      <c r="S165">
        <v>7958012500</v>
      </c>
      <c r="T165">
        <v>18.478497000000001</v>
      </c>
      <c r="U165">
        <v>5.0252737999999999</v>
      </c>
      <c r="V165">
        <v>23.61656</v>
      </c>
      <c r="Z165">
        <v>7958012500</v>
      </c>
      <c r="AA165">
        <v>18.011624999999999</v>
      </c>
      <c r="AB165">
        <v>5.0111685000000001</v>
      </c>
      <c r="AC165">
        <v>23.107391</v>
      </c>
      <c r="AH165">
        <v>7958012500</v>
      </c>
      <c r="AI165">
        <v>17.736498000000001</v>
      </c>
      <c r="AJ165">
        <v>5.0043072999999998</v>
      </c>
      <c r="AK165">
        <v>22.810509</v>
      </c>
    </row>
    <row r="166" spans="2:37" x14ac:dyDescent="0.25">
      <c r="B166">
        <f t="shared" si="2"/>
        <v>8.0079999999999991</v>
      </c>
      <c r="C166">
        <v>8008000000</v>
      </c>
      <c r="D166">
        <v>19.251480000000001</v>
      </c>
      <c r="E166">
        <v>4.9790486999999999</v>
      </c>
      <c r="F166">
        <v>24.139693999999999</v>
      </c>
      <c r="K166">
        <v>8008000000</v>
      </c>
      <c r="L166">
        <v>18.981090999999999</v>
      </c>
      <c r="M166">
        <v>4.9725865999999996</v>
      </c>
      <c r="N166">
        <v>23.884146000000001</v>
      </c>
      <c r="S166">
        <v>8008000000</v>
      </c>
      <c r="T166">
        <v>18.704661999999999</v>
      </c>
      <c r="U166">
        <v>4.9519105000000003</v>
      </c>
      <c r="V166">
        <v>23.615663999999999</v>
      </c>
      <c r="Z166">
        <v>8008000000</v>
      </c>
      <c r="AA166">
        <v>18.177923</v>
      </c>
      <c r="AB166">
        <v>4.9309849999999997</v>
      </c>
      <c r="AC166">
        <v>23.110847</v>
      </c>
      <c r="AH166">
        <v>8008000000</v>
      </c>
      <c r="AI166">
        <v>17.87697</v>
      </c>
      <c r="AJ166">
        <v>4.9210997000000001</v>
      </c>
      <c r="AK166">
        <v>22.815296</v>
      </c>
    </row>
    <row r="167" spans="2:37" x14ac:dyDescent="0.25">
      <c r="B167">
        <f t="shared" si="2"/>
        <v>8.0579874999999994</v>
      </c>
      <c r="C167">
        <v>8057987500</v>
      </c>
      <c r="D167">
        <v>19.298449999999999</v>
      </c>
      <c r="E167">
        <v>4.9743357000000001</v>
      </c>
      <c r="F167">
        <v>24.140540999999999</v>
      </c>
      <c r="K167">
        <v>8057987500</v>
      </c>
      <c r="L167">
        <v>19.007254</v>
      </c>
      <c r="M167">
        <v>4.9745188000000002</v>
      </c>
      <c r="N167">
        <v>23.883236</v>
      </c>
      <c r="S167">
        <v>8057987500</v>
      </c>
      <c r="T167">
        <v>18.684536000000001</v>
      </c>
      <c r="U167">
        <v>4.9860072000000004</v>
      </c>
      <c r="V167">
        <v>23.613464</v>
      </c>
      <c r="Z167">
        <v>8057987500</v>
      </c>
      <c r="AA167">
        <v>18.128907999999999</v>
      </c>
      <c r="AB167">
        <v>4.9855255999999999</v>
      </c>
      <c r="AC167">
        <v>23.109867000000001</v>
      </c>
      <c r="AH167">
        <v>8057987500</v>
      </c>
      <c r="AI167">
        <v>17.821245000000001</v>
      </c>
      <c r="AJ167">
        <v>4.9818854000000004</v>
      </c>
      <c r="AK167">
        <v>22.814976000000001</v>
      </c>
    </row>
    <row r="168" spans="2:37" x14ac:dyDescent="0.25">
      <c r="B168">
        <f t="shared" si="2"/>
        <v>8.1079749999999997</v>
      </c>
      <c r="C168">
        <v>8107975000</v>
      </c>
      <c r="D168">
        <v>18.917743999999999</v>
      </c>
      <c r="E168">
        <v>5.1595211000000001</v>
      </c>
      <c r="F168">
        <v>24.154578999999998</v>
      </c>
      <c r="K168">
        <v>8107975000</v>
      </c>
      <c r="L168">
        <v>18.679026</v>
      </c>
      <c r="M168">
        <v>5.1635245999999997</v>
      </c>
      <c r="N168">
        <v>23.894175000000001</v>
      </c>
      <c r="S168">
        <v>8107975000</v>
      </c>
      <c r="T168">
        <v>18.426424000000001</v>
      </c>
      <c r="U168">
        <v>5.1735310999999999</v>
      </c>
      <c r="V168">
        <v>23.621126</v>
      </c>
      <c r="Z168">
        <v>8107975000</v>
      </c>
      <c r="AA168">
        <v>17.966996999999999</v>
      </c>
      <c r="AB168">
        <v>5.1682838999999996</v>
      </c>
      <c r="AC168">
        <v>23.113600000000002</v>
      </c>
      <c r="AH168">
        <v>8107975000</v>
      </c>
      <c r="AI168">
        <v>17.694337999999998</v>
      </c>
      <c r="AJ168">
        <v>5.1607127000000004</v>
      </c>
      <c r="AK168">
        <v>22.817291000000001</v>
      </c>
    </row>
    <row r="169" spans="2:37" x14ac:dyDescent="0.25">
      <c r="B169">
        <f t="shared" si="2"/>
        <v>8.1579625</v>
      </c>
      <c r="C169">
        <v>8157962500</v>
      </c>
      <c r="D169">
        <v>19.039629000000001</v>
      </c>
      <c r="E169">
        <v>5.0246978000000002</v>
      </c>
      <c r="F169">
        <v>24.172637999999999</v>
      </c>
      <c r="K169">
        <v>8157962500</v>
      </c>
      <c r="L169">
        <v>18.812819999999999</v>
      </c>
      <c r="M169">
        <v>5.0214853000000002</v>
      </c>
      <c r="N169">
        <v>23.912693000000001</v>
      </c>
      <c r="S169">
        <v>8157962500</v>
      </c>
      <c r="T169">
        <v>18.594645</v>
      </c>
      <c r="U169">
        <v>5.0131435</v>
      </c>
      <c r="V169">
        <v>23.640523999999999</v>
      </c>
      <c r="Z169">
        <v>8157962500</v>
      </c>
      <c r="AA169">
        <v>18.14386</v>
      </c>
      <c r="AB169">
        <v>4.9967860999999996</v>
      </c>
      <c r="AC169">
        <v>23.130243</v>
      </c>
      <c r="AH169">
        <v>8157962500</v>
      </c>
      <c r="AI169">
        <v>17.864241</v>
      </c>
      <c r="AJ169">
        <v>4.9885105999999997</v>
      </c>
      <c r="AK169">
        <v>22.832052000000001</v>
      </c>
    </row>
    <row r="170" spans="2:37" x14ac:dyDescent="0.25">
      <c r="B170">
        <f t="shared" si="2"/>
        <v>8.2079500000000003</v>
      </c>
      <c r="C170">
        <v>8207950000</v>
      </c>
      <c r="D170">
        <v>19.222280999999999</v>
      </c>
      <c r="E170">
        <v>4.9684505000000003</v>
      </c>
      <c r="F170">
        <v>24.184121999999999</v>
      </c>
      <c r="K170">
        <v>8207950000</v>
      </c>
      <c r="L170">
        <v>18.947683000000001</v>
      </c>
      <c r="M170">
        <v>4.9691343000000003</v>
      </c>
      <c r="N170">
        <v>23.927114</v>
      </c>
      <c r="S170">
        <v>8207950000</v>
      </c>
      <c r="T170">
        <v>18.653852000000001</v>
      </c>
      <c r="U170">
        <v>4.9756622000000004</v>
      </c>
      <c r="V170">
        <v>23.659697999999999</v>
      </c>
      <c r="Z170">
        <v>8207950000</v>
      </c>
      <c r="AA170">
        <v>18.138123</v>
      </c>
      <c r="AB170">
        <v>4.9731177999999998</v>
      </c>
      <c r="AC170">
        <v>23.15053</v>
      </c>
      <c r="AH170">
        <v>8207950000</v>
      </c>
      <c r="AI170">
        <v>17.840919</v>
      </c>
      <c r="AJ170">
        <v>4.9719275999999999</v>
      </c>
      <c r="AK170">
        <v>22.85144</v>
      </c>
    </row>
    <row r="171" spans="2:37" x14ac:dyDescent="0.25">
      <c r="B171">
        <f t="shared" si="2"/>
        <v>8.2579375000000006</v>
      </c>
      <c r="C171">
        <v>8257937500</v>
      </c>
      <c r="D171">
        <v>19.104671</v>
      </c>
      <c r="E171">
        <v>5.0305767000000001</v>
      </c>
      <c r="F171">
        <v>24.176995999999999</v>
      </c>
      <c r="K171">
        <v>8257937500</v>
      </c>
      <c r="L171">
        <v>18.840337999999999</v>
      </c>
      <c r="M171">
        <v>5.0310831</v>
      </c>
      <c r="N171">
        <v>23.923216</v>
      </c>
      <c r="S171">
        <v>8257937500</v>
      </c>
      <c r="T171">
        <v>18.567076</v>
      </c>
      <c r="U171">
        <v>5.0294008000000003</v>
      </c>
      <c r="V171">
        <v>23.661328999999999</v>
      </c>
      <c r="Z171">
        <v>8257937500</v>
      </c>
      <c r="AA171">
        <v>18.081240000000001</v>
      </c>
      <c r="AB171">
        <v>5.0187659</v>
      </c>
      <c r="AC171">
        <v>23.158909000000001</v>
      </c>
      <c r="AH171">
        <v>8257937500</v>
      </c>
      <c r="AI171">
        <v>17.795877000000001</v>
      </c>
      <c r="AJ171">
        <v>5.0116753999999997</v>
      </c>
      <c r="AK171">
        <v>22.861567000000001</v>
      </c>
    </row>
    <row r="172" spans="2:37" x14ac:dyDescent="0.25">
      <c r="B172">
        <f t="shared" si="2"/>
        <v>8.3079249999999991</v>
      </c>
      <c r="C172">
        <v>8307925000</v>
      </c>
      <c r="D172">
        <v>19.192862999999999</v>
      </c>
      <c r="E172">
        <v>5.0932221000000002</v>
      </c>
      <c r="F172">
        <v>24.158545</v>
      </c>
      <c r="K172">
        <v>8307925000</v>
      </c>
      <c r="L172">
        <v>18.944455999999999</v>
      </c>
      <c r="M172">
        <v>5.0834106999999999</v>
      </c>
      <c r="N172">
        <v>23.907005000000002</v>
      </c>
      <c r="S172">
        <v>8307925000</v>
      </c>
      <c r="T172">
        <v>18.691641000000001</v>
      </c>
      <c r="U172">
        <v>5.0653762999999996</v>
      </c>
      <c r="V172">
        <v>23.647873000000001</v>
      </c>
      <c r="Z172">
        <v>8307925000</v>
      </c>
      <c r="AA172">
        <v>18.188665</v>
      </c>
      <c r="AB172">
        <v>5.0366964000000003</v>
      </c>
      <c r="AC172">
        <v>23.152597</v>
      </c>
      <c r="AH172">
        <v>8307925000</v>
      </c>
      <c r="AI172">
        <v>17.889156</v>
      </c>
      <c r="AJ172">
        <v>5.0249652999999999</v>
      </c>
      <c r="AK172">
        <v>22.858355</v>
      </c>
    </row>
    <row r="173" spans="2:37" x14ac:dyDescent="0.25">
      <c r="B173">
        <f t="shared" si="2"/>
        <v>8.3579124999999994</v>
      </c>
      <c r="C173">
        <v>8357912500</v>
      </c>
      <c r="D173">
        <v>19.185890000000001</v>
      </c>
      <c r="E173">
        <v>5.0851540999999996</v>
      </c>
      <c r="F173">
        <v>24.180962000000001</v>
      </c>
      <c r="K173">
        <v>8357912500</v>
      </c>
      <c r="L173">
        <v>18.935981999999999</v>
      </c>
      <c r="M173">
        <v>5.0768423</v>
      </c>
      <c r="N173">
        <v>23.927831999999999</v>
      </c>
      <c r="S173">
        <v>8357912500</v>
      </c>
      <c r="T173">
        <v>18.684771999999999</v>
      </c>
      <c r="U173">
        <v>5.0583052999999998</v>
      </c>
      <c r="V173">
        <v>23.667186999999998</v>
      </c>
      <c r="Z173">
        <v>8357912500</v>
      </c>
      <c r="AA173">
        <v>18.18008</v>
      </c>
      <c r="AB173">
        <v>5.0334348999999996</v>
      </c>
      <c r="AC173">
        <v>23.166906000000001</v>
      </c>
      <c r="AH173">
        <v>8357912500</v>
      </c>
      <c r="AI173">
        <v>17.884169</v>
      </c>
      <c r="AJ173">
        <v>5.0199784999999997</v>
      </c>
      <c r="AK173">
        <v>22.870445</v>
      </c>
    </row>
    <row r="174" spans="2:37" x14ac:dyDescent="0.25">
      <c r="B174">
        <f t="shared" si="2"/>
        <v>8.4078999999999997</v>
      </c>
      <c r="C174">
        <v>8407900000</v>
      </c>
      <c r="D174">
        <v>19.004187000000002</v>
      </c>
      <c r="E174">
        <v>5.1248893999999998</v>
      </c>
      <c r="F174">
        <v>24.205052999999999</v>
      </c>
      <c r="K174">
        <v>8407900000</v>
      </c>
      <c r="L174">
        <v>18.776291000000001</v>
      </c>
      <c r="M174">
        <v>5.1265006</v>
      </c>
      <c r="N174">
        <v>23.948677</v>
      </c>
      <c r="S174">
        <v>8407900000</v>
      </c>
      <c r="T174">
        <v>18.545546999999999</v>
      </c>
      <c r="U174">
        <v>5.1308011999999996</v>
      </c>
      <c r="V174">
        <v>23.684055000000001</v>
      </c>
      <c r="Z174">
        <v>8407900000</v>
      </c>
      <c r="AA174">
        <v>18.084292999999999</v>
      </c>
      <c r="AB174">
        <v>5.1210855999999998</v>
      </c>
      <c r="AC174">
        <v>23.177676999999999</v>
      </c>
      <c r="AH174">
        <v>8407900000</v>
      </c>
      <c r="AI174">
        <v>17.800923999999998</v>
      </c>
      <c r="AJ174">
        <v>5.1143679999999998</v>
      </c>
      <c r="AK174">
        <v>22.878923</v>
      </c>
    </row>
    <row r="175" spans="2:37" x14ac:dyDescent="0.25">
      <c r="B175">
        <f t="shared" si="2"/>
        <v>8.4578875</v>
      </c>
      <c r="C175">
        <v>8457887500</v>
      </c>
      <c r="D175">
        <v>19.106297999999999</v>
      </c>
      <c r="E175">
        <v>5.0601105999999998</v>
      </c>
      <c r="F175">
        <v>24.195805</v>
      </c>
      <c r="K175">
        <v>8457887500</v>
      </c>
      <c r="L175">
        <v>18.858212000000002</v>
      </c>
      <c r="M175">
        <v>5.0603851999999998</v>
      </c>
      <c r="N175">
        <v>23.942463</v>
      </c>
      <c r="S175">
        <v>8457887500</v>
      </c>
      <c r="T175">
        <v>18.616800000000001</v>
      </c>
      <c r="U175">
        <v>5.0544495999999999</v>
      </c>
      <c r="V175">
        <v>23.682205</v>
      </c>
      <c r="Z175">
        <v>8457887500</v>
      </c>
      <c r="AA175">
        <v>18.140906999999999</v>
      </c>
      <c r="AB175">
        <v>5.0434041000000001</v>
      </c>
      <c r="AC175">
        <v>23.180637000000001</v>
      </c>
      <c r="AH175">
        <v>8457887500</v>
      </c>
      <c r="AI175">
        <v>17.853660999999999</v>
      </c>
      <c r="AJ175">
        <v>5.0355420000000004</v>
      </c>
      <c r="AK175">
        <v>22.883597999999999</v>
      </c>
    </row>
    <row r="176" spans="2:37" x14ac:dyDescent="0.25">
      <c r="B176">
        <f t="shared" si="2"/>
        <v>8.5078750000000003</v>
      </c>
      <c r="C176">
        <v>8507875000</v>
      </c>
      <c r="D176">
        <v>19.088049000000002</v>
      </c>
      <c r="E176">
        <v>5.0186590999999998</v>
      </c>
      <c r="F176">
        <v>24.189602000000001</v>
      </c>
      <c r="K176">
        <v>8507875000</v>
      </c>
      <c r="L176">
        <v>18.818287000000002</v>
      </c>
      <c r="M176">
        <v>5.0175881000000002</v>
      </c>
      <c r="N176">
        <v>23.939041</v>
      </c>
      <c r="S176">
        <v>8507875000</v>
      </c>
      <c r="T176">
        <v>18.533328999999998</v>
      </c>
      <c r="U176">
        <v>5.0160970999999996</v>
      </c>
      <c r="V176">
        <v>23.681763</v>
      </c>
      <c r="Z176">
        <v>8507875000</v>
      </c>
      <c r="AA176">
        <v>18.049931999999998</v>
      </c>
      <c r="AB176">
        <v>5.0077075999999998</v>
      </c>
      <c r="AC176">
        <v>23.184296</v>
      </c>
      <c r="AH176">
        <v>8507875000</v>
      </c>
      <c r="AI176">
        <v>17.773178000000001</v>
      </c>
      <c r="AJ176">
        <v>5.0010586000000004</v>
      </c>
      <c r="AK176">
        <v>22.888983</v>
      </c>
    </row>
    <row r="177" spans="2:37" x14ac:dyDescent="0.25">
      <c r="B177">
        <f t="shared" si="2"/>
        <v>8.5578625000000006</v>
      </c>
      <c r="C177">
        <v>8557862500</v>
      </c>
      <c r="D177">
        <v>19.143495999999999</v>
      </c>
      <c r="E177">
        <v>5.1355262000000002</v>
      </c>
      <c r="F177">
        <v>24.162894999999999</v>
      </c>
      <c r="K177">
        <v>8557862500</v>
      </c>
      <c r="L177">
        <v>18.891528999999998</v>
      </c>
      <c r="M177">
        <v>5.1384582999999999</v>
      </c>
      <c r="N177">
        <v>23.913450000000001</v>
      </c>
      <c r="S177">
        <v>8557862500</v>
      </c>
      <c r="T177">
        <v>18.631184000000001</v>
      </c>
      <c r="U177">
        <v>5.1425972</v>
      </c>
      <c r="V177">
        <v>23.657029999999999</v>
      </c>
      <c r="Z177">
        <v>8557862500</v>
      </c>
      <c r="AA177">
        <v>18.130285000000001</v>
      </c>
      <c r="AB177">
        <v>5.1337713999999997</v>
      </c>
      <c r="AC177">
        <v>23.166917999999999</v>
      </c>
      <c r="AH177">
        <v>8557862500</v>
      </c>
      <c r="AI177">
        <v>17.837789999999998</v>
      </c>
      <c r="AJ177">
        <v>5.1260599999999998</v>
      </c>
      <c r="AK177">
        <v>22.875198000000001</v>
      </c>
    </row>
    <row r="178" spans="2:37" x14ac:dyDescent="0.25">
      <c r="B178">
        <f t="shared" si="2"/>
        <v>8.6078499999999991</v>
      </c>
      <c r="C178">
        <v>8607850000</v>
      </c>
      <c r="D178">
        <v>19.242697</v>
      </c>
      <c r="E178">
        <v>5.0384617</v>
      </c>
      <c r="F178">
        <v>24.150351000000001</v>
      </c>
      <c r="K178">
        <v>8607850000</v>
      </c>
      <c r="L178">
        <v>18.979061000000002</v>
      </c>
      <c r="M178">
        <v>5.0428509999999998</v>
      </c>
      <c r="N178">
        <v>23.902460000000001</v>
      </c>
      <c r="S178">
        <v>8607850000</v>
      </c>
      <c r="T178">
        <v>18.713740999999999</v>
      </c>
      <c r="U178">
        <v>5.0458645999999998</v>
      </c>
      <c r="V178">
        <v>23.647504999999999</v>
      </c>
      <c r="Z178">
        <v>8607850000</v>
      </c>
      <c r="AA178">
        <v>18.197046</v>
      </c>
      <c r="AB178">
        <v>5.0405439999999997</v>
      </c>
      <c r="AC178">
        <v>23.162545999999999</v>
      </c>
      <c r="AH178">
        <v>8607850000</v>
      </c>
      <c r="AI178">
        <v>17.893953</v>
      </c>
      <c r="AJ178">
        <v>5.0351086</v>
      </c>
      <c r="AK178">
        <v>22.87302</v>
      </c>
    </row>
    <row r="179" spans="2:37" x14ac:dyDescent="0.25">
      <c r="B179">
        <f t="shared" si="2"/>
        <v>8.6578374999999994</v>
      </c>
      <c r="C179">
        <v>8657837500</v>
      </c>
      <c r="D179">
        <v>19.113308</v>
      </c>
      <c r="E179">
        <v>4.9941801999999997</v>
      </c>
      <c r="F179">
        <v>24.158438</v>
      </c>
      <c r="K179">
        <v>8657837500</v>
      </c>
      <c r="L179">
        <v>18.860706</v>
      </c>
      <c r="M179">
        <v>5.0001940999999999</v>
      </c>
      <c r="N179">
        <v>23.909293999999999</v>
      </c>
      <c r="S179">
        <v>8657837500</v>
      </c>
      <c r="T179">
        <v>18.585943</v>
      </c>
      <c r="U179">
        <v>5.0269231999999997</v>
      </c>
      <c r="V179">
        <v>23.652035000000001</v>
      </c>
      <c r="Z179">
        <v>8657837500</v>
      </c>
      <c r="AA179">
        <v>18.100238999999998</v>
      </c>
      <c r="AB179">
        <v>5.0376430000000001</v>
      </c>
      <c r="AC179">
        <v>23.165285000000001</v>
      </c>
      <c r="AH179">
        <v>8657837500</v>
      </c>
      <c r="AI179">
        <v>17.81785</v>
      </c>
      <c r="AJ179">
        <v>5.0370669000000001</v>
      </c>
      <c r="AK179">
        <v>22.875361999999999</v>
      </c>
    </row>
    <row r="180" spans="2:37" x14ac:dyDescent="0.25">
      <c r="B180">
        <f t="shared" si="2"/>
        <v>8.7078249999999997</v>
      </c>
      <c r="C180">
        <v>8707825000</v>
      </c>
      <c r="D180">
        <v>18.969887</v>
      </c>
      <c r="E180">
        <v>5.1095389999999998</v>
      </c>
      <c r="F180">
        <v>24.131751999999999</v>
      </c>
      <c r="K180">
        <v>8707825000</v>
      </c>
      <c r="L180">
        <v>18.728199</v>
      </c>
      <c r="M180">
        <v>5.112412</v>
      </c>
      <c r="N180">
        <v>23.886846999999999</v>
      </c>
      <c r="S180">
        <v>8707825000</v>
      </c>
      <c r="T180">
        <v>18.474802</v>
      </c>
      <c r="U180">
        <v>5.1176957999999999</v>
      </c>
      <c r="V180">
        <v>23.634098000000002</v>
      </c>
      <c r="Z180">
        <v>8707825000</v>
      </c>
      <c r="AA180">
        <v>18.024685000000002</v>
      </c>
      <c r="AB180">
        <v>5.1082457999999997</v>
      </c>
      <c r="AC180">
        <v>23.155092</v>
      </c>
      <c r="AH180">
        <v>8707825000</v>
      </c>
      <c r="AI180">
        <v>17.756187000000001</v>
      </c>
      <c r="AJ180">
        <v>5.0998305999999998</v>
      </c>
      <c r="AK180">
        <v>22.868158000000001</v>
      </c>
    </row>
    <row r="181" spans="2:37" x14ac:dyDescent="0.25">
      <c r="B181">
        <f t="shared" si="2"/>
        <v>8.7578125</v>
      </c>
      <c r="C181">
        <v>8757812500</v>
      </c>
      <c r="D181">
        <v>18.978138000000001</v>
      </c>
      <c r="E181">
        <v>5.0675854999999999</v>
      </c>
      <c r="F181">
        <v>24.126674999999999</v>
      </c>
      <c r="K181">
        <v>8757812500</v>
      </c>
      <c r="L181">
        <v>18.737725999999999</v>
      </c>
      <c r="M181">
        <v>5.0598197000000003</v>
      </c>
      <c r="N181">
        <v>23.886762999999998</v>
      </c>
      <c r="S181">
        <v>8757812500</v>
      </c>
      <c r="T181">
        <v>18.488375000000001</v>
      </c>
      <c r="U181">
        <v>5.0460348000000002</v>
      </c>
      <c r="V181">
        <v>23.640723999999999</v>
      </c>
      <c r="Z181">
        <v>8757812500</v>
      </c>
      <c r="AA181">
        <v>18.047939</v>
      </c>
      <c r="AB181">
        <v>5.0210103999999998</v>
      </c>
      <c r="AC181">
        <v>23.166052000000001</v>
      </c>
      <c r="AH181">
        <v>8757812500</v>
      </c>
      <c r="AI181">
        <v>17.779775999999998</v>
      </c>
      <c r="AJ181">
        <v>5.0102782000000001</v>
      </c>
      <c r="AK181">
        <v>22.879459000000001</v>
      </c>
    </row>
    <row r="182" spans="2:37" x14ac:dyDescent="0.25">
      <c r="B182">
        <f t="shared" si="2"/>
        <v>8.8078000000000003</v>
      </c>
      <c r="C182">
        <v>8807800000</v>
      </c>
      <c r="D182">
        <v>19.063497999999999</v>
      </c>
      <c r="E182">
        <v>5.0946574</v>
      </c>
      <c r="F182">
        <v>24.100912000000001</v>
      </c>
      <c r="K182">
        <v>8807800000</v>
      </c>
      <c r="L182">
        <v>18.822375999999998</v>
      </c>
      <c r="M182">
        <v>5.0915537000000004</v>
      </c>
      <c r="N182">
        <v>23.861107000000001</v>
      </c>
      <c r="S182">
        <v>8807800000</v>
      </c>
      <c r="T182">
        <v>18.575593999999999</v>
      </c>
      <c r="U182">
        <v>5.0817699000000003</v>
      </c>
      <c r="V182">
        <v>23.613913</v>
      </c>
      <c r="Z182">
        <v>8807800000</v>
      </c>
      <c r="AA182">
        <v>18.110786000000001</v>
      </c>
      <c r="AB182">
        <v>5.0633979</v>
      </c>
      <c r="AC182">
        <v>23.143684</v>
      </c>
      <c r="AH182">
        <v>8807800000</v>
      </c>
      <c r="AI182">
        <v>17.830535999999999</v>
      </c>
      <c r="AJ182">
        <v>5.0540209000000003</v>
      </c>
      <c r="AK182">
        <v>22.859514000000001</v>
      </c>
    </row>
    <row r="183" spans="2:37" x14ac:dyDescent="0.25">
      <c r="B183">
        <f t="shared" si="2"/>
        <v>8.8577875000000006</v>
      </c>
      <c r="C183">
        <v>8857787500</v>
      </c>
      <c r="D183">
        <v>19.071793</v>
      </c>
      <c r="E183">
        <v>5.1300568999999996</v>
      </c>
      <c r="F183">
        <v>24.080711000000001</v>
      </c>
      <c r="K183">
        <v>8857787500</v>
      </c>
      <c r="L183">
        <v>18.836489</v>
      </c>
      <c r="M183">
        <v>5.1278090000000001</v>
      </c>
      <c r="N183">
        <v>23.842874999999999</v>
      </c>
      <c r="S183">
        <v>8857787500</v>
      </c>
      <c r="T183">
        <v>18.593105000000001</v>
      </c>
      <c r="U183">
        <v>5.1240119999999996</v>
      </c>
      <c r="V183">
        <v>23.596177999999998</v>
      </c>
      <c r="Z183">
        <v>8857787500</v>
      </c>
      <c r="AA183">
        <v>18.123035000000002</v>
      </c>
      <c r="AB183">
        <v>5.1069931999999998</v>
      </c>
      <c r="AC183">
        <v>23.13138</v>
      </c>
      <c r="AH183">
        <v>8857787500</v>
      </c>
      <c r="AI183">
        <v>17.838965999999999</v>
      </c>
      <c r="AJ183">
        <v>5.0973997000000004</v>
      </c>
      <c r="AK183">
        <v>22.849594</v>
      </c>
    </row>
    <row r="184" spans="2:37" x14ac:dyDescent="0.25">
      <c r="B184">
        <f t="shared" si="2"/>
        <v>8.9077750000000009</v>
      </c>
      <c r="C184">
        <v>8907775000</v>
      </c>
      <c r="D184">
        <v>18.854293999999999</v>
      </c>
      <c r="E184">
        <v>5.0719414</v>
      </c>
      <c r="F184">
        <v>24.091839</v>
      </c>
      <c r="K184">
        <v>8907775000</v>
      </c>
      <c r="L184">
        <v>18.640533000000001</v>
      </c>
      <c r="M184">
        <v>5.0760325999999996</v>
      </c>
      <c r="N184">
        <v>23.856805999999999</v>
      </c>
      <c r="S184">
        <v>8907775000</v>
      </c>
      <c r="T184">
        <v>18.42906</v>
      </c>
      <c r="U184">
        <v>5.0807513999999996</v>
      </c>
      <c r="V184">
        <v>23.612209</v>
      </c>
      <c r="Z184">
        <v>8907775000</v>
      </c>
      <c r="AA184">
        <v>18.018184999999999</v>
      </c>
      <c r="AB184">
        <v>5.0743917999999999</v>
      </c>
      <c r="AC184">
        <v>23.145948000000001</v>
      </c>
      <c r="AH184">
        <v>8907775000</v>
      </c>
      <c r="AI184">
        <v>17.75873</v>
      </c>
      <c r="AJ184">
        <v>5.0656385000000004</v>
      </c>
      <c r="AK184">
        <v>22.862573999999999</v>
      </c>
    </row>
    <row r="185" spans="2:37" x14ac:dyDescent="0.25">
      <c r="B185">
        <f t="shared" si="2"/>
        <v>8.9577624999999994</v>
      </c>
      <c r="C185">
        <v>8957762500</v>
      </c>
      <c r="D185">
        <v>19.055267000000001</v>
      </c>
      <c r="E185">
        <v>5.0057429999999998</v>
      </c>
      <c r="F185">
        <v>24.080798999999999</v>
      </c>
      <c r="K185">
        <v>8957762500</v>
      </c>
      <c r="L185">
        <v>18.820639</v>
      </c>
      <c r="M185">
        <v>5.0144782000000001</v>
      </c>
      <c r="N185">
        <v>23.849689000000001</v>
      </c>
      <c r="S185">
        <v>8957762500</v>
      </c>
      <c r="T185">
        <v>18.576664000000001</v>
      </c>
      <c r="U185">
        <v>5.0323986999999999</v>
      </c>
      <c r="V185">
        <v>23.608982000000001</v>
      </c>
      <c r="Z185">
        <v>8957762500</v>
      </c>
      <c r="AA185">
        <v>18.116198000000001</v>
      </c>
      <c r="AB185">
        <v>5.0400801</v>
      </c>
      <c r="AC185">
        <v>23.146927000000002</v>
      </c>
      <c r="AH185">
        <v>8957762500</v>
      </c>
      <c r="AI185">
        <v>17.837944</v>
      </c>
      <c r="AJ185">
        <v>5.0380057999999996</v>
      </c>
      <c r="AK185">
        <v>22.865168000000001</v>
      </c>
    </row>
    <row r="186" spans="2:37" x14ac:dyDescent="0.25">
      <c r="B186">
        <f t="shared" si="2"/>
        <v>9.0077499999999997</v>
      </c>
      <c r="C186">
        <v>9007750000</v>
      </c>
      <c r="D186">
        <v>19.027739</v>
      </c>
      <c r="E186">
        <v>5.0194324999999997</v>
      </c>
      <c r="F186">
        <v>24.069386000000002</v>
      </c>
      <c r="K186">
        <v>9007750000</v>
      </c>
      <c r="L186">
        <v>18.776786999999999</v>
      </c>
      <c r="M186">
        <v>5.0222892999999997</v>
      </c>
      <c r="N186">
        <v>23.841685999999999</v>
      </c>
      <c r="S186">
        <v>9007750000</v>
      </c>
      <c r="T186">
        <v>18.507082</v>
      </c>
      <c r="U186">
        <v>5.0253991999999998</v>
      </c>
      <c r="V186">
        <v>23.604427000000001</v>
      </c>
      <c r="Z186">
        <v>9007750000</v>
      </c>
      <c r="AA186">
        <v>18.043534999999999</v>
      </c>
      <c r="AB186">
        <v>5.0191979</v>
      </c>
      <c r="AC186">
        <v>23.146086</v>
      </c>
      <c r="AH186">
        <v>9007750000</v>
      </c>
      <c r="AI186">
        <v>17.767885</v>
      </c>
      <c r="AJ186">
        <v>5.0164498999999996</v>
      </c>
      <c r="AK186">
        <v>22.865760999999999</v>
      </c>
    </row>
    <row r="187" spans="2:37" x14ac:dyDescent="0.25">
      <c r="B187">
        <f t="shared" si="2"/>
        <v>9.0577375</v>
      </c>
      <c r="C187">
        <v>9057737500</v>
      </c>
      <c r="D187">
        <v>19.048973</v>
      </c>
      <c r="E187">
        <v>5.0503720999999997</v>
      </c>
      <c r="F187">
        <v>24.053529999999999</v>
      </c>
      <c r="K187">
        <v>9057737500</v>
      </c>
      <c r="L187">
        <v>18.814095999999999</v>
      </c>
      <c r="M187">
        <v>5.0437330999999999</v>
      </c>
      <c r="N187">
        <v>23.826908</v>
      </c>
      <c r="S187">
        <v>9057737500</v>
      </c>
      <c r="T187">
        <v>18.575545999999999</v>
      </c>
      <c r="U187">
        <v>5.0244397999999997</v>
      </c>
      <c r="V187">
        <v>23.589586000000001</v>
      </c>
      <c r="Z187">
        <v>9057737500</v>
      </c>
      <c r="AA187">
        <v>18.127644</v>
      </c>
      <c r="AB187">
        <v>4.9992169999999998</v>
      </c>
      <c r="AC187">
        <v>23.134626000000001</v>
      </c>
      <c r="AH187">
        <v>9057737500</v>
      </c>
      <c r="AI187">
        <v>17.853684999999999</v>
      </c>
      <c r="AJ187">
        <v>4.9860920999999996</v>
      </c>
      <c r="AK187">
        <v>22.856133</v>
      </c>
    </row>
    <row r="188" spans="2:37" x14ac:dyDescent="0.25">
      <c r="B188">
        <f t="shared" si="2"/>
        <v>9.1077250000000003</v>
      </c>
      <c r="C188">
        <v>9107725000</v>
      </c>
      <c r="D188">
        <v>19.111077999999999</v>
      </c>
      <c r="E188">
        <v>5.0965619000000002</v>
      </c>
      <c r="F188">
        <v>24.034904000000001</v>
      </c>
      <c r="K188">
        <v>9107725000</v>
      </c>
      <c r="L188">
        <v>18.888819000000002</v>
      </c>
      <c r="M188">
        <v>5.0974583999999998</v>
      </c>
      <c r="N188">
        <v>23.807983</v>
      </c>
      <c r="S188">
        <v>9107725000</v>
      </c>
      <c r="T188">
        <v>18.656314999999999</v>
      </c>
      <c r="U188">
        <v>5.1008353</v>
      </c>
      <c r="V188">
        <v>23.569210000000002</v>
      </c>
      <c r="Z188">
        <v>9107725000</v>
      </c>
      <c r="AA188">
        <v>18.176054000000001</v>
      </c>
      <c r="AB188">
        <v>5.0929332</v>
      </c>
      <c r="AC188">
        <v>23.116827000000001</v>
      </c>
      <c r="AH188">
        <v>9107725000</v>
      </c>
      <c r="AI188">
        <v>17.887152</v>
      </c>
      <c r="AJ188">
        <v>5.0845941999999997</v>
      </c>
      <c r="AK188">
        <v>22.840004</v>
      </c>
    </row>
    <row r="189" spans="2:37" x14ac:dyDescent="0.25">
      <c r="B189">
        <f t="shared" si="2"/>
        <v>9.1577125000000006</v>
      </c>
      <c r="C189">
        <v>9157712500</v>
      </c>
      <c r="D189">
        <v>18.774298000000002</v>
      </c>
      <c r="E189">
        <v>5.2057618999999997</v>
      </c>
      <c r="F189">
        <v>24.041053999999999</v>
      </c>
      <c r="K189">
        <v>9157712500</v>
      </c>
      <c r="L189">
        <v>18.564871</v>
      </c>
      <c r="M189">
        <v>5.2116961000000002</v>
      </c>
      <c r="N189">
        <v>23.813057000000001</v>
      </c>
      <c r="S189">
        <v>9157712500</v>
      </c>
      <c r="T189">
        <v>18.332476</v>
      </c>
      <c r="U189">
        <v>5.2309723000000004</v>
      </c>
      <c r="V189">
        <v>23.571413</v>
      </c>
      <c r="Z189">
        <v>9157712500</v>
      </c>
      <c r="AA189">
        <v>17.912661</v>
      </c>
      <c r="AB189">
        <v>5.2290821000000003</v>
      </c>
      <c r="AC189">
        <v>23.115803</v>
      </c>
      <c r="AH189">
        <v>9157712500</v>
      </c>
      <c r="AI189">
        <v>17.656927</v>
      </c>
      <c r="AJ189">
        <v>5.2224316999999996</v>
      </c>
      <c r="AK189">
        <v>22.838232000000001</v>
      </c>
    </row>
    <row r="190" spans="2:37" x14ac:dyDescent="0.25">
      <c r="B190">
        <f t="shared" si="2"/>
        <v>9.2077000000000009</v>
      </c>
      <c r="C190">
        <v>9207700000</v>
      </c>
      <c r="D190">
        <v>18.839706</v>
      </c>
      <c r="E190">
        <v>5.1032991000000001</v>
      </c>
      <c r="F190">
        <v>24.023828999999999</v>
      </c>
      <c r="K190">
        <v>9207700000</v>
      </c>
      <c r="L190">
        <v>18.617203</v>
      </c>
      <c r="M190">
        <v>5.1083097000000004</v>
      </c>
      <c r="N190">
        <v>23.797726000000001</v>
      </c>
      <c r="S190">
        <v>9207700000</v>
      </c>
      <c r="T190">
        <v>18.376550999999999</v>
      </c>
      <c r="U190">
        <v>5.1168709000000003</v>
      </c>
      <c r="V190">
        <v>23.557789</v>
      </c>
      <c r="Z190">
        <v>9207700000</v>
      </c>
      <c r="AA190">
        <v>17.947324999999999</v>
      </c>
      <c r="AB190">
        <v>5.1140651999999998</v>
      </c>
      <c r="AC190">
        <v>23.105986000000001</v>
      </c>
      <c r="AH190">
        <v>9207700000</v>
      </c>
      <c r="AI190">
        <v>17.686691</v>
      </c>
      <c r="AJ190">
        <v>5.1086926000000004</v>
      </c>
      <c r="AK190">
        <v>22.829981</v>
      </c>
    </row>
    <row r="191" spans="2:37" x14ac:dyDescent="0.25">
      <c r="B191">
        <f t="shared" si="2"/>
        <v>9.2576874999999994</v>
      </c>
      <c r="C191">
        <v>9257687500</v>
      </c>
      <c r="D191">
        <v>18.954794</v>
      </c>
      <c r="E191">
        <v>5.0606650999999996</v>
      </c>
      <c r="F191">
        <v>23.995176000000001</v>
      </c>
      <c r="K191">
        <v>9257687500</v>
      </c>
      <c r="L191">
        <v>18.720424999999999</v>
      </c>
      <c r="M191">
        <v>5.0605134999999999</v>
      </c>
      <c r="N191">
        <v>23.773478999999998</v>
      </c>
      <c r="S191">
        <v>9257687500</v>
      </c>
      <c r="T191">
        <v>18.460336999999999</v>
      </c>
      <c r="U191">
        <v>5.0634651000000002</v>
      </c>
      <c r="V191">
        <v>23.539304999999999</v>
      </c>
      <c r="Z191">
        <v>9257687500</v>
      </c>
      <c r="AA191">
        <v>18.015450999999999</v>
      </c>
      <c r="AB191">
        <v>5.0555944000000004</v>
      </c>
      <c r="AC191">
        <v>23.094379</v>
      </c>
      <c r="AH191">
        <v>9257687500</v>
      </c>
      <c r="AI191">
        <v>17.748177999999999</v>
      </c>
      <c r="AJ191">
        <v>5.0497265000000002</v>
      </c>
      <c r="AK191">
        <v>22.820929</v>
      </c>
    </row>
    <row r="192" spans="2:37" x14ac:dyDescent="0.25">
      <c r="B192">
        <f t="shared" si="2"/>
        <v>9.3076749999999997</v>
      </c>
      <c r="C192">
        <v>9307675000</v>
      </c>
      <c r="D192">
        <v>18.969874999999998</v>
      </c>
      <c r="E192">
        <v>5.0643457999999999</v>
      </c>
      <c r="F192">
        <v>23.972204000000001</v>
      </c>
      <c r="K192">
        <v>9307675000</v>
      </c>
      <c r="L192">
        <v>18.737247</v>
      </c>
      <c r="M192">
        <v>5.0567178999999998</v>
      </c>
      <c r="N192">
        <v>23.751225999999999</v>
      </c>
      <c r="S192">
        <v>9307675000</v>
      </c>
      <c r="T192">
        <v>18.489840999999998</v>
      </c>
      <c r="U192">
        <v>5.0438757000000001</v>
      </c>
      <c r="V192">
        <v>23.518242000000001</v>
      </c>
      <c r="Z192">
        <v>9307675000</v>
      </c>
      <c r="AA192">
        <v>18.046292999999999</v>
      </c>
      <c r="AB192">
        <v>5.0235390999999998</v>
      </c>
      <c r="AC192">
        <v>23.077542999999999</v>
      </c>
      <c r="AH192">
        <v>9307675000</v>
      </c>
      <c r="AI192">
        <v>17.779104</v>
      </c>
      <c r="AJ192">
        <v>5.0121088</v>
      </c>
      <c r="AK192">
        <v>22.806519999999999</v>
      </c>
    </row>
    <row r="193" spans="2:37" x14ac:dyDescent="0.25">
      <c r="B193">
        <f t="shared" si="2"/>
        <v>9.3576625</v>
      </c>
      <c r="C193">
        <v>9357662500</v>
      </c>
      <c r="D193">
        <v>18.952971000000002</v>
      </c>
      <c r="E193">
        <v>5.0286068999999998</v>
      </c>
      <c r="F193">
        <v>23.952186999999999</v>
      </c>
      <c r="K193">
        <v>9357662500</v>
      </c>
      <c r="L193">
        <v>18.740421000000001</v>
      </c>
      <c r="M193">
        <v>5.0218105</v>
      </c>
      <c r="N193">
        <v>23.729654</v>
      </c>
      <c r="S193">
        <v>9357662500</v>
      </c>
      <c r="T193">
        <v>18.518255</v>
      </c>
      <c r="U193">
        <v>5.0113950000000003</v>
      </c>
      <c r="V193">
        <v>23.494751000000001</v>
      </c>
      <c r="Z193">
        <v>9357662500</v>
      </c>
      <c r="AA193">
        <v>18.092751</v>
      </c>
      <c r="AB193">
        <v>4.9906053999999997</v>
      </c>
      <c r="AC193">
        <v>23.057545000000001</v>
      </c>
      <c r="AH193">
        <v>9357662500</v>
      </c>
      <c r="AI193">
        <v>17.825258000000002</v>
      </c>
      <c r="AJ193">
        <v>4.9831557000000002</v>
      </c>
      <c r="AK193">
        <v>22.789078</v>
      </c>
    </row>
    <row r="194" spans="2:37" x14ac:dyDescent="0.25">
      <c r="B194">
        <f t="shared" si="2"/>
        <v>9.4076500000000003</v>
      </c>
      <c r="C194">
        <v>9407650000</v>
      </c>
      <c r="D194">
        <v>18.851353</v>
      </c>
      <c r="E194">
        <v>5.0546164999999998</v>
      </c>
      <c r="F194">
        <v>23.944244000000001</v>
      </c>
      <c r="K194">
        <v>9407650000</v>
      </c>
      <c r="L194">
        <v>18.640059999999998</v>
      </c>
      <c r="M194">
        <v>5.0570744999999997</v>
      </c>
      <c r="N194">
        <v>23.722279</v>
      </c>
      <c r="S194">
        <v>9407650000</v>
      </c>
      <c r="T194">
        <v>18.423006000000001</v>
      </c>
      <c r="U194">
        <v>5.0634322000000003</v>
      </c>
      <c r="V194">
        <v>23.489172</v>
      </c>
      <c r="Z194">
        <v>9407650000</v>
      </c>
      <c r="AA194">
        <v>18.010090000000002</v>
      </c>
      <c r="AB194">
        <v>5.0578298999999998</v>
      </c>
      <c r="AC194">
        <v>23.053059000000001</v>
      </c>
      <c r="AH194">
        <v>9407650000</v>
      </c>
      <c r="AI194">
        <v>17.749334000000001</v>
      </c>
      <c r="AJ194">
        <v>5.0523524000000002</v>
      </c>
      <c r="AK194">
        <v>22.784243</v>
      </c>
    </row>
    <row r="195" spans="2:37" x14ac:dyDescent="0.25">
      <c r="B195">
        <f t="shared" si="2"/>
        <v>9.4576375000000006</v>
      </c>
      <c r="C195">
        <v>9457637500</v>
      </c>
      <c r="D195">
        <v>18.741440000000001</v>
      </c>
      <c r="E195">
        <v>5.0478668000000004</v>
      </c>
      <c r="F195">
        <v>23.940144</v>
      </c>
      <c r="K195">
        <v>9457637500</v>
      </c>
      <c r="L195">
        <v>18.536451</v>
      </c>
      <c r="M195">
        <v>5.0444031000000003</v>
      </c>
      <c r="N195">
        <v>23.720627</v>
      </c>
      <c r="S195">
        <v>9457637500</v>
      </c>
      <c r="T195">
        <v>18.328085000000002</v>
      </c>
      <c r="U195">
        <v>5.0380526000000003</v>
      </c>
      <c r="V195">
        <v>23.492754000000001</v>
      </c>
      <c r="Z195">
        <v>9457637500</v>
      </c>
      <c r="AA195">
        <v>17.934394999999999</v>
      </c>
      <c r="AB195">
        <v>5.0238794999999996</v>
      </c>
      <c r="AC195">
        <v>23.059598999999999</v>
      </c>
      <c r="AH195">
        <v>9457637500</v>
      </c>
      <c r="AI195">
        <v>17.688126</v>
      </c>
      <c r="AJ195">
        <v>5.0147380999999998</v>
      </c>
      <c r="AK195">
        <v>22.790894999999999</v>
      </c>
    </row>
    <row r="196" spans="2:37" x14ac:dyDescent="0.25">
      <c r="B196">
        <f t="shared" si="2"/>
        <v>9.5076250000000009</v>
      </c>
      <c r="C196">
        <v>9507625000</v>
      </c>
      <c r="D196">
        <v>18.946315999999999</v>
      </c>
      <c r="E196">
        <v>4.9462795000000002</v>
      </c>
      <c r="F196">
        <v>23.924531999999999</v>
      </c>
      <c r="K196">
        <v>9507625000</v>
      </c>
      <c r="L196">
        <v>18.707851000000002</v>
      </c>
      <c r="M196">
        <v>4.9497089000000001</v>
      </c>
      <c r="N196">
        <v>23.708651</v>
      </c>
      <c r="S196">
        <v>9507625000</v>
      </c>
      <c r="T196">
        <v>18.455584000000002</v>
      </c>
      <c r="U196">
        <v>4.9548354000000003</v>
      </c>
      <c r="V196">
        <v>23.486229000000002</v>
      </c>
      <c r="Z196">
        <v>9507625000</v>
      </c>
      <c r="AA196">
        <v>18.022161000000001</v>
      </c>
      <c r="AB196">
        <v>4.9531817</v>
      </c>
      <c r="AC196">
        <v>23.057625000000002</v>
      </c>
      <c r="AH196">
        <v>9507625000</v>
      </c>
      <c r="AI196">
        <v>17.761665000000001</v>
      </c>
      <c r="AJ196">
        <v>4.9484405999999996</v>
      </c>
      <c r="AK196">
        <v>22.790317999999999</v>
      </c>
    </row>
    <row r="197" spans="2:37" x14ac:dyDescent="0.25">
      <c r="B197">
        <f t="shared" si="2"/>
        <v>9.5576124999999994</v>
      </c>
      <c r="C197">
        <v>9557612500</v>
      </c>
      <c r="D197">
        <v>19.015713000000002</v>
      </c>
      <c r="E197">
        <v>5.0117645</v>
      </c>
      <c r="F197">
        <v>23.907488000000001</v>
      </c>
      <c r="K197">
        <v>9557612500</v>
      </c>
      <c r="L197">
        <v>18.772279999999999</v>
      </c>
      <c r="M197">
        <v>5.0198482999999996</v>
      </c>
      <c r="N197">
        <v>23.695232000000001</v>
      </c>
      <c r="S197">
        <v>9557612500</v>
      </c>
      <c r="T197">
        <v>18.508354000000001</v>
      </c>
      <c r="U197">
        <v>5.0373669000000003</v>
      </c>
      <c r="V197">
        <v>23.477150000000002</v>
      </c>
      <c r="Z197">
        <v>9557612500</v>
      </c>
      <c r="AA197">
        <v>18.044295999999999</v>
      </c>
      <c r="AB197">
        <v>5.0447059000000003</v>
      </c>
      <c r="AC197">
        <v>23.054136</v>
      </c>
      <c r="AH197">
        <v>9557612500</v>
      </c>
      <c r="AI197">
        <v>17.772093000000002</v>
      </c>
      <c r="AJ197">
        <v>5.0426659999999996</v>
      </c>
      <c r="AK197">
        <v>22.788658000000002</v>
      </c>
    </row>
    <row r="198" spans="2:37" x14ac:dyDescent="0.25">
      <c r="B198">
        <f t="shared" si="2"/>
        <v>9.6075999999999997</v>
      </c>
      <c r="C198">
        <v>9607600000</v>
      </c>
      <c r="D198">
        <v>18.823533999999999</v>
      </c>
      <c r="E198">
        <v>5.0850492000000003</v>
      </c>
      <c r="F198">
        <v>23.924128</v>
      </c>
      <c r="K198">
        <v>9607600000</v>
      </c>
      <c r="L198">
        <v>18.627141999999999</v>
      </c>
      <c r="M198">
        <v>5.0830330999999997</v>
      </c>
      <c r="N198">
        <v>23.709789000000001</v>
      </c>
      <c r="S198">
        <v>9607600000</v>
      </c>
      <c r="T198">
        <v>18.429328999999999</v>
      </c>
      <c r="U198">
        <v>5.0839204999999996</v>
      </c>
      <c r="V198">
        <v>23.488600000000002</v>
      </c>
      <c r="Z198">
        <v>9607600000</v>
      </c>
      <c r="AA198">
        <v>18.027056000000002</v>
      </c>
      <c r="AB198">
        <v>5.0743045999999996</v>
      </c>
      <c r="AC198">
        <v>23.060251000000001</v>
      </c>
      <c r="AH198">
        <v>9607600000</v>
      </c>
      <c r="AI198">
        <v>17.770690999999999</v>
      </c>
      <c r="AJ198">
        <v>5.0651640999999996</v>
      </c>
      <c r="AK198">
        <v>22.793142</v>
      </c>
    </row>
    <row r="199" spans="2:37" x14ac:dyDescent="0.25">
      <c r="B199">
        <f t="shared" ref="B199:B262" si="3">C199/10^9</f>
        <v>9.6575875</v>
      </c>
      <c r="C199">
        <v>9657587500</v>
      </c>
      <c r="D199">
        <v>18.878571000000001</v>
      </c>
      <c r="E199">
        <v>5.0275211000000004</v>
      </c>
      <c r="F199">
        <v>23.945246000000001</v>
      </c>
      <c r="K199">
        <v>9657587500</v>
      </c>
      <c r="L199">
        <v>18.676970000000001</v>
      </c>
      <c r="M199">
        <v>5.0336790000000002</v>
      </c>
      <c r="N199">
        <v>23.729939999999999</v>
      </c>
      <c r="S199">
        <v>9657587500</v>
      </c>
      <c r="T199">
        <v>18.478159000000002</v>
      </c>
      <c r="U199">
        <v>5.0474924999999997</v>
      </c>
      <c r="V199">
        <v>23.505244999999999</v>
      </c>
      <c r="Z199">
        <v>9657587500</v>
      </c>
      <c r="AA199">
        <v>18.067665000000002</v>
      </c>
      <c r="AB199">
        <v>5.0525918000000001</v>
      </c>
      <c r="AC199">
        <v>23.070719</v>
      </c>
      <c r="AH199">
        <v>9657587500</v>
      </c>
      <c r="AI199">
        <v>17.807043</v>
      </c>
      <c r="AJ199">
        <v>5.0482120999999998</v>
      </c>
      <c r="AK199">
        <v>22.802004</v>
      </c>
    </row>
    <row r="200" spans="2:37" x14ac:dyDescent="0.25">
      <c r="B200">
        <f t="shared" si="3"/>
        <v>9.7075750000000003</v>
      </c>
      <c r="C200">
        <v>9707575000</v>
      </c>
      <c r="D200">
        <v>18.820734000000002</v>
      </c>
      <c r="E200">
        <v>5.0542325999999997</v>
      </c>
      <c r="F200">
        <v>23.967210999999999</v>
      </c>
      <c r="K200">
        <v>9707575000</v>
      </c>
      <c r="L200">
        <v>18.604282000000001</v>
      </c>
      <c r="M200">
        <v>5.0688681999999998</v>
      </c>
      <c r="N200">
        <v>23.751204999999999</v>
      </c>
      <c r="S200">
        <v>9707575000</v>
      </c>
      <c r="T200">
        <v>18.360154999999999</v>
      </c>
      <c r="U200">
        <v>5.1049141999999996</v>
      </c>
      <c r="V200">
        <v>23.525082000000001</v>
      </c>
      <c r="Z200">
        <v>9707575000</v>
      </c>
      <c r="AA200">
        <v>17.931329999999999</v>
      </c>
      <c r="AB200">
        <v>5.1219554</v>
      </c>
      <c r="AC200">
        <v>23.086369999999999</v>
      </c>
      <c r="AH200">
        <v>9707575000</v>
      </c>
      <c r="AI200">
        <v>17.668361999999998</v>
      </c>
      <c r="AJ200">
        <v>5.1243458000000004</v>
      </c>
      <c r="AK200">
        <v>22.815781000000001</v>
      </c>
    </row>
    <row r="201" spans="2:37" x14ac:dyDescent="0.25">
      <c r="B201">
        <f t="shared" si="3"/>
        <v>9.7575625000000006</v>
      </c>
      <c r="C201">
        <v>9757562500</v>
      </c>
      <c r="D201">
        <v>18.824905000000001</v>
      </c>
      <c r="E201">
        <v>5.0559219999999998</v>
      </c>
      <c r="F201">
        <v>23.953935999999999</v>
      </c>
      <c r="K201">
        <v>9757562500</v>
      </c>
      <c r="L201">
        <v>18.612551</v>
      </c>
      <c r="M201">
        <v>5.0606561000000001</v>
      </c>
      <c r="N201">
        <v>23.742018000000002</v>
      </c>
      <c r="S201">
        <v>9757562500</v>
      </c>
      <c r="T201">
        <v>18.377527000000001</v>
      </c>
      <c r="U201">
        <v>5.0744891000000001</v>
      </c>
      <c r="V201">
        <v>23.519976</v>
      </c>
      <c r="Z201">
        <v>9757562500</v>
      </c>
      <c r="AA201">
        <v>17.962648000000002</v>
      </c>
      <c r="AB201">
        <v>5.0757794000000001</v>
      </c>
      <c r="AC201">
        <v>23.084651999999998</v>
      </c>
      <c r="AH201">
        <v>9757562500</v>
      </c>
      <c r="AI201">
        <v>17.704446999999998</v>
      </c>
      <c r="AJ201">
        <v>5.0718221999999997</v>
      </c>
      <c r="AK201">
        <v>22.815325000000001</v>
      </c>
    </row>
    <row r="202" spans="2:37" x14ac:dyDescent="0.25">
      <c r="B202">
        <f t="shared" si="3"/>
        <v>9.8075500000000009</v>
      </c>
      <c r="C202">
        <v>9807550000</v>
      </c>
      <c r="D202">
        <v>19.096312000000001</v>
      </c>
      <c r="E202">
        <v>5.0350127000000002</v>
      </c>
      <c r="F202">
        <v>23.941890999999998</v>
      </c>
      <c r="K202">
        <v>9807550000</v>
      </c>
      <c r="L202">
        <v>18.863178000000001</v>
      </c>
      <c r="M202">
        <v>5.0300735999999997</v>
      </c>
      <c r="N202">
        <v>23.734179000000001</v>
      </c>
      <c r="S202">
        <v>9807550000</v>
      </c>
      <c r="T202">
        <v>18.612794999999998</v>
      </c>
      <c r="U202">
        <v>5.0198964999999998</v>
      </c>
      <c r="V202">
        <v>23.516020000000001</v>
      </c>
      <c r="Z202">
        <v>9807550000</v>
      </c>
      <c r="AA202">
        <v>18.135373999999999</v>
      </c>
      <c r="AB202">
        <v>5.0030169000000004</v>
      </c>
      <c r="AC202">
        <v>23.084578</v>
      </c>
      <c r="AH202">
        <v>9807550000</v>
      </c>
      <c r="AI202">
        <v>17.856539000000001</v>
      </c>
      <c r="AJ202">
        <v>4.9922389999999996</v>
      </c>
      <c r="AK202">
        <v>22.816343</v>
      </c>
    </row>
    <row r="203" spans="2:37" x14ac:dyDescent="0.25">
      <c r="B203">
        <f t="shared" si="3"/>
        <v>9.8575374999999994</v>
      </c>
      <c r="C203">
        <v>9857537500</v>
      </c>
      <c r="D203">
        <v>18.997332</v>
      </c>
      <c r="E203">
        <v>5.0987052999999998</v>
      </c>
      <c r="F203">
        <v>23.956064000000001</v>
      </c>
      <c r="K203">
        <v>9857537500</v>
      </c>
      <c r="L203">
        <v>18.78153</v>
      </c>
      <c r="M203">
        <v>5.0969595999999999</v>
      </c>
      <c r="N203">
        <v>23.744589000000001</v>
      </c>
      <c r="S203">
        <v>9857537500</v>
      </c>
      <c r="T203">
        <v>18.541837999999998</v>
      </c>
      <c r="U203">
        <v>5.0944051999999997</v>
      </c>
      <c r="V203">
        <v>23.517534000000001</v>
      </c>
      <c r="Z203">
        <v>9857537500</v>
      </c>
      <c r="AA203">
        <v>18.084731999999999</v>
      </c>
      <c r="AB203">
        <v>5.0774030999999997</v>
      </c>
      <c r="AC203">
        <v>23.077632999999999</v>
      </c>
      <c r="AH203">
        <v>9857537500</v>
      </c>
      <c r="AI203">
        <v>17.81052</v>
      </c>
      <c r="AJ203">
        <v>5.0709270999999996</v>
      </c>
      <c r="AK203">
        <v>22.807808000000001</v>
      </c>
    </row>
    <row r="204" spans="2:37" x14ac:dyDescent="0.25">
      <c r="B204">
        <f t="shared" si="3"/>
        <v>9.9075249999999997</v>
      </c>
      <c r="C204">
        <v>9907525000</v>
      </c>
      <c r="D204">
        <v>18.890844000000001</v>
      </c>
      <c r="E204">
        <v>5.0961542</v>
      </c>
      <c r="F204">
        <v>23.963433999999999</v>
      </c>
      <c r="K204">
        <v>9907525000</v>
      </c>
      <c r="L204">
        <v>18.681156000000001</v>
      </c>
      <c r="M204">
        <v>5.0910769</v>
      </c>
      <c r="N204">
        <v>23.750536</v>
      </c>
      <c r="S204">
        <v>9907525000</v>
      </c>
      <c r="T204">
        <v>18.459727999999998</v>
      </c>
      <c r="U204">
        <v>5.0849399999999996</v>
      </c>
      <c r="V204">
        <v>23.518249999999998</v>
      </c>
      <c r="Z204">
        <v>9907525000</v>
      </c>
      <c r="AA204">
        <v>18.035419000000001</v>
      </c>
      <c r="AB204">
        <v>5.0637192999999998</v>
      </c>
      <c r="AC204">
        <v>23.073193</v>
      </c>
      <c r="AH204">
        <v>9907525000</v>
      </c>
      <c r="AI204">
        <v>17.770555000000002</v>
      </c>
      <c r="AJ204">
        <v>5.0563025000000001</v>
      </c>
      <c r="AK204">
        <v>22.802702</v>
      </c>
    </row>
    <row r="205" spans="2:37" x14ac:dyDescent="0.25">
      <c r="B205">
        <f t="shared" si="3"/>
        <v>9.9575125</v>
      </c>
      <c r="C205">
        <v>9957512500</v>
      </c>
      <c r="D205">
        <v>18.792686</v>
      </c>
      <c r="E205">
        <v>4.9804244000000004</v>
      </c>
      <c r="F205">
        <v>23.980948999999999</v>
      </c>
      <c r="K205">
        <v>9957512500</v>
      </c>
      <c r="L205">
        <v>18.58353</v>
      </c>
      <c r="M205">
        <v>4.9913534999999998</v>
      </c>
      <c r="N205">
        <v>23.769570999999999</v>
      </c>
      <c r="S205">
        <v>9957512500</v>
      </c>
      <c r="T205">
        <v>18.353580000000001</v>
      </c>
      <c r="U205">
        <v>5.0108876000000002</v>
      </c>
      <c r="V205">
        <v>23.537953999999999</v>
      </c>
      <c r="Z205">
        <v>9957512500</v>
      </c>
      <c r="AA205">
        <v>17.940493</v>
      </c>
      <c r="AB205">
        <v>5.0193839000000002</v>
      </c>
      <c r="AC205">
        <v>23.088497</v>
      </c>
      <c r="AH205">
        <v>9957512500</v>
      </c>
      <c r="AI205">
        <v>17.68722</v>
      </c>
      <c r="AJ205">
        <v>5.0187701999999996</v>
      </c>
      <c r="AK205">
        <v>22.815947000000001</v>
      </c>
    </row>
    <row r="206" spans="2:37" x14ac:dyDescent="0.25">
      <c r="B206">
        <f t="shared" si="3"/>
        <v>10.0075</v>
      </c>
      <c r="C206">
        <v>10007500000</v>
      </c>
      <c r="D206">
        <v>18.882764999999999</v>
      </c>
      <c r="E206">
        <v>5.0363021000000003</v>
      </c>
      <c r="F206">
        <v>23.992327</v>
      </c>
      <c r="K206">
        <v>10007500000</v>
      </c>
      <c r="L206">
        <v>18.673342000000002</v>
      </c>
      <c r="M206">
        <v>5.0482310999999997</v>
      </c>
      <c r="N206">
        <v>23.780968000000001</v>
      </c>
      <c r="S206">
        <v>10007500000</v>
      </c>
      <c r="T206">
        <v>18.434172</v>
      </c>
      <c r="U206">
        <v>5.0759524999999996</v>
      </c>
      <c r="V206">
        <v>23.546484</v>
      </c>
      <c r="Z206">
        <v>10007500000</v>
      </c>
      <c r="AA206">
        <v>18.000457999999998</v>
      </c>
      <c r="AB206">
        <v>5.0878705999999996</v>
      </c>
      <c r="AC206">
        <v>23.091280000000001</v>
      </c>
      <c r="AH206">
        <v>10007500000</v>
      </c>
      <c r="AI206">
        <v>17.735844</v>
      </c>
      <c r="AJ206">
        <v>5.0880865999999996</v>
      </c>
      <c r="AK206">
        <v>22.817288999999999</v>
      </c>
    </row>
    <row r="207" spans="2:37" x14ac:dyDescent="0.25">
      <c r="B207">
        <f t="shared" si="3"/>
        <v>10.057487500000001</v>
      </c>
      <c r="C207">
        <v>10057487500</v>
      </c>
      <c r="D207">
        <v>19.001612000000002</v>
      </c>
      <c r="E207">
        <v>5.0345415999999998</v>
      </c>
      <c r="F207">
        <v>23.966170999999999</v>
      </c>
      <c r="K207">
        <v>10057487500</v>
      </c>
      <c r="L207">
        <v>18.780995999999998</v>
      </c>
      <c r="M207">
        <v>5.0228752999999999</v>
      </c>
      <c r="N207">
        <v>23.758793000000001</v>
      </c>
      <c r="S207">
        <v>10057487500</v>
      </c>
      <c r="T207">
        <v>18.532302999999999</v>
      </c>
      <c r="U207">
        <v>4.9945598000000002</v>
      </c>
      <c r="V207">
        <v>23.528271</v>
      </c>
      <c r="Z207">
        <v>10057487500</v>
      </c>
      <c r="AA207">
        <v>18.072956000000001</v>
      </c>
      <c r="AB207">
        <v>4.9658994999999999</v>
      </c>
      <c r="AC207">
        <v>23.079440999999999</v>
      </c>
      <c r="AH207">
        <v>10057487500</v>
      </c>
      <c r="AI207">
        <v>17.805181999999999</v>
      </c>
      <c r="AJ207">
        <v>4.9538479000000004</v>
      </c>
      <c r="AK207">
        <v>22.808005999999999</v>
      </c>
    </row>
    <row r="208" spans="2:37" x14ac:dyDescent="0.25">
      <c r="B208">
        <f t="shared" si="3"/>
        <v>10.107475000000001</v>
      </c>
      <c r="C208">
        <v>10107475000</v>
      </c>
      <c r="D208">
        <v>18.968565000000002</v>
      </c>
      <c r="E208">
        <v>5.0038609999999997</v>
      </c>
      <c r="F208">
        <v>23.969048000000001</v>
      </c>
      <c r="K208">
        <v>10107475000</v>
      </c>
      <c r="L208">
        <v>18.753716000000001</v>
      </c>
      <c r="M208">
        <v>5.0104518000000002</v>
      </c>
      <c r="N208">
        <v>23.761493999999999</v>
      </c>
      <c r="S208">
        <v>10107475000</v>
      </c>
      <c r="T208">
        <v>18.508543</v>
      </c>
      <c r="U208">
        <v>5.0235576999999996</v>
      </c>
      <c r="V208">
        <v>23.529285000000002</v>
      </c>
      <c r="Z208">
        <v>10107475000</v>
      </c>
      <c r="AA208">
        <v>18.054912999999999</v>
      </c>
      <c r="AB208">
        <v>5.0253772999999997</v>
      </c>
      <c r="AC208">
        <v>23.078458999999999</v>
      </c>
      <c r="AH208">
        <v>10107475000</v>
      </c>
      <c r="AI208">
        <v>17.788031</v>
      </c>
      <c r="AJ208">
        <v>5.0212750000000002</v>
      </c>
      <c r="AK208">
        <v>22.80621</v>
      </c>
    </row>
    <row r="209" spans="2:37" x14ac:dyDescent="0.25">
      <c r="B209">
        <f t="shared" si="3"/>
        <v>10.157462499999999</v>
      </c>
      <c r="C209">
        <v>10157462500</v>
      </c>
      <c r="D209">
        <v>18.933496000000002</v>
      </c>
      <c r="E209">
        <v>5.0990963000000002</v>
      </c>
      <c r="F209">
        <v>23.977097000000001</v>
      </c>
      <c r="K209">
        <v>10157462500</v>
      </c>
      <c r="L209">
        <v>18.747188999999999</v>
      </c>
      <c r="M209">
        <v>5.0972748000000001</v>
      </c>
      <c r="N209">
        <v>23.767889</v>
      </c>
      <c r="S209">
        <v>10157462500</v>
      </c>
      <c r="T209">
        <v>18.546189999999999</v>
      </c>
      <c r="U209">
        <v>5.0962132999999996</v>
      </c>
      <c r="V209">
        <v>23.529883999999999</v>
      </c>
      <c r="Z209">
        <v>10157462500</v>
      </c>
      <c r="AA209">
        <v>18.106997</v>
      </c>
      <c r="AB209">
        <v>5.0840439999999996</v>
      </c>
      <c r="AC209">
        <v>23.072959999999998</v>
      </c>
      <c r="AH209">
        <v>10157462500</v>
      </c>
      <c r="AI209">
        <v>17.835152000000001</v>
      </c>
      <c r="AJ209">
        <v>5.0767607999999997</v>
      </c>
      <c r="AK209">
        <v>22.799306999999999</v>
      </c>
    </row>
    <row r="210" spans="2:37" x14ac:dyDescent="0.25">
      <c r="B210">
        <f t="shared" si="3"/>
        <v>10.20745</v>
      </c>
      <c r="C210">
        <v>10207450000</v>
      </c>
      <c r="D210">
        <v>18.912656999999999</v>
      </c>
      <c r="E210">
        <v>5.0705695000000004</v>
      </c>
      <c r="F210">
        <v>23.998055000000001</v>
      </c>
      <c r="K210">
        <v>10207450000</v>
      </c>
      <c r="L210">
        <v>18.719414</v>
      </c>
      <c r="M210">
        <v>5.0563644999999999</v>
      </c>
      <c r="N210">
        <v>23.788768999999998</v>
      </c>
      <c r="S210">
        <v>10207450000</v>
      </c>
      <c r="T210">
        <v>18.492844000000002</v>
      </c>
      <c r="U210">
        <v>5.0359515999999998</v>
      </c>
      <c r="V210">
        <v>23.549606000000001</v>
      </c>
      <c r="Z210">
        <v>10207450000</v>
      </c>
      <c r="AA210">
        <v>18.055990000000001</v>
      </c>
      <c r="AB210">
        <v>5.0074829999999997</v>
      </c>
      <c r="AC210">
        <v>23.087841000000001</v>
      </c>
      <c r="AH210">
        <v>10207450000</v>
      </c>
      <c r="AI210">
        <v>17.794699000000001</v>
      </c>
      <c r="AJ210">
        <v>4.9936585000000004</v>
      </c>
      <c r="AK210">
        <v>22.811945000000001</v>
      </c>
    </row>
    <row r="211" spans="2:37" x14ac:dyDescent="0.25">
      <c r="B211">
        <f t="shared" si="3"/>
        <v>10.2574375</v>
      </c>
      <c r="C211">
        <v>10257437500</v>
      </c>
      <c r="D211">
        <v>18.928218999999999</v>
      </c>
      <c r="E211">
        <v>4.9677091000000004</v>
      </c>
      <c r="F211">
        <v>24.008928000000001</v>
      </c>
      <c r="K211">
        <v>10257437500</v>
      </c>
      <c r="L211">
        <v>18.718409000000001</v>
      </c>
      <c r="M211">
        <v>4.9752711999999999</v>
      </c>
      <c r="N211">
        <v>23.800256999999998</v>
      </c>
      <c r="S211">
        <v>10257437500</v>
      </c>
      <c r="T211">
        <v>18.485420000000001</v>
      </c>
      <c r="U211">
        <v>4.9833449999999999</v>
      </c>
      <c r="V211">
        <v>23.560717</v>
      </c>
      <c r="Z211">
        <v>10257437500</v>
      </c>
      <c r="AA211">
        <v>18.050792999999999</v>
      </c>
      <c r="AB211">
        <v>4.9810385999999998</v>
      </c>
      <c r="AC211">
        <v>23.094629000000001</v>
      </c>
      <c r="AH211">
        <v>10257437500</v>
      </c>
      <c r="AI211">
        <v>17.790261999999998</v>
      </c>
      <c r="AJ211">
        <v>4.9749656</v>
      </c>
      <c r="AK211">
        <v>22.817122999999999</v>
      </c>
    </row>
    <row r="212" spans="2:37" x14ac:dyDescent="0.25">
      <c r="B212">
        <f t="shared" si="3"/>
        <v>10.307425</v>
      </c>
      <c r="C212">
        <v>10307425000</v>
      </c>
      <c r="D212">
        <v>19.059083999999999</v>
      </c>
      <c r="E212">
        <v>5.0628489999999999</v>
      </c>
      <c r="F212">
        <v>24.000019000000002</v>
      </c>
      <c r="K212">
        <v>10307425000</v>
      </c>
      <c r="L212">
        <v>18.840744000000001</v>
      </c>
      <c r="M212">
        <v>5.0620484000000001</v>
      </c>
      <c r="N212">
        <v>23.793596000000001</v>
      </c>
      <c r="S212">
        <v>10307425000</v>
      </c>
      <c r="T212">
        <v>18.585735</v>
      </c>
      <c r="U212">
        <v>5.0596360999999996</v>
      </c>
      <c r="V212">
        <v>23.555859000000002</v>
      </c>
      <c r="Z212">
        <v>10307425000</v>
      </c>
      <c r="AA212">
        <v>18.105618</v>
      </c>
      <c r="AB212">
        <v>5.0476774999999998</v>
      </c>
      <c r="AC212">
        <v>23.091425000000001</v>
      </c>
      <c r="AH212">
        <v>10307425000</v>
      </c>
      <c r="AI212">
        <v>17.824831</v>
      </c>
      <c r="AJ212">
        <v>5.0404533999999996</v>
      </c>
      <c r="AK212">
        <v>22.814406999999999</v>
      </c>
    </row>
    <row r="213" spans="2:37" x14ac:dyDescent="0.25">
      <c r="B213">
        <f t="shared" si="3"/>
        <v>10.357412500000001</v>
      </c>
      <c r="C213">
        <v>10357412500</v>
      </c>
      <c r="D213">
        <v>19.076250000000002</v>
      </c>
      <c r="E213">
        <v>4.9831772000000001</v>
      </c>
      <c r="F213">
        <v>23.989516999999999</v>
      </c>
      <c r="K213">
        <v>10357412500</v>
      </c>
      <c r="L213">
        <v>18.855111999999998</v>
      </c>
      <c r="M213">
        <v>4.9746746999999996</v>
      </c>
      <c r="N213">
        <v>23.784412</v>
      </c>
      <c r="S213">
        <v>10357412500</v>
      </c>
      <c r="T213">
        <v>18.592017999999999</v>
      </c>
      <c r="U213">
        <v>4.9580488000000003</v>
      </c>
      <c r="V213">
        <v>23.547564999999999</v>
      </c>
      <c r="Z213">
        <v>10357412500</v>
      </c>
      <c r="AA213">
        <v>18.113893999999998</v>
      </c>
      <c r="AB213">
        <v>4.9357480999999996</v>
      </c>
      <c r="AC213">
        <v>23.084467</v>
      </c>
      <c r="AH213">
        <v>10357412500</v>
      </c>
      <c r="AI213">
        <v>17.838681999999999</v>
      </c>
      <c r="AJ213">
        <v>4.9260529999999996</v>
      </c>
      <c r="AK213">
        <v>22.807656999999999</v>
      </c>
    </row>
    <row r="214" spans="2:37" x14ac:dyDescent="0.25">
      <c r="B214">
        <f t="shared" si="3"/>
        <v>10.407400000000001</v>
      </c>
      <c r="C214">
        <v>10407400000</v>
      </c>
      <c r="D214">
        <v>18.990836999999999</v>
      </c>
      <c r="E214">
        <v>4.9708962000000003</v>
      </c>
      <c r="F214">
        <v>24.002345999999999</v>
      </c>
      <c r="K214">
        <v>10407400000</v>
      </c>
      <c r="L214">
        <v>18.784168000000001</v>
      </c>
      <c r="M214">
        <v>4.9786409999999997</v>
      </c>
      <c r="N214">
        <v>23.795985999999999</v>
      </c>
      <c r="S214">
        <v>10407400000</v>
      </c>
      <c r="T214">
        <v>18.544174000000002</v>
      </c>
      <c r="U214">
        <v>4.9977989000000003</v>
      </c>
      <c r="V214">
        <v>23.556562</v>
      </c>
      <c r="Z214">
        <v>10407400000</v>
      </c>
      <c r="AA214">
        <v>18.088204999999999</v>
      </c>
      <c r="AB214">
        <v>5.0056057000000003</v>
      </c>
      <c r="AC214">
        <v>23.089489</v>
      </c>
      <c r="AH214">
        <v>10407400000</v>
      </c>
      <c r="AI214">
        <v>17.816047999999999</v>
      </c>
      <c r="AJ214">
        <v>5.0036801999999998</v>
      </c>
      <c r="AK214">
        <v>22.811572999999999</v>
      </c>
    </row>
    <row r="215" spans="2:37" x14ac:dyDescent="0.25">
      <c r="B215">
        <f t="shared" si="3"/>
        <v>10.457387499999999</v>
      </c>
      <c r="C215">
        <v>10457387500</v>
      </c>
      <c r="D215">
        <v>18.981199</v>
      </c>
      <c r="E215">
        <v>5.0357475000000003</v>
      </c>
      <c r="F215">
        <v>24.008467</v>
      </c>
      <c r="K215">
        <v>10457387500</v>
      </c>
      <c r="L215">
        <v>18.779969999999999</v>
      </c>
      <c r="M215">
        <v>5.0449982000000002</v>
      </c>
      <c r="N215">
        <v>23.80048</v>
      </c>
      <c r="S215">
        <v>10457387500</v>
      </c>
      <c r="T215">
        <v>18.547626000000001</v>
      </c>
      <c r="U215">
        <v>5.0624913999999999</v>
      </c>
      <c r="V215">
        <v>23.558807000000002</v>
      </c>
      <c r="Z215">
        <v>10457387500</v>
      </c>
      <c r="AA215">
        <v>18.085594</v>
      </c>
      <c r="AB215">
        <v>5.0638360999999996</v>
      </c>
      <c r="AC215">
        <v>23.088524</v>
      </c>
      <c r="AH215">
        <v>10457387500</v>
      </c>
      <c r="AI215">
        <v>17.810694000000002</v>
      </c>
      <c r="AJ215">
        <v>5.059844</v>
      </c>
      <c r="AK215">
        <v>22.810022</v>
      </c>
    </row>
    <row r="216" spans="2:37" x14ac:dyDescent="0.25">
      <c r="B216">
        <f t="shared" si="3"/>
        <v>10.507375</v>
      </c>
      <c r="C216">
        <v>10507375000</v>
      </c>
      <c r="D216">
        <v>18.945726000000001</v>
      </c>
      <c r="E216">
        <v>5.0102409999999997</v>
      </c>
      <c r="F216">
        <v>24.014268999999999</v>
      </c>
      <c r="K216">
        <v>10507375000</v>
      </c>
      <c r="L216">
        <v>18.736673</v>
      </c>
      <c r="M216">
        <v>5.0072464999999999</v>
      </c>
      <c r="N216">
        <v>23.809128000000001</v>
      </c>
      <c r="S216">
        <v>10507375000</v>
      </c>
      <c r="T216">
        <v>18.481494999999999</v>
      </c>
      <c r="U216">
        <v>5.0016407999999997</v>
      </c>
      <c r="V216">
        <v>23.571037</v>
      </c>
      <c r="Z216">
        <v>10507375000</v>
      </c>
      <c r="AA216">
        <v>18.021242000000001</v>
      </c>
      <c r="AB216">
        <v>4.9887623999999997</v>
      </c>
      <c r="AC216">
        <v>23.100498000000002</v>
      </c>
      <c r="AH216">
        <v>10507375000</v>
      </c>
      <c r="AI216">
        <v>17.753316999999999</v>
      </c>
      <c r="AJ216">
        <v>4.9812564999999998</v>
      </c>
      <c r="AK216">
        <v>22.821083000000002</v>
      </c>
    </row>
    <row r="217" spans="2:37" x14ac:dyDescent="0.25">
      <c r="B217">
        <f t="shared" si="3"/>
        <v>10.5573625</v>
      </c>
      <c r="C217">
        <v>10557362500</v>
      </c>
      <c r="D217">
        <v>18.917835</v>
      </c>
      <c r="E217">
        <v>4.9600648999999999</v>
      </c>
      <c r="F217">
        <v>24.000633000000001</v>
      </c>
      <c r="K217">
        <v>10557362500</v>
      </c>
      <c r="L217">
        <v>18.713885999999999</v>
      </c>
      <c r="M217">
        <v>4.9676188999999997</v>
      </c>
      <c r="N217">
        <v>23.799710999999999</v>
      </c>
      <c r="S217">
        <v>10557362500</v>
      </c>
      <c r="T217">
        <v>18.476756999999999</v>
      </c>
      <c r="U217">
        <v>4.9806957000000001</v>
      </c>
      <c r="V217">
        <v>23.568028999999999</v>
      </c>
      <c r="Z217">
        <v>10557362500</v>
      </c>
      <c r="AA217">
        <v>18.033526999999999</v>
      </c>
      <c r="AB217">
        <v>4.9841413000000001</v>
      </c>
      <c r="AC217">
        <v>23.101471</v>
      </c>
      <c r="AH217">
        <v>10557362500</v>
      </c>
      <c r="AI217">
        <v>17.766774999999999</v>
      </c>
      <c r="AJ217">
        <v>4.9817786000000002</v>
      </c>
      <c r="AK217">
        <v>22.822866000000001</v>
      </c>
    </row>
    <row r="218" spans="2:37" x14ac:dyDescent="0.25">
      <c r="B218">
        <f t="shared" si="3"/>
        <v>10.60735</v>
      </c>
      <c r="C218">
        <v>10607350000</v>
      </c>
      <c r="D218">
        <v>19.031169999999999</v>
      </c>
      <c r="E218">
        <v>5.1168794999999996</v>
      </c>
      <c r="F218">
        <v>23.988209000000001</v>
      </c>
      <c r="K218">
        <v>10607350000</v>
      </c>
      <c r="L218">
        <v>18.826443000000001</v>
      </c>
      <c r="M218">
        <v>5.1221909999999999</v>
      </c>
      <c r="N218">
        <v>23.789626999999999</v>
      </c>
      <c r="S218">
        <v>10607350000</v>
      </c>
      <c r="T218">
        <v>18.588003</v>
      </c>
      <c r="U218">
        <v>5.1353793000000003</v>
      </c>
      <c r="V218">
        <v>23.562325000000001</v>
      </c>
      <c r="Z218">
        <v>10607350000</v>
      </c>
      <c r="AA218">
        <v>18.108764999999998</v>
      </c>
      <c r="AB218">
        <v>5.1274734000000004</v>
      </c>
      <c r="AC218">
        <v>23.098618999999999</v>
      </c>
      <c r="AH218">
        <v>10607350000</v>
      </c>
      <c r="AI218">
        <v>17.824888000000001</v>
      </c>
      <c r="AJ218">
        <v>5.1222649000000002</v>
      </c>
      <c r="AK218">
        <v>22.820829</v>
      </c>
    </row>
    <row r="219" spans="2:37" x14ac:dyDescent="0.25">
      <c r="B219">
        <f t="shared" si="3"/>
        <v>10.657337500000001</v>
      </c>
      <c r="C219">
        <v>10657337500</v>
      </c>
      <c r="D219">
        <v>19.010202</v>
      </c>
      <c r="E219">
        <v>5.0281129</v>
      </c>
      <c r="F219">
        <v>23.977547000000001</v>
      </c>
      <c r="K219">
        <v>10657337500</v>
      </c>
      <c r="L219">
        <v>18.791843</v>
      </c>
      <c r="M219">
        <v>5.0243864</v>
      </c>
      <c r="N219">
        <v>23.780481000000002</v>
      </c>
      <c r="S219">
        <v>10657337500</v>
      </c>
      <c r="T219">
        <v>18.529261000000002</v>
      </c>
      <c r="U219">
        <v>5.0197491999999997</v>
      </c>
      <c r="V219">
        <v>23.554897</v>
      </c>
      <c r="Z219">
        <v>10657337500</v>
      </c>
      <c r="AA219">
        <v>18.047332999999998</v>
      </c>
      <c r="AB219">
        <v>5.0074673000000001</v>
      </c>
      <c r="AC219">
        <v>23.092006999999999</v>
      </c>
      <c r="AH219">
        <v>10657337500</v>
      </c>
      <c r="AI219">
        <v>17.773087</v>
      </c>
      <c r="AJ219">
        <v>5.0013164999999997</v>
      </c>
      <c r="AK219">
        <v>22.814516000000001</v>
      </c>
    </row>
    <row r="220" spans="2:37" x14ac:dyDescent="0.25">
      <c r="B220">
        <f t="shared" si="3"/>
        <v>10.707325000000001</v>
      </c>
      <c r="C220">
        <v>10707325000</v>
      </c>
      <c r="D220">
        <v>18.922187999999998</v>
      </c>
      <c r="E220">
        <v>5.0259514000000003</v>
      </c>
      <c r="F220">
        <v>23.986757000000001</v>
      </c>
      <c r="K220">
        <v>10707325000</v>
      </c>
      <c r="L220">
        <v>18.736381999999999</v>
      </c>
      <c r="M220">
        <v>5.0351132999999999</v>
      </c>
      <c r="N220">
        <v>23.789180999999999</v>
      </c>
      <c r="S220">
        <v>10707325000</v>
      </c>
      <c r="T220">
        <v>18.520803000000001</v>
      </c>
      <c r="U220">
        <v>5.0580157999999997</v>
      </c>
      <c r="V220">
        <v>23.563694000000002</v>
      </c>
      <c r="Z220">
        <v>10707325000</v>
      </c>
      <c r="AA220">
        <v>18.076708</v>
      </c>
      <c r="AB220">
        <v>5.0628886</v>
      </c>
      <c r="AC220">
        <v>23.097007999999999</v>
      </c>
      <c r="AH220">
        <v>10707325000</v>
      </c>
      <c r="AI220">
        <v>17.8048</v>
      </c>
      <c r="AJ220">
        <v>5.0599736999999996</v>
      </c>
      <c r="AK220">
        <v>22.817367999999998</v>
      </c>
    </row>
    <row r="221" spans="2:37" x14ac:dyDescent="0.25">
      <c r="B221">
        <f t="shared" si="3"/>
        <v>10.757312499999999</v>
      </c>
      <c r="C221">
        <v>10757312500</v>
      </c>
      <c r="D221">
        <v>18.896671000000001</v>
      </c>
      <c r="E221">
        <v>5.1025529000000001</v>
      </c>
      <c r="F221">
        <v>24.003881</v>
      </c>
      <c r="K221">
        <v>10757312500</v>
      </c>
      <c r="L221">
        <v>18.707884</v>
      </c>
      <c r="M221">
        <v>5.1101574999999997</v>
      </c>
      <c r="N221">
        <v>23.806177000000002</v>
      </c>
      <c r="S221">
        <v>10757312500</v>
      </c>
      <c r="T221">
        <v>18.498439999999999</v>
      </c>
      <c r="U221">
        <v>5.1198667999999996</v>
      </c>
      <c r="V221">
        <v>23.581925999999999</v>
      </c>
      <c r="Z221">
        <v>10757312500</v>
      </c>
      <c r="AA221">
        <v>18.049992</v>
      </c>
      <c r="AB221">
        <v>5.1120523999999996</v>
      </c>
      <c r="AC221">
        <v>23.110811000000002</v>
      </c>
      <c r="AH221">
        <v>10757312500</v>
      </c>
      <c r="AI221">
        <v>17.77957</v>
      </c>
      <c r="AJ221">
        <v>5.1017628000000004</v>
      </c>
      <c r="AK221">
        <v>22.829252</v>
      </c>
    </row>
    <row r="222" spans="2:37" x14ac:dyDescent="0.25">
      <c r="B222">
        <f t="shared" si="3"/>
        <v>10.8073</v>
      </c>
      <c r="C222">
        <v>10807300000</v>
      </c>
      <c r="D222">
        <v>19.004566000000001</v>
      </c>
      <c r="E222">
        <v>4.9430408000000003</v>
      </c>
      <c r="F222">
        <v>24.006630000000001</v>
      </c>
      <c r="K222">
        <v>10807300000</v>
      </c>
      <c r="L222">
        <v>18.792862</v>
      </c>
      <c r="M222">
        <v>4.9461746</v>
      </c>
      <c r="N222">
        <v>23.810455000000001</v>
      </c>
      <c r="S222">
        <v>10807300000</v>
      </c>
      <c r="T222">
        <v>18.551424000000001</v>
      </c>
      <c r="U222">
        <v>4.9473057000000003</v>
      </c>
      <c r="V222">
        <v>23.588336999999999</v>
      </c>
      <c r="Z222">
        <v>10807300000</v>
      </c>
      <c r="AA222">
        <v>18.081011</v>
      </c>
      <c r="AB222">
        <v>4.9429797999999998</v>
      </c>
      <c r="AC222">
        <v>23.115690000000001</v>
      </c>
      <c r="AH222">
        <v>10807300000</v>
      </c>
      <c r="AI222">
        <v>17.808703999999999</v>
      </c>
      <c r="AJ222">
        <v>4.9377012000000002</v>
      </c>
      <c r="AK222">
        <v>22.833590999999998</v>
      </c>
    </row>
    <row r="223" spans="2:37" x14ac:dyDescent="0.25">
      <c r="B223">
        <f t="shared" si="3"/>
        <v>10.8572875</v>
      </c>
      <c r="C223">
        <v>10857287500</v>
      </c>
      <c r="D223">
        <v>18.897095</v>
      </c>
      <c r="E223">
        <v>4.9686722999999997</v>
      </c>
      <c r="F223">
        <v>23.989107000000001</v>
      </c>
      <c r="K223">
        <v>10857287500</v>
      </c>
      <c r="L223">
        <v>18.702736000000002</v>
      </c>
      <c r="M223">
        <v>4.9777655999999997</v>
      </c>
      <c r="N223">
        <v>23.794519000000001</v>
      </c>
      <c r="S223">
        <v>10857287500</v>
      </c>
      <c r="T223">
        <v>18.475248000000001</v>
      </c>
      <c r="U223">
        <v>4.9998678999999999</v>
      </c>
      <c r="V223">
        <v>23.573474999999998</v>
      </c>
      <c r="Z223">
        <v>10857287500</v>
      </c>
      <c r="AA223">
        <v>18.029724000000002</v>
      </c>
      <c r="AB223">
        <v>5.0045586000000002</v>
      </c>
      <c r="AC223">
        <v>23.102087000000001</v>
      </c>
      <c r="AH223">
        <v>10857287500</v>
      </c>
      <c r="AI223">
        <v>17.760401000000002</v>
      </c>
      <c r="AJ223">
        <v>5.0025187000000004</v>
      </c>
      <c r="AK223">
        <v>22.820501</v>
      </c>
    </row>
    <row r="224" spans="2:37" x14ac:dyDescent="0.25">
      <c r="B224">
        <f t="shared" si="3"/>
        <v>10.907275</v>
      </c>
      <c r="C224">
        <v>10907275000</v>
      </c>
      <c r="D224">
        <v>19.099487</v>
      </c>
      <c r="E224">
        <v>5.0003494999999996</v>
      </c>
      <c r="F224">
        <v>23.981558</v>
      </c>
      <c r="K224">
        <v>10907275000</v>
      </c>
      <c r="L224">
        <v>18.901520000000001</v>
      </c>
      <c r="M224">
        <v>5.0017456999999999</v>
      </c>
      <c r="N224">
        <v>23.787656999999999</v>
      </c>
      <c r="S224">
        <v>10907275000</v>
      </c>
      <c r="T224">
        <v>18.688210999999999</v>
      </c>
      <c r="U224">
        <v>5.0010905000000001</v>
      </c>
      <c r="V224">
        <v>23.566658</v>
      </c>
      <c r="Z224">
        <v>10907275000</v>
      </c>
      <c r="AA224">
        <v>18.201429000000001</v>
      </c>
      <c r="AB224">
        <v>4.9930224000000001</v>
      </c>
      <c r="AC224">
        <v>23.095018</v>
      </c>
      <c r="AH224">
        <v>10907275000</v>
      </c>
      <c r="AI224">
        <v>17.910564000000001</v>
      </c>
      <c r="AJ224">
        <v>4.9856267000000001</v>
      </c>
      <c r="AK224">
        <v>22.813389000000001</v>
      </c>
    </row>
    <row r="225" spans="2:37" x14ac:dyDescent="0.25">
      <c r="B225">
        <f t="shared" si="3"/>
        <v>10.957262500000001</v>
      </c>
      <c r="C225">
        <v>10957262500</v>
      </c>
      <c r="D225">
        <v>19.114363000000001</v>
      </c>
      <c r="E225">
        <v>4.9957231999999996</v>
      </c>
      <c r="F225">
        <v>23.972453999999999</v>
      </c>
      <c r="K225">
        <v>10957262500</v>
      </c>
      <c r="L225">
        <v>18.899156999999999</v>
      </c>
      <c r="M225">
        <v>4.9977288</v>
      </c>
      <c r="N225">
        <v>23.777629999999998</v>
      </c>
      <c r="S225">
        <v>10957262500</v>
      </c>
      <c r="T225">
        <v>18.646467000000001</v>
      </c>
      <c r="U225">
        <v>5.0007581999999999</v>
      </c>
      <c r="V225">
        <v>23.554575</v>
      </c>
      <c r="Z225">
        <v>10957262500</v>
      </c>
      <c r="AA225">
        <v>18.138269000000001</v>
      </c>
      <c r="AB225">
        <v>4.9959688</v>
      </c>
      <c r="AC225">
        <v>23.081778</v>
      </c>
      <c r="AH225">
        <v>10957262500</v>
      </c>
      <c r="AI225">
        <v>17.851289999999999</v>
      </c>
      <c r="AJ225">
        <v>4.9902492000000001</v>
      </c>
      <c r="AK225">
        <v>22.800373</v>
      </c>
    </row>
    <row r="226" spans="2:37" x14ac:dyDescent="0.25">
      <c r="B226">
        <f t="shared" si="3"/>
        <v>11.007250000000001</v>
      </c>
      <c r="C226">
        <v>11007250000</v>
      </c>
      <c r="D226">
        <v>18.844812000000001</v>
      </c>
      <c r="E226">
        <v>5.0578364999999996</v>
      </c>
      <c r="F226">
        <v>23.958957999999999</v>
      </c>
      <c r="K226">
        <v>11007250000</v>
      </c>
      <c r="L226">
        <v>18.654596000000002</v>
      </c>
      <c r="M226">
        <v>5.0654035000000004</v>
      </c>
      <c r="N226">
        <v>23.765152</v>
      </c>
      <c r="S226">
        <v>11007250000</v>
      </c>
      <c r="T226">
        <v>18.440109</v>
      </c>
      <c r="U226">
        <v>5.0750422000000004</v>
      </c>
      <c r="V226">
        <v>23.543099999999999</v>
      </c>
      <c r="Z226">
        <v>11007250000</v>
      </c>
      <c r="AA226">
        <v>17.992042999999999</v>
      </c>
      <c r="AB226">
        <v>5.0695353000000001</v>
      </c>
      <c r="AC226">
        <v>23.070803000000002</v>
      </c>
      <c r="AH226">
        <v>11007250000</v>
      </c>
      <c r="AI226">
        <v>17.721882000000001</v>
      </c>
      <c r="AJ226">
        <v>5.0657243999999997</v>
      </c>
      <c r="AK226">
        <v>22.789273999999999</v>
      </c>
    </row>
    <row r="227" spans="2:37" x14ac:dyDescent="0.25">
      <c r="B227">
        <f t="shared" si="3"/>
        <v>11.057237499999999</v>
      </c>
      <c r="C227">
        <v>11057237500</v>
      </c>
      <c r="D227">
        <v>18.914214999999999</v>
      </c>
      <c r="E227">
        <v>5.0761174999999996</v>
      </c>
      <c r="F227">
        <v>23.943216</v>
      </c>
      <c r="K227">
        <v>11057237500</v>
      </c>
      <c r="L227">
        <v>18.722462</v>
      </c>
      <c r="M227">
        <v>5.0827578999999998</v>
      </c>
      <c r="N227">
        <v>23.753043999999999</v>
      </c>
      <c r="S227">
        <v>11057237500</v>
      </c>
      <c r="T227">
        <v>18.498066000000001</v>
      </c>
      <c r="U227">
        <v>5.0915542</v>
      </c>
      <c r="V227">
        <v>23.536435999999998</v>
      </c>
      <c r="Z227">
        <v>11057237500</v>
      </c>
      <c r="AA227">
        <v>18.028811999999999</v>
      </c>
      <c r="AB227">
        <v>5.0849924</v>
      </c>
      <c r="AC227">
        <v>23.066663999999999</v>
      </c>
      <c r="AH227">
        <v>11057237500</v>
      </c>
      <c r="AI227">
        <v>17.750188999999999</v>
      </c>
      <c r="AJ227">
        <v>5.0791611999999997</v>
      </c>
      <c r="AK227">
        <v>22.784599</v>
      </c>
    </row>
    <row r="228" spans="2:37" x14ac:dyDescent="0.25">
      <c r="B228">
        <f t="shared" si="3"/>
        <v>11.107225</v>
      </c>
      <c r="C228">
        <v>11107225000</v>
      </c>
      <c r="D228">
        <v>18.920355000000001</v>
      </c>
      <c r="E228">
        <v>5.0500287999999998</v>
      </c>
      <c r="F228">
        <v>23.916844999999999</v>
      </c>
      <c r="K228">
        <v>11107225000</v>
      </c>
      <c r="L228">
        <v>18.698737999999999</v>
      </c>
      <c r="M228">
        <v>5.0557261000000002</v>
      </c>
      <c r="N228">
        <v>23.72991</v>
      </c>
      <c r="S228">
        <v>11107225000</v>
      </c>
      <c r="T228">
        <v>18.418123000000001</v>
      </c>
      <c r="U228">
        <v>5.0695353000000001</v>
      </c>
      <c r="V228">
        <v>23.518276</v>
      </c>
      <c r="Z228">
        <v>11107225000</v>
      </c>
      <c r="AA228">
        <v>17.923328000000001</v>
      </c>
      <c r="AB228">
        <v>5.0678535</v>
      </c>
      <c r="AC228">
        <v>23.052686999999999</v>
      </c>
      <c r="AH228">
        <v>11107225000</v>
      </c>
      <c r="AI228">
        <v>17.647604000000001</v>
      </c>
      <c r="AJ228">
        <v>5.0627737000000002</v>
      </c>
      <c r="AK228">
        <v>22.772103999999999</v>
      </c>
    </row>
    <row r="229" spans="2:37" x14ac:dyDescent="0.25">
      <c r="B229">
        <f t="shared" si="3"/>
        <v>11.1572125</v>
      </c>
      <c r="C229">
        <v>11157212500</v>
      </c>
      <c r="D229">
        <v>18.795850999999999</v>
      </c>
      <c r="E229">
        <v>5.0703506000000003</v>
      </c>
      <c r="F229">
        <v>23.895700000000001</v>
      </c>
      <c r="K229">
        <v>11157212500</v>
      </c>
      <c r="L229">
        <v>18.601019000000001</v>
      </c>
      <c r="M229">
        <v>5.0802350000000001</v>
      </c>
      <c r="N229">
        <v>23.711200999999999</v>
      </c>
      <c r="S229">
        <v>11157212500</v>
      </c>
      <c r="T229">
        <v>18.370847999999999</v>
      </c>
      <c r="U229">
        <v>5.0992236000000002</v>
      </c>
      <c r="V229">
        <v>23.502047999999998</v>
      </c>
      <c r="Z229">
        <v>11157212500</v>
      </c>
      <c r="AA229">
        <v>17.918811999999999</v>
      </c>
      <c r="AB229">
        <v>5.1016149999999998</v>
      </c>
      <c r="AC229">
        <v>23.039206</v>
      </c>
      <c r="AH229">
        <v>11157212500</v>
      </c>
      <c r="AI229">
        <v>17.650686</v>
      </c>
      <c r="AJ229">
        <v>5.0969486000000002</v>
      </c>
      <c r="AK229">
        <v>22.760033</v>
      </c>
    </row>
    <row r="230" spans="2:37" x14ac:dyDescent="0.25">
      <c r="B230">
        <f t="shared" si="3"/>
        <v>11.2072</v>
      </c>
      <c r="C230">
        <v>11207200000</v>
      </c>
      <c r="D230">
        <v>18.838809999999999</v>
      </c>
      <c r="E230">
        <v>5.0389466000000001</v>
      </c>
      <c r="F230">
        <v>23.879839</v>
      </c>
      <c r="K230">
        <v>11207200000</v>
      </c>
      <c r="L230">
        <v>18.669782999999999</v>
      </c>
      <c r="M230">
        <v>5.0359669</v>
      </c>
      <c r="N230">
        <v>23.696873</v>
      </c>
      <c r="S230">
        <v>11207200000</v>
      </c>
      <c r="T230">
        <v>18.488334999999999</v>
      </c>
      <c r="U230">
        <v>5.0266852000000002</v>
      </c>
      <c r="V230">
        <v>23.489697</v>
      </c>
      <c r="Z230">
        <v>11207200000</v>
      </c>
      <c r="AA230">
        <v>18.051217999999999</v>
      </c>
      <c r="AB230">
        <v>5.0120415999999999</v>
      </c>
      <c r="AC230">
        <v>23.027495999999999</v>
      </c>
      <c r="AH230">
        <v>11207200000</v>
      </c>
      <c r="AI230">
        <v>17.778583999999999</v>
      </c>
      <c r="AJ230">
        <v>5.0028639000000004</v>
      </c>
      <c r="AK230">
        <v>22.748391999999999</v>
      </c>
    </row>
    <row r="231" spans="2:37" x14ac:dyDescent="0.25">
      <c r="B231">
        <f t="shared" si="3"/>
        <v>11.257187500000001</v>
      </c>
      <c r="C231">
        <v>11257187500</v>
      </c>
      <c r="D231">
        <v>18.885323</v>
      </c>
      <c r="E231">
        <v>4.9206181000000004</v>
      </c>
      <c r="F231">
        <v>23.862507000000001</v>
      </c>
      <c r="K231">
        <v>11257187500</v>
      </c>
      <c r="L231">
        <v>18.721914000000002</v>
      </c>
      <c r="M231">
        <v>4.9081410999999999</v>
      </c>
      <c r="N231">
        <v>23.682342999999999</v>
      </c>
      <c r="S231">
        <v>11257187500</v>
      </c>
      <c r="T231">
        <v>18.553577000000001</v>
      </c>
      <c r="U231">
        <v>4.8851737999999996</v>
      </c>
      <c r="V231">
        <v>23.478677999999999</v>
      </c>
      <c r="Z231">
        <v>11257187500</v>
      </c>
      <c r="AA231">
        <v>18.120139999999999</v>
      </c>
      <c r="AB231">
        <v>4.8666023999999997</v>
      </c>
      <c r="AC231">
        <v>23.018865999999999</v>
      </c>
      <c r="AH231">
        <v>11257187500</v>
      </c>
      <c r="AI231">
        <v>17.847553000000001</v>
      </c>
      <c r="AJ231">
        <v>4.8567805000000002</v>
      </c>
      <c r="AK231">
        <v>22.739616000000002</v>
      </c>
    </row>
    <row r="232" spans="2:37" x14ac:dyDescent="0.25">
      <c r="B232">
        <f t="shared" si="3"/>
        <v>11.307175000000001</v>
      </c>
      <c r="C232">
        <v>11307175000</v>
      </c>
      <c r="D232">
        <v>18.613385999999998</v>
      </c>
      <c r="E232">
        <v>5.0150404000000002</v>
      </c>
      <c r="F232">
        <v>23.838474000000001</v>
      </c>
      <c r="K232">
        <v>11307175000</v>
      </c>
      <c r="L232">
        <v>18.453108</v>
      </c>
      <c r="M232">
        <v>5.0191816999999999</v>
      </c>
      <c r="N232">
        <v>23.662956000000001</v>
      </c>
      <c r="S232">
        <v>11307175000</v>
      </c>
      <c r="T232">
        <v>18.282537000000001</v>
      </c>
      <c r="U232">
        <v>5.0291509999999997</v>
      </c>
      <c r="V232">
        <v>23.466982000000002</v>
      </c>
      <c r="Z232">
        <v>11307175000</v>
      </c>
      <c r="AA232">
        <v>17.880613</v>
      </c>
      <c r="AB232">
        <v>5.0278840000000002</v>
      </c>
      <c r="AC232">
        <v>23.011633</v>
      </c>
      <c r="AH232">
        <v>11307175000</v>
      </c>
      <c r="AI232">
        <v>17.626660999999999</v>
      </c>
      <c r="AJ232">
        <v>5.0238031999999997</v>
      </c>
      <c r="AK232">
        <v>22.732524999999999</v>
      </c>
    </row>
    <row r="233" spans="2:37" x14ac:dyDescent="0.25">
      <c r="B233">
        <f t="shared" si="3"/>
        <v>11.357162499999999</v>
      </c>
      <c r="C233">
        <v>11357162500</v>
      </c>
      <c r="D233">
        <v>18.874669999999998</v>
      </c>
      <c r="E233">
        <v>5.0348648999999996</v>
      </c>
      <c r="F233">
        <v>23.821245000000001</v>
      </c>
      <c r="K233">
        <v>11357162500</v>
      </c>
      <c r="L233">
        <v>18.697578</v>
      </c>
      <c r="M233">
        <v>5.0373143999999996</v>
      </c>
      <c r="N233">
        <v>23.649315000000001</v>
      </c>
      <c r="S233">
        <v>11357162500</v>
      </c>
      <c r="T233">
        <v>18.502614999999999</v>
      </c>
      <c r="U233">
        <v>5.0406288999999997</v>
      </c>
      <c r="V233">
        <v>23.457598000000001</v>
      </c>
      <c r="Z233">
        <v>11357162500</v>
      </c>
      <c r="AA233">
        <v>18.038623999999999</v>
      </c>
      <c r="AB233">
        <v>5.0344973</v>
      </c>
      <c r="AC233">
        <v>23.004678999999999</v>
      </c>
      <c r="AH233">
        <v>11357162500</v>
      </c>
      <c r="AI233">
        <v>17.759937000000001</v>
      </c>
      <c r="AJ233">
        <v>5.0276021999999996</v>
      </c>
      <c r="AK233">
        <v>22.725552</v>
      </c>
    </row>
    <row r="234" spans="2:37" x14ac:dyDescent="0.25">
      <c r="B234">
        <f t="shared" si="3"/>
        <v>11.40715</v>
      </c>
      <c r="C234">
        <v>11407150000</v>
      </c>
      <c r="D234">
        <v>19.024132000000002</v>
      </c>
      <c r="E234">
        <v>4.9431910999999999</v>
      </c>
      <c r="F234">
        <v>23.794412999999999</v>
      </c>
      <c r="K234">
        <v>11407150000</v>
      </c>
      <c r="L234">
        <v>18.818977</v>
      </c>
      <c r="M234">
        <v>4.9489483999999999</v>
      </c>
      <c r="N234">
        <v>23.625648000000002</v>
      </c>
      <c r="S234">
        <v>11407150000</v>
      </c>
      <c r="T234">
        <v>18.573619999999998</v>
      </c>
      <c r="U234">
        <v>4.9624372000000001</v>
      </c>
      <c r="V234">
        <v>23.436343999999998</v>
      </c>
      <c r="Z234">
        <v>11407150000</v>
      </c>
      <c r="AA234">
        <v>18.058941000000001</v>
      </c>
      <c r="AB234">
        <v>4.9699081999999999</v>
      </c>
      <c r="AC234">
        <v>22.986315000000001</v>
      </c>
      <c r="AH234">
        <v>11407150000</v>
      </c>
      <c r="AI234">
        <v>17.770496000000001</v>
      </c>
      <c r="AJ234">
        <v>4.9662851999999997</v>
      </c>
      <c r="AK234">
        <v>22.708217999999999</v>
      </c>
    </row>
    <row r="235" spans="2:37" x14ac:dyDescent="0.25">
      <c r="B235">
        <f t="shared" si="3"/>
        <v>11.4571375</v>
      </c>
      <c r="C235">
        <v>11457137500</v>
      </c>
      <c r="D235">
        <v>18.775500999999998</v>
      </c>
      <c r="E235">
        <v>4.9711689999999997</v>
      </c>
      <c r="F235">
        <v>23.785072</v>
      </c>
      <c r="K235">
        <v>11457137500</v>
      </c>
      <c r="L235">
        <v>18.609337</v>
      </c>
      <c r="M235">
        <v>4.9798993999999999</v>
      </c>
      <c r="N235">
        <v>23.618507000000001</v>
      </c>
      <c r="S235">
        <v>11457137500</v>
      </c>
      <c r="T235">
        <v>18.419523000000002</v>
      </c>
      <c r="U235">
        <v>4.9964665999999998</v>
      </c>
      <c r="V235">
        <v>23.430693000000002</v>
      </c>
      <c r="Z235">
        <v>11457137500</v>
      </c>
      <c r="AA235">
        <v>17.985935000000001</v>
      </c>
      <c r="AB235">
        <v>4.9979681999999999</v>
      </c>
      <c r="AC235">
        <v>22.979555000000001</v>
      </c>
      <c r="AH235">
        <v>11457137500</v>
      </c>
      <c r="AI235">
        <v>17.712161999999999</v>
      </c>
      <c r="AJ235">
        <v>4.9964547000000001</v>
      </c>
      <c r="AK235">
        <v>22.700818999999999</v>
      </c>
    </row>
    <row r="236" spans="2:37" x14ac:dyDescent="0.25">
      <c r="B236">
        <f t="shared" si="3"/>
        <v>11.507125</v>
      </c>
      <c r="C236">
        <v>11507125000</v>
      </c>
      <c r="D236">
        <v>18.767161999999999</v>
      </c>
      <c r="E236">
        <v>5.0068650000000003</v>
      </c>
      <c r="F236">
        <v>23.777999999999999</v>
      </c>
      <c r="K236">
        <v>11507125000</v>
      </c>
      <c r="L236">
        <v>18.626221000000001</v>
      </c>
      <c r="M236">
        <v>5.0045213999999998</v>
      </c>
      <c r="N236">
        <v>23.611832</v>
      </c>
      <c r="S236">
        <v>11507125000</v>
      </c>
      <c r="T236">
        <v>18.487814</v>
      </c>
      <c r="U236">
        <v>4.9965381999999998</v>
      </c>
      <c r="V236">
        <v>23.420750000000002</v>
      </c>
      <c r="Z236">
        <v>11507125000</v>
      </c>
      <c r="AA236">
        <v>18.067423000000002</v>
      </c>
      <c r="AB236">
        <v>4.9812969999999996</v>
      </c>
      <c r="AC236">
        <v>22.967403000000001</v>
      </c>
      <c r="AH236">
        <v>11507125000</v>
      </c>
      <c r="AI236">
        <v>17.791751999999999</v>
      </c>
      <c r="AJ236">
        <v>4.9737735000000001</v>
      </c>
      <c r="AK236">
        <v>22.689333000000001</v>
      </c>
    </row>
    <row r="237" spans="2:37" x14ac:dyDescent="0.25">
      <c r="B237">
        <f t="shared" si="3"/>
        <v>11.557112500000001</v>
      </c>
      <c r="C237">
        <v>11557112500</v>
      </c>
      <c r="D237">
        <v>18.835139999999999</v>
      </c>
      <c r="E237">
        <v>4.9801897999999998</v>
      </c>
      <c r="F237">
        <v>23.761168000000001</v>
      </c>
      <c r="K237">
        <v>11557112500</v>
      </c>
      <c r="L237">
        <v>18.644272000000001</v>
      </c>
      <c r="M237">
        <v>4.9874101</v>
      </c>
      <c r="N237">
        <v>23.599031</v>
      </c>
      <c r="S237">
        <v>11557112500</v>
      </c>
      <c r="T237">
        <v>18.402441</v>
      </c>
      <c r="U237">
        <v>5.0007577000000003</v>
      </c>
      <c r="V237">
        <v>23.409860999999999</v>
      </c>
      <c r="Z237">
        <v>11557112500</v>
      </c>
      <c r="AA237">
        <v>17.924242</v>
      </c>
      <c r="AB237">
        <v>5.0043439999999997</v>
      </c>
      <c r="AC237">
        <v>22.957684</v>
      </c>
      <c r="AH237">
        <v>11557112500</v>
      </c>
      <c r="AI237">
        <v>17.648098000000001</v>
      </c>
      <c r="AJ237">
        <v>4.9995313000000001</v>
      </c>
      <c r="AK237">
        <v>22.679632000000002</v>
      </c>
    </row>
    <row r="238" spans="2:37" x14ac:dyDescent="0.25">
      <c r="B238">
        <f t="shared" si="3"/>
        <v>11.607100000000001</v>
      </c>
      <c r="C238">
        <v>11607100000</v>
      </c>
      <c r="D238">
        <v>18.563338999999999</v>
      </c>
      <c r="E238">
        <v>5.0613631999999997</v>
      </c>
      <c r="F238">
        <v>23.718819</v>
      </c>
      <c r="K238">
        <v>11607100000</v>
      </c>
      <c r="L238">
        <v>18.397295</v>
      </c>
      <c r="M238">
        <v>5.0709552999999996</v>
      </c>
      <c r="N238">
        <v>23.560981999999999</v>
      </c>
      <c r="S238">
        <v>11607100000</v>
      </c>
      <c r="T238">
        <v>18.190573000000001</v>
      </c>
      <c r="U238">
        <v>5.0882253999999998</v>
      </c>
      <c r="V238">
        <v>23.373373000000001</v>
      </c>
      <c r="Z238">
        <v>11607100000</v>
      </c>
      <c r="AA238">
        <v>17.766307999999999</v>
      </c>
      <c r="AB238">
        <v>5.0888400000000003</v>
      </c>
      <c r="AC238">
        <v>22.926193000000001</v>
      </c>
      <c r="AH238">
        <v>11607100000</v>
      </c>
      <c r="AI238">
        <v>17.508596000000001</v>
      </c>
      <c r="AJ238">
        <v>5.0830187999999996</v>
      </c>
      <c r="AK238">
        <v>22.649989999999999</v>
      </c>
    </row>
    <row r="239" spans="2:37" x14ac:dyDescent="0.25">
      <c r="B239">
        <f t="shared" si="3"/>
        <v>11.657087499999999</v>
      </c>
      <c r="C239">
        <v>11657087500</v>
      </c>
      <c r="D239">
        <v>18.787210000000002</v>
      </c>
      <c r="E239">
        <v>5.0064921</v>
      </c>
      <c r="F239">
        <v>23.675433999999999</v>
      </c>
      <c r="K239">
        <v>11657087500</v>
      </c>
      <c r="L239">
        <v>18.633203999999999</v>
      </c>
      <c r="M239">
        <v>5.008286</v>
      </c>
      <c r="N239">
        <v>23.524338</v>
      </c>
      <c r="S239">
        <v>11657087500</v>
      </c>
      <c r="T239">
        <v>18.452739999999999</v>
      </c>
      <c r="U239">
        <v>5.0114131000000004</v>
      </c>
      <c r="V239">
        <v>23.341567999999999</v>
      </c>
      <c r="Z239">
        <v>11657087500</v>
      </c>
      <c r="AA239">
        <v>17.994060999999999</v>
      </c>
      <c r="AB239">
        <v>5.0083780000000004</v>
      </c>
      <c r="AC239">
        <v>22.902269</v>
      </c>
      <c r="AH239">
        <v>11657087500</v>
      </c>
      <c r="AI239">
        <v>17.712738000000002</v>
      </c>
      <c r="AJ239">
        <v>5.0021304999999998</v>
      </c>
      <c r="AK239">
        <v>22.628599000000001</v>
      </c>
    </row>
    <row r="240" spans="2:37" x14ac:dyDescent="0.25">
      <c r="B240">
        <f t="shared" si="3"/>
        <v>11.707075</v>
      </c>
      <c r="C240">
        <v>11707075000</v>
      </c>
      <c r="D240">
        <v>18.778911999999998</v>
      </c>
      <c r="E240">
        <v>4.9633722000000002</v>
      </c>
      <c r="F240">
        <v>23.655111000000002</v>
      </c>
      <c r="K240">
        <v>11707075000</v>
      </c>
      <c r="L240">
        <v>18.603048000000001</v>
      </c>
      <c r="M240">
        <v>4.9669198999999997</v>
      </c>
      <c r="N240">
        <v>23.509868999999998</v>
      </c>
      <c r="S240">
        <v>11707075000</v>
      </c>
      <c r="T240">
        <v>18.369768000000001</v>
      </c>
      <c r="U240">
        <v>4.9794964999999998</v>
      </c>
      <c r="V240">
        <v>23.330873</v>
      </c>
      <c r="Z240">
        <v>11707075000</v>
      </c>
      <c r="AA240">
        <v>17.895035</v>
      </c>
      <c r="AB240">
        <v>4.9823269999999997</v>
      </c>
      <c r="AC240">
        <v>22.893619999999999</v>
      </c>
      <c r="AH240">
        <v>11707075000</v>
      </c>
      <c r="AI240">
        <v>17.622484</v>
      </c>
      <c r="AJ240">
        <v>4.9784756000000003</v>
      </c>
      <c r="AK240">
        <v>22.620463999999998</v>
      </c>
    </row>
    <row r="241" spans="2:37" x14ac:dyDescent="0.25">
      <c r="B241">
        <f t="shared" si="3"/>
        <v>11.7570625</v>
      </c>
      <c r="C241">
        <v>11757062500</v>
      </c>
      <c r="D241">
        <v>18.424624999999999</v>
      </c>
      <c r="E241">
        <v>5.0523018999999998</v>
      </c>
      <c r="F241">
        <v>23.629283999999998</v>
      </c>
      <c r="K241">
        <v>11757062500</v>
      </c>
      <c r="L241">
        <v>18.304234999999998</v>
      </c>
      <c r="M241">
        <v>5.0528468999999996</v>
      </c>
      <c r="N241">
        <v>23.487617</v>
      </c>
      <c r="S241">
        <v>11757062500</v>
      </c>
      <c r="T241">
        <v>18.167556999999999</v>
      </c>
      <c r="U241">
        <v>5.0461235000000002</v>
      </c>
      <c r="V241">
        <v>23.307991000000001</v>
      </c>
      <c r="Z241">
        <v>11757062500</v>
      </c>
      <c r="AA241">
        <v>17.785585000000001</v>
      </c>
      <c r="AB241">
        <v>5.0354419000000004</v>
      </c>
      <c r="AC241">
        <v>22.871565</v>
      </c>
      <c r="AH241">
        <v>11757062500</v>
      </c>
      <c r="AI241">
        <v>17.534382000000001</v>
      </c>
      <c r="AJ241">
        <v>5.0287632999999996</v>
      </c>
      <c r="AK241">
        <v>22.598655999999998</v>
      </c>
    </row>
    <row r="242" spans="2:37" x14ac:dyDescent="0.25">
      <c r="B242">
        <f t="shared" si="3"/>
        <v>11.80705</v>
      </c>
      <c r="C242">
        <v>11807050000</v>
      </c>
      <c r="D242">
        <v>18.552477</v>
      </c>
      <c r="E242">
        <v>4.9759168999999996</v>
      </c>
      <c r="F242">
        <v>23.596309999999999</v>
      </c>
      <c r="K242">
        <v>11807050000</v>
      </c>
      <c r="L242">
        <v>18.420086000000001</v>
      </c>
      <c r="M242">
        <v>4.9723658999999998</v>
      </c>
      <c r="N242">
        <v>23.462755000000001</v>
      </c>
      <c r="S242">
        <v>11807050000</v>
      </c>
      <c r="T242">
        <v>18.254147</v>
      </c>
      <c r="U242">
        <v>4.9607215</v>
      </c>
      <c r="V242">
        <v>23.290534999999998</v>
      </c>
      <c r="Z242">
        <v>11807050000</v>
      </c>
      <c r="AA242">
        <v>17.843533999999998</v>
      </c>
      <c r="AB242">
        <v>4.9461699000000001</v>
      </c>
      <c r="AC242">
        <v>22.858695999999998</v>
      </c>
      <c r="AH242">
        <v>11807050000</v>
      </c>
      <c r="AI242">
        <v>17.580736000000002</v>
      </c>
      <c r="AJ242">
        <v>4.9400333999999999</v>
      </c>
      <c r="AK242">
        <v>22.586372000000001</v>
      </c>
    </row>
    <row r="243" spans="2:37" x14ac:dyDescent="0.25">
      <c r="B243">
        <f t="shared" si="3"/>
        <v>11.857037500000001</v>
      </c>
      <c r="C243">
        <v>11857037500</v>
      </c>
      <c r="D243">
        <v>18.568680000000001</v>
      </c>
      <c r="E243">
        <v>5.008184</v>
      </c>
      <c r="F243">
        <v>23.567931999999999</v>
      </c>
      <c r="K243">
        <v>11857037500</v>
      </c>
      <c r="L243">
        <v>18.422212999999999</v>
      </c>
      <c r="M243">
        <v>5.0159168000000003</v>
      </c>
      <c r="N243">
        <v>23.440989999999999</v>
      </c>
      <c r="S243">
        <v>11857037500</v>
      </c>
      <c r="T243">
        <v>18.215606999999999</v>
      </c>
      <c r="U243">
        <v>5.0341959000000003</v>
      </c>
      <c r="V243">
        <v>23.273738999999999</v>
      </c>
      <c r="Z243">
        <v>11857037500</v>
      </c>
      <c r="AA243">
        <v>17.776968</v>
      </c>
      <c r="AB243">
        <v>5.0365734</v>
      </c>
      <c r="AC243">
        <v>22.845081</v>
      </c>
      <c r="AH243">
        <v>11857037500</v>
      </c>
      <c r="AI243">
        <v>17.512588999999998</v>
      </c>
      <c r="AJ243">
        <v>5.0316811000000001</v>
      </c>
      <c r="AK243">
        <v>22.573221</v>
      </c>
    </row>
    <row r="244" spans="2:37" x14ac:dyDescent="0.25">
      <c r="B244">
        <f t="shared" si="3"/>
        <v>11.907025000000001</v>
      </c>
      <c r="C244">
        <v>11907025000</v>
      </c>
      <c r="D244">
        <v>18.494686000000002</v>
      </c>
      <c r="E244">
        <v>5.0690803999999998</v>
      </c>
      <c r="F244">
        <v>23.540576999999999</v>
      </c>
      <c r="K244">
        <v>11907025000</v>
      </c>
      <c r="L244">
        <v>18.377137999999999</v>
      </c>
      <c r="M244">
        <v>5.0818881999999999</v>
      </c>
      <c r="N244">
        <v>23.419418</v>
      </c>
      <c r="S244">
        <v>11907025000</v>
      </c>
      <c r="T244">
        <v>18.216937999999999</v>
      </c>
      <c r="U244">
        <v>5.1028131999999999</v>
      </c>
      <c r="V244">
        <v>23.254397999999998</v>
      </c>
      <c r="Z244">
        <v>11907025000</v>
      </c>
      <c r="AA244">
        <v>17.800816999999999</v>
      </c>
      <c r="AB244">
        <v>5.1052388999999998</v>
      </c>
      <c r="AC244">
        <v>22.828388</v>
      </c>
      <c r="AH244">
        <v>11907025000</v>
      </c>
      <c r="AI244">
        <v>17.535646</v>
      </c>
      <c r="AJ244">
        <v>5.0997458</v>
      </c>
      <c r="AK244">
        <v>22.556685999999999</v>
      </c>
    </row>
    <row r="245" spans="2:37" x14ac:dyDescent="0.25">
      <c r="B245">
        <f t="shared" si="3"/>
        <v>11.957012499999999</v>
      </c>
      <c r="C245">
        <v>11957012500</v>
      </c>
      <c r="D245">
        <v>18.638881999999999</v>
      </c>
      <c r="E245">
        <v>4.9027041999999996</v>
      </c>
      <c r="F245">
        <v>23.533577000000001</v>
      </c>
      <c r="K245">
        <v>11957012500</v>
      </c>
      <c r="L245">
        <v>18.531054000000001</v>
      </c>
      <c r="M245">
        <v>4.8994226000000003</v>
      </c>
      <c r="N245">
        <v>23.417321999999999</v>
      </c>
      <c r="S245">
        <v>11957012500</v>
      </c>
      <c r="T245">
        <v>18.374647</v>
      </c>
      <c r="U245">
        <v>4.9037600000000001</v>
      </c>
      <c r="V245">
        <v>23.253294</v>
      </c>
      <c r="Z245">
        <v>11957012500</v>
      </c>
      <c r="AA245">
        <v>17.949451</v>
      </c>
      <c r="AB245">
        <v>4.9007788000000003</v>
      </c>
      <c r="AC245">
        <v>22.824954999999999</v>
      </c>
      <c r="AH245">
        <v>11957012500</v>
      </c>
      <c r="AI245">
        <v>17.671496999999999</v>
      </c>
      <c r="AJ245">
        <v>4.8977617999999996</v>
      </c>
      <c r="AK245">
        <v>22.551400999999998</v>
      </c>
    </row>
    <row r="246" spans="2:37" x14ac:dyDescent="0.25">
      <c r="B246">
        <f t="shared" si="3"/>
        <v>12.007</v>
      </c>
      <c r="C246">
        <v>12007000000</v>
      </c>
      <c r="D246">
        <v>18.575668</v>
      </c>
      <c r="E246">
        <v>4.9428988</v>
      </c>
      <c r="F246">
        <v>23.523630000000001</v>
      </c>
      <c r="K246">
        <v>12007000000</v>
      </c>
      <c r="L246">
        <v>18.456142</v>
      </c>
      <c r="M246">
        <v>4.9517759999999997</v>
      </c>
      <c r="N246">
        <v>23.409566999999999</v>
      </c>
      <c r="S246">
        <v>12007000000</v>
      </c>
      <c r="T246">
        <v>18.278248000000001</v>
      </c>
      <c r="U246">
        <v>4.9678373000000002</v>
      </c>
      <c r="V246">
        <v>23.243888999999999</v>
      </c>
      <c r="Z246">
        <v>12007000000</v>
      </c>
      <c r="AA246">
        <v>17.840039999999998</v>
      </c>
      <c r="AB246">
        <v>4.9727243999999997</v>
      </c>
      <c r="AC246">
        <v>22.813665</v>
      </c>
      <c r="AH246">
        <v>12007000000</v>
      </c>
      <c r="AI246">
        <v>17.563889</v>
      </c>
      <c r="AJ246">
        <v>4.9731807999999997</v>
      </c>
      <c r="AK246">
        <v>22.539432999999999</v>
      </c>
    </row>
    <row r="247" spans="2:37" x14ac:dyDescent="0.25">
      <c r="B247">
        <f t="shared" si="3"/>
        <v>12.0569875</v>
      </c>
      <c r="C247">
        <v>12056987500</v>
      </c>
      <c r="D247">
        <v>18.273268000000002</v>
      </c>
      <c r="E247">
        <v>5.0960235999999997</v>
      </c>
      <c r="F247">
        <v>23.513124000000001</v>
      </c>
      <c r="K247">
        <v>12056987500</v>
      </c>
      <c r="L247">
        <v>18.176161</v>
      </c>
      <c r="M247">
        <v>5.0962138000000001</v>
      </c>
      <c r="N247">
        <v>23.403845</v>
      </c>
      <c r="S247">
        <v>12056987500</v>
      </c>
      <c r="T247">
        <v>18.03406</v>
      </c>
      <c r="U247">
        <v>5.0935793</v>
      </c>
      <c r="V247">
        <v>23.242256000000001</v>
      </c>
      <c r="Z247">
        <v>12056987500</v>
      </c>
      <c r="AA247">
        <v>17.655090000000001</v>
      </c>
      <c r="AB247">
        <v>5.0775242</v>
      </c>
      <c r="AC247">
        <v>22.811406999999999</v>
      </c>
      <c r="AH247">
        <v>12056987500</v>
      </c>
      <c r="AI247">
        <v>17.404779000000001</v>
      </c>
      <c r="AJ247">
        <v>5.0684842999999997</v>
      </c>
      <c r="AK247">
        <v>22.53546</v>
      </c>
    </row>
    <row r="248" spans="2:37" x14ac:dyDescent="0.25">
      <c r="B248">
        <f t="shared" si="3"/>
        <v>12.106975</v>
      </c>
      <c r="C248">
        <v>12106975000</v>
      </c>
      <c r="D248">
        <v>18.528879</v>
      </c>
      <c r="E248">
        <v>5.0186310000000001</v>
      </c>
      <c r="F248">
        <v>23.496024999999999</v>
      </c>
      <c r="K248">
        <v>12106975000</v>
      </c>
      <c r="L248">
        <v>18.430531999999999</v>
      </c>
      <c r="M248">
        <v>5.0168113999999999</v>
      </c>
      <c r="N248">
        <v>23.388421999999998</v>
      </c>
      <c r="S248">
        <v>12106975000</v>
      </c>
      <c r="T248">
        <v>18.279865000000001</v>
      </c>
      <c r="U248">
        <v>5.0102304999999996</v>
      </c>
      <c r="V248">
        <v>23.225771000000002</v>
      </c>
      <c r="Z248">
        <v>12106975000</v>
      </c>
      <c r="AA248">
        <v>17.851662000000001</v>
      </c>
      <c r="AB248">
        <v>5.0005379000000003</v>
      </c>
      <c r="AC248">
        <v>22.793026000000001</v>
      </c>
      <c r="AH248">
        <v>12106975000</v>
      </c>
      <c r="AI248">
        <v>17.574316</v>
      </c>
      <c r="AJ248">
        <v>4.9917283000000001</v>
      </c>
      <c r="AK248">
        <v>22.516392</v>
      </c>
    </row>
    <row r="249" spans="2:37" x14ac:dyDescent="0.25">
      <c r="B249">
        <f t="shared" si="3"/>
        <v>12.156962500000001</v>
      </c>
      <c r="C249">
        <v>12156962500</v>
      </c>
      <c r="D249">
        <v>18.701053999999999</v>
      </c>
      <c r="E249">
        <v>4.9782289999999998</v>
      </c>
      <c r="F249">
        <v>23.468319000000001</v>
      </c>
      <c r="K249">
        <v>12156962500</v>
      </c>
      <c r="L249">
        <v>18.562801</v>
      </c>
      <c r="M249">
        <v>4.9882932000000002</v>
      </c>
      <c r="N249">
        <v>23.359601999999999</v>
      </c>
      <c r="S249">
        <v>12156962500</v>
      </c>
      <c r="T249">
        <v>18.325146</v>
      </c>
      <c r="U249">
        <v>5.0141648999999999</v>
      </c>
      <c r="V249">
        <v>23.191752999999999</v>
      </c>
      <c r="Z249">
        <v>12156962500</v>
      </c>
      <c r="AA249">
        <v>17.821940999999999</v>
      </c>
      <c r="AB249">
        <v>5.0245236999999996</v>
      </c>
      <c r="AC249">
        <v>22.757747999999999</v>
      </c>
      <c r="AH249">
        <v>12156962500</v>
      </c>
      <c r="AI249">
        <v>17.530472</v>
      </c>
      <c r="AJ249">
        <v>5.0229263</v>
      </c>
      <c r="AK249">
        <v>22.481428000000001</v>
      </c>
    </row>
    <row r="250" spans="2:37" x14ac:dyDescent="0.25">
      <c r="B250">
        <f t="shared" si="3"/>
        <v>12.206950000000001</v>
      </c>
      <c r="C250">
        <v>12206950000</v>
      </c>
      <c r="D250">
        <v>18.297471999999999</v>
      </c>
      <c r="E250">
        <v>5.0899390999999996</v>
      </c>
      <c r="F250">
        <v>23.463889999999999</v>
      </c>
      <c r="K250">
        <v>12206950000</v>
      </c>
      <c r="L250">
        <v>18.190313</v>
      </c>
      <c r="M250">
        <v>5.0969720000000001</v>
      </c>
      <c r="N250">
        <v>23.354448000000001</v>
      </c>
      <c r="S250">
        <v>12206950000</v>
      </c>
      <c r="T250">
        <v>18.022358000000001</v>
      </c>
      <c r="U250">
        <v>5.1066913999999999</v>
      </c>
      <c r="V250">
        <v>23.183069</v>
      </c>
      <c r="Z250">
        <v>12206950000</v>
      </c>
      <c r="AA250">
        <v>17.622399999999999</v>
      </c>
      <c r="AB250">
        <v>5.0970078000000001</v>
      </c>
      <c r="AC250">
        <v>22.744768000000001</v>
      </c>
      <c r="AH250">
        <v>12206950000</v>
      </c>
      <c r="AI250">
        <v>17.366185999999999</v>
      </c>
      <c r="AJ250">
        <v>5.0892353000000004</v>
      </c>
      <c r="AK250">
        <v>22.467302</v>
      </c>
    </row>
    <row r="251" spans="2:37" x14ac:dyDescent="0.25">
      <c r="B251">
        <f t="shared" si="3"/>
        <v>12.256937499999999</v>
      </c>
      <c r="C251">
        <v>12256937500</v>
      </c>
      <c r="D251">
        <v>18.488030999999999</v>
      </c>
      <c r="E251">
        <v>4.9458093999999999</v>
      </c>
      <c r="F251">
        <v>23.459333000000001</v>
      </c>
      <c r="K251">
        <v>12256937500</v>
      </c>
      <c r="L251">
        <v>18.403120000000001</v>
      </c>
      <c r="M251">
        <v>4.9378432999999999</v>
      </c>
      <c r="N251">
        <v>23.350365</v>
      </c>
      <c r="S251">
        <v>12256937500</v>
      </c>
      <c r="T251">
        <v>18.276140000000002</v>
      </c>
      <c r="U251">
        <v>4.9240326999999997</v>
      </c>
      <c r="V251">
        <v>23.177916</v>
      </c>
      <c r="Z251">
        <v>12256937500</v>
      </c>
      <c r="AA251">
        <v>17.862580999999999</v>
      </c>
      <c r="AB251">
        <v>4.9068107999999997</v>
      </c>
      <c r="AC251">
        <v>22.737171</v>
      </c>
      <c r="AH251">
        <v>12256937500</v>
      </c>
      <c r="AI251">
        <v>17.586276999999999</v>
      </c>
      <c r="AJ251">
        <v>4.8987422</v>
      </c>
      <c r="AK251">
        <v>22.458144999999998</v>
      </c>
    </row>
    <row r="252" spans="2:37" x14ac:dyDescent="0.25">
      <c r="B252">
        <f t="shared" si="3"/>
        <v>12.306925</v>
      </c>
      <c r="C252">
        <v>12306925000</v>
      </c>
      <c r="D252">
        <v>18.517841000000001</v>
      </c>
      <c r="E252">
        <v>4.9051394000000004</v>
      </c>
      <c r="F252">
        <v>23.462178999999999</v>
      </c>
      <c r="K252">
        <v>12306925000</v>
      </c>
      <c r="L252">
        <v>18.390218999999998</v>
      </c>
      <c r="M252">
        <v>4.9090904999999996</v>
      </c>
      <c r="N252">
        <v>23.352747000000001</v>
      </c>
      <c r="S252">
        <v>12306925000</v>
      </c>
      <c r="T252">
        <v>18.175004999999999</v>
      </c>
      <c r="U252">
        <v>4.9264216000000003</v>
      </c>
      <c r="V252">
        <v>23.178163999999999</v>
      </c>
      <c r="Z252">
        <v>12306925000</v>
      </c>
      <c r="AA252">
        <v>17.716906000000002</v>
      </c>
      <c r="AB252">
        <v>4.9312081000000001</v>
      </c>
      <c r="AC252">
        <v>22.731888000000001</v>
      </c>
      <c r="AH252">
        <v>12306925000</v>
      </c>
      <c r="AI252">
        <v>17.442156000000001</v>
      </c>
      <c r="AJ252">
        <v>4.9305019000000003</v>
      </c>
      <c r="AK252">
        <v>22.450108</v>
      </c>
    </row>
    <row r="253" spans="2:37" x14ac:dyDescent="0.25">
      <c r="B253">
        <f t="shared" si="3"/>
        <v>12.3569125</v>
      </c>
      <c r="C253">
        <v>12356912500</v>
      </c>
      <c r="D253">
        <v>18.315037</v>
      </c>
      <c r="E253">
        <v>4.9993644000000002</v>
      </c>
      <c r="F253">
        <v>23.435108</v>
      </c>
      <c r="K253">
        <v>12356912500</v>
      </c>
      <c r="L253">
        <v>18.201401000000001</v>
      </c>
      <c r="M253">
        <v>4.9982562000000001</v>
      </c>
      <c r="N253">
        <v>23.325524999999999</v>
      </c>
      <c r="S253">
        <v>12356912500</v>
      </c>
      <c r="T253">
        <v>18.015899999999998</v>
      </c>
      <c r="U253">
        <v>4.9976973999999998</v>
      </c>
      <c r="V253">
        <v>23.151070000000001</v>
      </c>
      <c r="Z253">
        <v>12356912500</v>
      </c>
      <c r="AA253">
        <v>17.598880999999999</v>
      </c>
      <c r="AB253">
        <v>4.9896703000000002</v>
      </c>
      <c r="AC253">
        <v>22.705919000000002</v>
      </c>
      <c r="AH253">
        <v>12356912500</v>
      </c>
      <c r="AI253">
        <v>17.340043999999999</v>
      </c>
      <c r="AJ253">
        <v>4.9806775999999999</v>
      </c>
      <c r="AK253">
        <v>22.424593000000002</v>
      </c>
    </row>
    <row r="254" spans="2:37" x14ac:dyDescent="0.25">
      <c r="B254">
        <f t="shared" si="3"/>
        <v>12.4069</v>
      </c>
      <c r="C254">
        <v>12406900000</v>
      </c>
      <c r="D254">
        <v>18.563658</v>
      </c>
      <c r="E254">
        <v>4.9380774000000001</v>
      </c>
      <c r="F254">
        <v>23.397383000000001</v>
      </c>
      <c r="K254">
        <v>12406900000</v>
      </c>
      <c r="L254">
        <v>18.446193999999998</v>
      </c>
      <c r="M254">
        <v>4.9378938999999997</v>
      </c>
      <c r="N254">
        <v>23.289400000000001</v>
      </c>
      <c r="S254">
        <v>12406900000</v>
      </c>
      <c r="T254">
        <v>18.259395999999999</v>
      </c>
      <c r="U254">
        <v>4.9408512</v>
      </c>
      <c r="V254">
        <v>23.118103000000001</v>
      </c>
      <c r="Z254">
        <v>12406900000</v>
      </c>
      <c r="AA254">
        <v>17.796747</v>
      </c>
      <c r="AB254">
        <v>4.9366674000000001</v>
      </c>
      <c r="AC254">
        <v>22.678453000000001</v>
      </c>
      <c r="AH254">
        <v>12406900000</v>
      </c>
      <c r="AI254">
        <v>17.511263</v>
      </c>
      <c r="AJ254">
        <v>4.9308576999999998</v>
      </c>
      <c r="AK254">
        <v>22.398734999999999</v>
      </c>
    </row>
    <row r="255" spans="2:37" x14ac:dyDescent="0.25">
      <c r="B255">
        <f t="shared" si="3"/>
        <v>12.456887500000001</v>
      </c>
      <c r="C255">
        <v>12456887500</v>
      </c>
      <c r="D255">
        <v>18.497779999999999</v>
      </c>
      <c r="E255">
        <v>4.9797653999999998</v>
      </c>
      <c r="F255">
        <v>23.383167</v>
      </c>
      <c r="K255">
        <v>12456887500</v>
      </c>
      <c r="L255">
        <v>18.385943999999999</v>
      </c>
      <c r="M255">
        <v>4.9852147000000002</v>
      </c>
      <c r="N255">
        <v>23.274077999999999</v>
      </c>
      <c r="S255">
        <v>12456887500</v>
      </c>
      <c r="T255">
        <v>18.200299999999999</v>
      </c>
      <c r="U255">
        <v>4.9994097000000002</v>
      </c>
      <c r="V255">
        <v>23.100683</v>
      </c>
      <c r="Z255">
        <v>12456887500</v>
      </c>
      <c r="AA255">
        <v>17.744271999999999</v>
      </c>
      <c r="AB255">
        <v>5.0001192000000003</v>
      </c>
      <c r="AC255">
        <v>22.658750999999999</v>
      </c>
      <c r="AH255">
        <v>12456887500</v>
      </c>
      <c r="AI255">
        <v>17.458418000000002</v>
      </c>
      <c r="AJ255">
        <v>4.9962482000000001</v>
      </c>
      <c r="AK255">
        <v>22.377966000000001</v>
      </c>
    </row>
    <row r="256" spans="2:37" x14ac:dyDescent="0.25">
      <c r="B256">
        <f t="shared" si="3"/>
        <v>12.506875000000001</v>
      </c>
      <c r="C256">
        <v>12506875000</v>
      </c>
      <c r="D256">
        <v>18.365933999999999</v>
      </c>
      <c r="E256">
        <v>5.0289682999999998</v>
      </c>
      <c r="F256">
        <v>23.384958000000001</v>
      </c>
      <c r="K256">
        <v>12506875000</v>
      </c>
      <c r="L256">
        <v>18.267192999999999</v>
      </c>
      <c r="M256">
        <v>5.0266247000000002</v>
      </c>
      <c r="N256">
        <v>23.27356</v>
      </c>
      <c r="S256">
        <v>12506875000</v>
      </c>
      <c r="T256">
        <v>18.113475999999999</v>
      </c>
      <c r="U256">
        <v>5.0163859999999998</v>
      </c>
      <c r="V256">
        <v>23.096005999999999</v>
      </c>
      <c r="Z256">
        <v>12506875000</v>
      </c>
      <c r="AA256">
        <v>17.687335999999998</v>
      </c>
      <c r="AB256">
        <v>4.9977188000000003</v>
      </c>
      <c r="AC256">
        <v>22.648271999999999</v>
      </c>
      <c r="AH256">
        <v>12506875000</v>
      </c>
      <c r="AI256">
        <v>17.412179999999999</v>
      </c>
      <c r="AJ256">
        <v>4.9887465999999998</v>
      </c>
      <c r="AK256">
        <v>22.365743999999999</v>
      </c>
    </row>
    <row r="257" spans="2:37" x14ac:dyDescent="0.25">
      <c r="B257">
        <f t="shared" si="3"/>
        <v>12.556862499999999</v>
      </c>
      <c r="C257">
        <v>12556862500</v>
      </c>
      <c r="D257">
        <v>18.377870999999999</v>
      </c>
      <c r="E257">
        <v>4.9259949000000001</v>
      </c>
      <c r="F257">
        <v>23.386168999999999</v>
      </c>
      <c r="K257">
        <v>12556862500</v>
      </c>
      <c r="L257">
        <v>18.276928000000002</v>
      </c>
      <c r="M257">
        <v>4.9254164999999999</v>
      </c>
      <c r="N257">
        <v>23.275632999999999</v>
      </c>
      <c r="S257">
        <v>12556862500</v>
      </c>
      <c r="T257">
        <v>18.121777000000002</v>
      </c>
      <c r="U257">
        <v>4.9244719000000003</v>
      </c>
      <c r="V257">
        <v>23.098915000000002</v>
      </c>
      <c r="Z257">
        <v>12556862500</v>
      </c>
      <c r="AA257">
        <v>17.699998999999998</v>
      </c>
      <c r="AB257">
        <v>4.9184928000000001</v>
      </c>
      <c r="AC257">
        <v>22.647461</v>
      </c>
      <c r="AH257">
        <v>12556862500</v>
      </c>
      <c r="AI257">
        <v>17.425276</v>
      </c>
      <c r="AJ257">
        <v>4.9111346999999999</v>
      </c>
      <c r="AK257">
        <v>22.362386999999998</v>
      </c>
    </row>
    <row r="258" spans="2:37" x14ac:dyDescent="0.25">
      <c r="B258">
        <f t="shared" si="3"/>
        <v>12.60685</v>
      </c>
      <c r="C258">
        <v>12606850000</v>
      </c>
      <c r="D258">
        <v>18.357620000000001</v>
      </c>
      <c r="E258">
        <v>4.9821334000000004</v>
      </c>
      <c r="F258">
        <v>23.380293000000002</v>
      </c>
      <c r="K258">
        <v>12606850000</v>
      </c>
      <c r="L258">
        <v>18.231680000000001</v>
      </c>
      <c r="M258">
        <v>4.9942998999999997</v>
      </c>
      <c r="N258">
        <v>23.270403000000002</v>
      </c>
      <c r="S258">
        <v>12606850000</v>
      </c>
      <c r="T258">
        <v>18.010546000000001</v>
      </c>
      <c r="U258">
        <v>5.0320735000000001</v>
      </c>
      <c r="V258">
        <v>23.094667000000001</v>
      </c>
      <c r="Z258">
        <v>12606850000</v>
      </c>
      <c r="AA258">
        <v>17.556898</v>
      </c>
      <c r="AB258">
        <v>5.0423751000000001</v>
      </c>
      <c r="AC258">
        <v>22.640242000000001</v>
      </c>
      <c r="AH258">
        <v>12606850000</v>
      </c>
      <c r="AI258">
        <v>17.278075999999999</v>
      </c>
      <c r="AJ258">
        <v>5.0426006000000001</v>
      </c>
      <c r="AK258">
        <v>22.353332999999999</v>
      </c>
    </row>
    <row r="259" spans="2:37" x14ac:dyDescent="0.25">
      <c r="B259">
        <f t="shared" si="3"/>
        <v>12.6568375</v>
      </c>
      <c r="C259">
        <v>12656837500</v>
      </c>
      <c r="D259">
        <v>18.207153000000002</v>
      </c>
      <c r="E259">
        <v>5.0523262000000004</v>
      </c>
      <c r="F259">
        <v>23.353740999999999</v>
      </c>
      <c r="K259">
        <v>12656837500</v>
      </c>
      <c r="L259">
        <v>18.093971</v>
      </c>
      <c r="M259">
        <v>5.0554174999999999</v>
      </c>
      <c r="N259">
        <v>23.244736</v>
      </c>
      <c r="S259">
        <v>12656837500</v>
      </c>
      <c r="T259">
        <v>17.911297000000001</v>
      </c>
      <c r="U259">
        <v>5.0609798000000001</v>
      </c>
      <c r="V259">
        <v>23.069838000000001</v>
      </c>
      <c r="Z259">
        <v>12656837500</v>
      </c>
      <c r="AA259">
        <v>17.490756999999999</v>
      </c>
      <c r="AB259">
        <v>5.0513114999999997</v>
      </c>
      <c r="AC259">
        <v>22.616454999999998</v>
      </c>
      <c r="AH259">
        <v>12656837500</v>
      </c>
      <c r="AI259">
        <v>17.224691</v>
      </c>
      <c r="AJ259">
        <v>5.0438103999999999</v>
      </c>
      <c r="AK259">
        <v>22.330223</v>
      </c>
    </row>
    <row r="260" spans="2:37" x14ac:dyDescent="0.25">
      <c r="B260">
        <f t="shared" si="3"/>
        <v>12.706825</v>
      </c>
      <c r="C260">
        <v>12706825000</v>
      </c>
      <c r="D260">
        <v>18.524023</v>
      </c>
      <c r="E260">
        <v>4.9259390999999999</v>
      </c>
      <c r="F260">
        <v>23.328358000000001</v>
      </c>
      <c r="K260">
        <v>12706825000</v>
      </c>
      <c r="L260">
        <v>18.412485</v>
      </c>
      <c r="M260">
        <v>4.9238086000000001</v>
      </c>
      <c r="N260">
        <v>23.218001999999998</v>
      </c>
      <c r="S260">
        <v>12706825000</v>
      </c>
      <c r="T260">
        <v>18.242605000000001</v>
      </c>
      <c r="U260">
        <v>4.9154754000000001</v>
      </c>
      <c r="V260">
        <v>23.040899</v>
      </c>
      <c r="Z260">
        <v>12706825000</v>
      </c>
      <c r="AA260">
        <v>17.771018999999999</v>
      </c>
      <c r="AB260">
        <v>4.9040603999999997</v>
      </c>
      <c r="AC260">
        <v>22.588024000000001</v>
      </c>
      <c r="AH260">
        <v>12706825000</v>
      </c>
      <c r="AI260">
        <v>17.478954000000002</v>
      </c>
      <c r="AJ260">
        <v>4.8960556999999998</v>
      </c>
      <c r="AK260">
        <v>22.302412</v>
      </c>
    </row>
    <row r="261" spans="2:37" x14ac:dyDescent="0.25">
      <c r="B261">
        <f t="shared" si="3"/>
        <v>12.756812500000001</v>
      </c>
      <c r="C261">
        <v>12756812500</v>
      </c>
      <c r="D261">
        <v>18.451032999999999</v>
      </c>
      <c r="E261">
        <v>4.9828463000000003</v>
      </c>
      <c r="F261">
        <v>23.320826</v>
      </c>
      <c r="K261">
        <v>12756812500</v>
      </c>
      <c r="L261">
        <v>18.33606</v>
      </c>
      <c r="M261">
        <v>4.9819111999999999</v>
      </c>
      <c r="N261">
        <v>23.209088999999999</v>
      </c>
      <c r="S261">
        <v>12756812500</v>
      </c>
      <c r="T261">
        <v>18.148610999999999</v>
      </c>
      <c r="U261">
        <v>4.9789785999999996</v>
      </c>
      <c r="V261">
        <v>23.028587000000002</v>
      </c>
      <c r="Z261">
        <v>12756812500</v>
      </c>
      <c r="AA261">
        <v>17.672015999999999</v>
      </c>
      <c r="AB261">
        <v>4.9688024999999998</v>
      </c>
      <c r="AC261">
        <v>22.571283000000001</v>
      </c>
      <c r="AH261">
        <v>12756812500</v>
      </c>
      <c r="AI261">
        <v>17.379816000000002</v>
      </c>
      <c r="AJ261">
        <v>4.9626235999999997</v>
      </c>
      <c r="AK261">
        <v>22.284033000000001</v>
      </c>
    </row>
    <row r="262" spans="2:37" x14ac:dyDescent="0.25">
      <c r="B262">
        <f t="shared" si="3"/>
        <v>12.806800000000001</v>
      </c>
      <c r="C262">
        <v>12806800000</v>
      </c>
      <c r="D262">
        <v>18.242643000000001</v>
      </c>
      <c r="E262">
        <v>5.0188617999999998</v>
      </c>
      <c r="F262">
        <v>23.328503000000001</v>
      </c>
      <c r="K262">
        <v>12806800000</v>
      </c>
      <c r="L262">
        <v>18.137685999999999</v>
      </c>
      <c r="M262">
        <v>5.0148891999999998</v>
      </c>
      <c r="N262">
        <v>23.215026999999999</v>
      </c>
      <c r="S262">
        <v>12806800000</v>
      </c>
      <c r="T262">
        <v>17.982621999999999</v>
      </c>
      <c r="U262">
        <v>4.9927501999999997</v>
      </c>
      <c r="V262">
        <v>23.029722</v>
      </c>
      <c r="Z262">
        <v>12806800000</v>
      </c>
      <c r="AA262">
        <v>17.553336999999999</v>
      </c>
      <c r="AB262">
        <v>4.9702400999999998</v>
      </c>
      <c r="AC262">
        <v>22.563092999999999</v>
      </c>
      <c r="AH262">
        <v>12806800000</v>
      </c>
      <c r="AI262">
        <v>17.280505999999999</v>
      </c>
      <c r="AJ262">
        <v>4.9587364000000003</v>
      </c>
      <c r="AK262">
        <v>22.272604000000001</v>
      </c>
    </row>
    <row r="263" spans="2:37" x14ac:dyDescent="0.25">
      <c r="B263">
        <f t="shared" ref="B263:B326" si="4">C263/10^9</f>
        <v>12.856787499999999</v>
      </c>
      <c r="C263">
        <v>12856787500</v>
      </c>
      <c r="D263">
        <v>18.327026</v>
      </c>
      <c r="E263">
        <v>4.9357471000000004</v>
      </c>
      <c r="F263">
        <v>23.322834</v>
      </c>
      <c r="K263">
        <v>12856787500</v>
      </c>
      <c r="L263">
        <v>18.218176</v>
      </c>
      <c r="M263">
        <v>4.9349088999999999</v>
      </c>
      <c r="N263">
        <v>23.209164000000001</v>
      </c>
      <c r="S263">
        <v>12856787500</v>
      </c>
      <c r="T263">
        <v>18.032768000000001</v>
      </c>
      <c r="U263">
        <v>4.9440192999999999</v>
      </c>
      <c r="V263">
        <v>23.021538</v>
      </c>
      <c r="Z263">
        <v>12856787500</v>
      </c>
      <c r="AA263">
        <v>17.576941000000001</v>
      </c>
      <c r="AB263">
        <v>4.9423914</v>
      </c>
      <c r="AC263">
        <v>22.549334999999999</v>
      </c>
      <c r="AH263">
        <v>12856787500</v>
      </c>
      <c r="AI263">
        <v>17.294194999999998</v>
      </c>
      <c r="AJ263">
        <v>4.9399381</v>
      </c>
      <c r="AK263">
        <v>22.256388000000001</v>
      </c>
    </row>
    <row r="264" spans="2:37" x14ac:dyDescent="0.25">
      <c r="B264">
        <f t="shared" si="4"/>
        <v>12.906775</v>
      </c>
      <c r="C264">
        <v>12906775000</v>
      </c>
      <c r="D264">
        <v>18.235679999999999</v>
      </c>
      <c r="E264">
        <v>5.0134186999999999</v>
      </c>
      <c r="F264">
        <v>23.313293000000002</v>
      </c>
      <c r="K264">
        <v>12906775000</v>
      </c>
      <c r="L264">
        <v>18.106697</v>
      </c>
      <c r="M264">
        <v>5.0238705000000001</v>
      </c>
      <c r="N264">
        <v>23.199217000000001</v>
      </c>
      <c r="S264">
        <v>12906775000</v>
      </c>
      <c r="T264">
        <v>17.893962999999999</v>
      </c>
      <c r="U264">
        <v>5.0453029000000003</v>
      </c>
      <c r="V264">
        <v>23.010071</v>
      </c>
      <c r="Z264">
        <v>12906775000</v>
      </c>
      <c r="AA264">
        <v>17.439986999999999</v>
      </c>
      <c r="AB264">
        <v>5.0485353000000002</v>
      </c>
      <c r="AC264">
        <v>22.534085999999999</v>
      </c>
      <c r="AH264">
        <v>12906775000</v>
      </c>
      <c r="AI264">
        <v>17.160195999999999</v>
      </c>
      <c r="AJ264">
        <v>5.0441732000000004</v>
      </c>
      <c r="AK264">
        <v>22.239153000000002</v>
      </c>
    </row>
    <row r="265" spans="2:37" x14ac:dyDescent="0.25">
      <c r="B265">
        <f t="shared" si="4"/>
        <v>12.9567625</v>
      </c>
      <c r="C265">
        <v>12956762500</v>
      </c>
      <c r="D265">
        <v>18.365317999999998</v>
      </c>
      <c r="E265">
        <v>4.9617996</v>
      </c>
      <c r="F265">
        <v>23.277273000000001</v>
      </c>
      <c r="K265">
        <v>12956762500</v>
      </c>
      <c r="L265">
        <v>18.255627</v>
      </c>
      <c r="M265">
        <v>4.9579630000000003</v>
      </c>
      <c r="N265">
        <v>23.164432999999999</v>
      </c>
      <c r="S265">
        <v>12956762500</v>
      </c>
      <c r="T265">
        <v>18.070540999999999</v>
      </c>
      <c r="U265">
        <v>4.9485077999999998</v>
      </c>
      <c r="V265">
        <v>22.977121</v>
      </c>
      <c r="Z265">
        <v>12956762500</v>
      </c>
      <c r="AA265">
        <v>17.598178999999998</v>
      </c>
      <c r="AB265">
        <v>4.936204</v>
      </c>
      <c r="AC265">
        <v>22.505137999999999</v>
      </c>
      <c r="AH265">
        <v>12956762500</v>
      </c>
      <c r="AI265">
        <v>17.307949000000001</v>
      </c>
      <c r="AJ265">
        <v>4.9275640999999997</v>
      </c>
      <c r="AK265">
        <v>22.211161000000001</v>
      </c>
    </row>
    <row r="266" spans="2:37" x14ac:dyDescent="0.25">
      <c r="B266">
        <f t="shared" si="4"/>
        <v>13.00675</v>
      </c>
      <c r="C266">
        <v>13006750000</v>
      </c>
      <c r="D266">
        <v>18.562576</v>
      </c>
      <c r="E266">
        <v>4.8103733000000002</v>
      </c>
      <c r="F266">
        <v>23.261942000000001</v>
      </c>
      <c r="K266">
        <v>13006750000</v>
      </c>
      <c r="L266">
        <v>18.44659</v>
      </c>
      <c r="M266">
        <v>4.8092021999999996</v>
      </c>
      <c r="N266">
        <v>23.148834000000001</v>
      </c>
      <c r="S266">
        <v>13006750000</v>
      </c>
      <c r="T266">
        <v>18.240955</v>
      </c>
      <c r="U266">
        <v>4.8155041000000001</v>
      </c>
      <c r="V266">
        <v>22.959686000000001</v>
      </c>
      <c r="Z266">
        <v>13006750000</v>
      </c>
      <c r="AA266">
        <v>17.726994999999999</v>
      </c>
      <c r="AB266">
        <v>4.8177880999999996</v>
      </c>
      <c r="AC266">
        <v>22.486044</v>
      </c>
      <c r="AH266">
        <v>13006750000</v>
      </c>
      <c r="AI266">
        <v>17.421156</v>
      </c>
      <c r="AJ266">
        <v>4.8123950999999998</v>
      </c>
      <c r="AK266">
        <v>22.191568</v>
      </c>
    </row>
    <row r="267" spans="2:37" x14ac:dyDescent="0.25">
      <c r="B267">
        <f t="shared" si="4"/>
        <v>13.056737500000001</v>
      </c>
      <c r="C267">
        <v>13056737500</v>
      </c>
      <c r="D267">
        <v>18.347245999999998</v>
      </c>
      <c r="E267">
        <v>4.9414945000000001</v>
      </c>
      <c r="F267">
        <v>23.255201</v>
      </c>
      <c r="K267">
        <v>13056737500</v>
      </c>
      <c r="L267">
        <v>18.229536</v>
      </c>
      <c r="M267">
        <v>4.9436736000000003</v>
      </c>
      <c r="N267">
        <v>23.140975999999998</v>
      </c>
      <c r="S267">
        <v>13056737500</v>
      </c>
      <c r="T267">
        <v>18.017948000000001</v>
      </c>
      <c r="U267">
        <v>4.9510107000000003</v>
      </c>
      <c r="V267">
        <v>22.947434999999999</v>
      </c>
      <c r="Z267">
        <v>13056737500</v>
      </c>
      <c r="AA267">
        <v>17.523197</v>
      </c>
      <c r="AB267">
        <v>4.9522629</v>
      </c>
      <c r="AC267">
        <v>22.468744000000001</v>
      </c>
      <c r="AH267">
        <v>13056737500</v>
      </c>
      <c r="AI267">
        <v>17.229548999999999</v>
      </c>
      <c r="AJ267">
        <v>4.9451771000000004</v>
      </c>
      <c r="AK267">
        <v>22.172820999999999</v>
      </c>
    </row>
    <row r="268" spans="2:37" x14ac:dyDescent="0.25">
      <c r="B268">
        <f t="shared" si="4"/>
        <v>13.106725000000001</v>
      </c>
      <c r="C268">
        <v>13106725000</v>
      </c>
      <c r="D268">
        <v>18.147205</v>
      </c>
      <c r="E268">
        <v>5.0264110999999998</v>
      </c>
      <c r="F268">
        <v>23.251798999999998</v>
      </c>
      <c r="K268">
        <v>13106725000</v>
      </c>
      <c r="L268">
        <v>18.036182</v>
      </c>
      <c r="M268">
        <v>5.0236812000000004</v>
      </c>
      <c r="N268">
        <v>23.138480999999999</v>
      </c>
      <c r="S268">
        <v>13106725000</v>
      </c>
      <c r="T268">
        <v>17.859463000000002</v>
      </c>
      <c r="U268">
        <v>5.009614</v>
      </c>
      <c r="V268">
        <v>22.945682999999999</v>
      </c>
      <c r="Z268">
        <v>13106725000</v>
      </c>
      <c r="AA268">
        <v>17.411448</v>
      </c>
      <c r="AB268">
        <v>4.9933642999999996</v>
      </c>
      <c r="AC268">
        <v>22.462596999999999</v>
      </c>
      <c r="AH268">
        <v>13106725000</v>
      </c>
      <c r="AI268">
        <v>17.129375</v>
      </c>
      <c r="AJ268">
        <v>4.9840159000000002</v>
      </c>
      <c r="AK268">
        <v>22.163601</v>
      </c>
    </row>
    <row r="269" spans="2:37" x14ac:dyDescent="0.25">
      <c r="B269">
        <f t="shared" si="4"/>
        <v>13.156712499999999</v>
      </c>
      <c r="C269">
        <v>13156712500</v>
      </c>
      <c r="D269">
        <v>18.115542999999999</v>
      </c>
      <c r="E269">
        <v>5.0102362999999999</v>
      </c>
      <c r="F269">
        <v>23.257926999999999</v>
      </c>
      <c r="K269">
        <v>13156712500</v>
      </c>
      <c r="L269">
        <v>18.013939000000001</v>
      </c>
      <c r="M269">
        <v>5.0093017</v>
      </c>
      <c r="N269">
        <v>23.145154999999999</v>
      </c>
      <c r="S269">
        <v>13156712500</v>
      </c>
      <c r="T269">
        <v>17.856131000000001</v>
      </c>
      <c r="U269">
        <v>5.0054059000000004</v>
      </c>
      <c r="V269">
        <v>22.950436</v>
      </c>
      <c r="Z269">
        <v>13156712500</v>
      </c>
      <c r="AA269">
        <v>17.421223000000001</v>
      </c>
      <c r="AB269">
        <v>4.9933271000000001</v>
      </c>
      <c r="AC269">
        <v>22.459167000000001</v>
      </c>
      <c r="AH269">
        <v>13156712500</v>
      </c>
      <c r="AI269">
        <v>17.139147000000001</v>
      </c>
      <c r="AJ269">
        <v>4.9839311000000004</v>
      </c>
      <c r="AK269">
        <v>22.156759000000001</v>
      </c>
    </row>
    <row r="270" spans="2:37" x14ac:dyDescent="0.25">
      <c r="B270">
        <f t="shared" si="4"/>
        <v>13.2067</v>
      </c>
      <c r="C270">
        <v>13206700000</v>
      </c>
      <c r="D270">
        <v>18.276313999999999</v>
      </c>
      <c r="E270">
        <v>5.0195927999999999</v>
      </c>
      <c r="F270">
        <v>23.237542999999999</v>
      </c>
      <c r="K270">
        <v>13206700000</v>
      </c>
      <c r="L270">
        <v>18.153276000000002</v>
      </c>
      <c r="M270">
        <v>5.0243111000000003</v>
      </c>
      <c r="N270">
        <v>23.124611000000002</v>
      </c>
      <c r="S270">
        <v>13206700000</v>
      </c>
      <c r="T270">
        <v>17.936710000000001</v>
      </c>
      <c r="U270">
        <v>5.0339660999999998</v>
      </c>
      <c r="V270">
        <v>22.928885000000001</v>
      </c>
      <c r="Z270">
        <v>13206700000</v>
      </c>
      <c r="AA270">
        <v>17.438179000000002</v>
      </c>
      <c r="AB270">
        <v>5.0307979999999999</v>
      </c>
      <c r="AC270">
        <v>22.436478000000001</v>
      </c>
      <c r="AH270">
        <v>13206700000</v>
      </c>
      <c r="AI270">
        <v>17.140339000000001</v>
      </c>
      <c r="AJ270">
        <v>5.0257696999999997</v>
      </c>
      <c r="AK270">
        <v>22.134115000000001</v>
      </c>
    </row>
    <row r="271" spans="2:37" x14ac:dyDescent="0.25">
      <c r="B271">
        <f t="shared" si="4"/>
        <v>13.2566875</v>
      </c>
      <c r="C271">
        <v>13256687500</v>
      </c>
      <c r="D271">
        <v>18.176808999999999</v>
      </c>
      <c r="E271">
        <v>5.0240273000000002</v>
      </c>
      <c r="F271">
        <v>23.200441000000001</v>
      </c>
      <c r="K271">
        <v>13256687500</v>
      </c>
      <c r="L271">
        <v>18.062294000000001</v>
      </c>
      <c r="M271">
        <v>5.0195540999999997</v>
      </c>
      <c r="N271">
        <v>23.08832</v>
      </c>
      <c r="S271">
        <v>13256687500</v>
      </c>
      <c r="T271">
        <v>17.861032000000002</v>
      </c>
      <c r="U271">
        <v>5.0040750999999997</v>
      </c>
      <c r="V271">
        <v>22.893847000000001</v>
      </c>
      <c r="Z271">
        <v>13256687500</v>
      </c>
      <c r="AA271">
        <v>17.381229000000001</v>
      </c>
      <c r="AB271">
        <v>4.9866508999999999</v>
      </c>
      <c r="AC271">
        <v>22.405783</v>
      </c>
      <c r="AH271">
        <v>13256687500</v>
      </c>
      <c r="AI271">
        <v>17.094086000000001</v>
      </c>
      <c r="AJ271">
        <v>4.9764347000000004</v>
      </c>
      <c r="AK271">
        <v>22.105307</v>
      </c>
    </row>
    <row r="272" spans="2:37" x14ac:dyDescent="0.25">
      <c r="B272">
        <f t="shared" si="4"/>
        <v>13.306675</v>
      </c>
      <c r="C272">
        <v>13306675000</v>
      </c>
      <c r="D272">
        <v>18.369833</v>
      </c>
      <c r="E272">
        <v>4.8623184999999998</v>
      </c>
      <c r="F272">
        <v>23.190155000000001</v>
      </c>
      <c r="K272">
        <v>13306675000</v>
      </c>
      <c r="L272">
        <v>18.272779</v>
      </c>
      <c r="M272">
        <v>4.8578501000000003</v>
      </c>
      <c r="N272">
        <v>23.078126999999999</v>
      </c>
      <c r="S272">
        <v>13306675000</v>
      </c>
      <c r="T272">
        <v>18.105045</v>
      </c>
      <c r="U272">
        <v>4.8559618000000002</v>
      </c>
      <c r="V272">
        <v>22.882398999999999</v>
      </c>
      <c r="Z272">
        <v>13306675000</v>
      </c>
      <c r="AA272">
        <v>17.613581</v>
      </c>
      <c r="AB272">
        <v>4.8504176000000001</v>
      </c>
      <c r="AC272">
        <v>22.392931000000001</v>
      </c>
      <c r="AH272">
        <v>13306675000</v>
      </c>
      <c r="AI272">
        <v>17.306384999999999</v>
      </c>
      <c r="AJ272">
        <v>4.8447617999999997</v>
      </c>
      <c r="AK272">
        <v>22.092393999999999</v>
      </c>
    </row>
    <row r="273" spans="2:37" x14ac:dyDescent="0.25">
      <c r="B273">
        <f t="shared" si="4"/>
        <v>13.356662500000001</v>
      </c>
      <c r="C273">
        <v>13356662500</v>
      </c>
      <c r="D273">
        <v>18.389728999999999</v>
      </c>
      <c r="E273">
        <v>4.9145241000000004</v>
      </c>
      <c r="F273">
        <v>23.202338999999998</v>
      </c>
      <c r="K273">
        <v>13356662500</v>
      </c>
      <c r="L273">
        <v>18.267931000000001</v>
      </c>
      <c r="M273">
        <v>4.9227084999999997</v>
      </c>
      <c r="N273">
        <v>23.089575</v>
      </c>
      <c r="S273">
        <v>13356662500</v>
      </c>
      <c r="T273">
        <v>18.032646</v>
      </c>
      <c r="U273">
        <v>4.9493947</v>
      </c>
      <c r="V273">
        <v>22.887975999999998</v>
      </c>
      <c r="Z273">
        <v>13356662500</v>
      </c>
      <c r="AA273">
        <v>17.498739</v>
      </c>
      <c r="AB273">
        <v>4.9589229000000001</v>
      </c>
      <c r="AC273">
        <v>22.389315</v>
      </c>
      <c r="AH273">
        <v>13356662500</v>
      </c>
      <c r="AI273">
        <v>17.183979000000001</v>
      </c>
      <c r="AJ273">
        <v>4.9588274999999999</v>
      </c>
      <c r="AK273">
        <v>22.086306</v>
      </c>
    </row>
    <row r="274" spans="2:37" x14ac:dyDescent="0.25">
      <c r="B274">
        <f t="shared" si="4"/>
        <v>13.406650000000001</v>
      </c>
      <c r="C274">
        <v>13406650000</v>
      </c>
      <c r="D274">
        <v>18.164852</v>
      </c>
      <c r="E274">
        <v>4.9787974000000004</v>
      </c>
      <c r="F274">
        <v>23.194672000000001</v>
      </c>
      <c r="K274">
        <v>13406650000</v>
      </c>
      <c r="L274">
        <v>18.055835999999999</v>
      </c>
      <c r="M274">
        <v>4.9728536999999999</v>
      </c>
      <c r="N274">
        <v>23.082508000000001</v>
      </c>
      <c r="S274">
        <v>13406650000</v>
      </c>
      <c r="T274">
        <v>17.865288</v>
      </c>
      <c r="U274">
        <v>4.9598098000000004</v>
      </c>
      <c r="V274">
        <v>22.879686</v>
      </c>
      <c r="Z274">
        <v>13406650000</v>
      </c>
      <c r="AA274">
        <v>17.387229999999999</v>
      </c>
      <c r="AB274">
        <v>4.9429420999999998</v>
      </c>
      <c r="AC274">
        <v>22.378209999999999</v>
      </c>
      <c r="AH274">
        <v>13406650000</v>
      </c>
      <c r="AI274">
        <v>17.098016999999999</v>
      </c>
      <c r="AJ274">
        <v>4.9336843000000004</v>
      </c>
      <c r="AK274">
        <v>22.074482</v>
      </c>
    </row>
    <row r="275" spans="2:37" x14ac:dyDescent="0.25">
      <c r="B275">
        <f t="shared" si="4"/>
        <v>13.456637499999999</v>
      </c>
      <c r="C275">
        <v>13456637500</v>
      </c>
      <c r="D275">
        <v>18.135079999999999</v>
      </c>
      <c r="E275">
        <v>4.9039659999999996</v>
      </c>
      <c r="F275">
        <v>23.173779</v>
      </c>
      <c r="K275">
        <v>13456637500</v>
      </c>
      <c r="L275">
        <v>18.031956000000001</v>
      </c>
      <c r="M275">
        <v>4.8972129999999998</v>
      </c>
      <c r="N275">
        <v>23.064209000000002</v>
      </c>
      <c r="S275">
        <v>13456637500</v>
      </c>
      <c r="T275">
        <v>17.855795000000001</v>
      </c>
      <c r="U275">
        <v>4.8853258999999998</v>
      </c>
      <c r="V275">
        <v>22.864649</v>
      </c>
      <c r="Z275">
        <v>13456637500</v>
      </c>
      <c r="AA275">
        <v>17.393362</v>
      </c>
      <c r="AB275">
        <v>4.8751669</v>
      </c>
      <c r="AC275">
        <v>22.364920000000001</v>
      </c>
      <c r="AH275">
        <v>13456637500</v>
      </c>
      <c r="AI275">
        <v>17.105398000000001</v>
      </c>
      <c r="AJ275">
        <v>4.8688908</v>
      </c>
      <c r="AK275">
        <v>22.061491</v>
      </c>
    </row>
    <row r="276" spans="2:37" x14ac:dyDescent="0.25">
      <c r="B276">
        <f t="shared" si="4"/>
        <v>13.506625</v>
      </c>
      <c r="C276">
        <v>13506625000</v>
      </c>
      <c r="D276">
        <v>18.115272999999998</v>
      </c>
      <c r="E276">
        <v>5.0808777999999997</v>
      </c>
      <c r="F276">
        <v>23.168026000000001</v>
      </c>
      <c r="K276">
        <v>13506625000</v>
      </c>
      <c r="L276">
        <v>17.995450999999999</v>
      </c>
      <c r="M276">
        <v>5.0860232999999999</v>
      </c>
      <c r="N276">
        <v>23.058495000000001</v>
      </c>
      <c r="S276">
        <v>13506625000</v>
      </c>
      <c r="T276">
        <v>17.775418999999999</v>
      </c>
      <c r="U276">
        <v>5.0905066000000003</v>
      </c>
      <c r="V276">
        <v>22.856655</v>
      </c>
      <c r="Z276">
        <v>13506625000</v>
      </c>
      <c r="AA276">
        <v>17.280989000000002</v>
      </c>
      <c r="AB276">
        <v>5.0788088</v>
      </c>
      <c r="AC276">
        <v>22.353483000000001</v>
      </c>
      <c r="AH276">
        <v>13506625000</v>
      </c>
      <c r="AI276">
        <v>16.985382000000001</v>
      </c>
      <c r="AJ276">
        <v>5.0731238999999997</v>
      </c>
      <c r="AK276">
        <v>22.049216999999999</v>
      </c>
    </row>
    <row r="277" spans="2:37" x14ac:dyDescent="0.25">
      <c r="B277">
        <f t="shared" si="4"/>
        <v>13.5566125</v>
      </c>
      <c r="C277">
        <v>13556612500</v>
      </c>
      <c r="D277">
        <v>18.217758</v>
      </c>
      <c r="E277">
        <v>5.0655222000000002</v>
      </c>
      <c r="F277">
        <v>23.147652000000001</v>
      </c>
      <c r="K277">
        <v>13556612500</v>
      </c>
      <c r="L277">
        <v>18.105839</v>
      </c>
      <c r="M277">
        <v>5.0570601999999996</v>
      </c>
      <c r="N277">
        <v>23.037600000000001</v>
      </c>
      <c r="S277">
        <v>13556612500</v>
      </c>
      <c r="T277">
        <v>17.881207</v>
      </c>
      <c r="U277">
        <v>5.0380535000000002</v>
      </c>
      <c r="V277">
        <v>22.832386</v>
      </c>
      <c r="Z277">
        <v>13556612500</v>
      </c>
      <c r="AA277">
        <v>17.351680999999999</v>
      </c>
      <c r="AB277">
        <v>5.0205779000000001</v>
      </c>
      <c r="AC277">
        <v>22.330202</v>
      </c>
      <c r="AH277">
        <v>13556612500</v>
      </c>
      <c r="AI277">
        <v>17.048023000000001</v>
      </c>
      <c r="AJ277">
        <v>5.0105667</v>
      </c>
      <c r="AK277">
        <v>22.027798000000001</v>
      </c>
    </row>
    <row r="278" spans="2:37" x14ac:dyDescent="0.25">
      <c r="B278">
        <f t="shared" si="4"/>
        <v>13.6066</v>
      </c>
      <c r="C278">
        <v>13606600000</v>
      </c>
      <c r="D278">
        <v>18.125111</v>
      </c>
      <c r="E278">
        <v>4.9316586999999998</v>
      </c>
      <c r="F278">
        <v>23.131878</v>
      </c>
      <c r="K278">
        <v>13606600000</v>
      </c>
      <c r="L278">
        <v>18.02215</v>
      </c>
      <c r="M278">
        <v>4.9374846999999997</v>
      </c>
      <c r="N278">
        <v>23.023268000000002</v>
      </c>
      <c r="S278">
        <v>13606600000</v>
      </c>
      <c r="T278">
        <v>17.827164</v>
      </c>
      <c r="U278">
        <v>4.9597778000000003</v>
      </c>
      <c r="V278">
        <v>22.817952999999999</v>
      </c>
      <c r="Z278">
        <v>13606600000</v>
      </c>
      <c r="AA278">
        <v>17.33972</v>
      </c>
      <c r="AB278">
        <v>4.9749021999999998</v>
      </c>
      <c r="AC278">
        <v>22.316113999999999</v>
      </c>
      <c r="AH278">
        <v>13606600000</v>
      </c>
      <c r="AI278">
        <v>17.039276000000001</v>
      </c>
      <c r="AJ278">
        <v>4.9773870000000002</v>
      </c>
      <c r="AK278">
        <v>22.01454</v>
      </c>
    </row>
    <row r="279" spans="2:37" x14ac:dyDescent="0.25">
      <c r="B279">
        <f t="shared" si="4"/>
        <v>13.656587500000001</v>
      </c>
      <c r="C279">
        <v>13656587500</v>
      </c>
      <c r="D279">
        <v>18.067463</v>
      </c>
      <c r="E279">
        <v>5.0404077000000003</v>
      </c>
      <c r="F279">
        <v>23.125119999999999</v>
      </c>
      <c r="K279">
        <v>13656587500</v>
      </c>
      <c r="L279">
        <v>17.972861999999999</v>
      </c>
      <c r="M279">
        <v>5.0400419000000003</v>
      </c>
      <c r="N279">
        <v>23.018421</v>
      </c>
      <c r="S279">
        <v>13656587500</v>
      </c>
      <c r="T279">
        <v>17.793752999999999</v>
      </c>
      <c r="U279">
        <v>5.0415893000000001</v>
      </c>
      <c r="V279">
        <v>22.813583000000001</v>
      </c>
      <c r="Z279">
        <v>13656587500</v>
      </c>
      <c r="AA279">
        <v>17.312280999999999</v>
      </c>
      <c r="AB279">
        <v>5.0370711999999997</v>
      </c>
      <c r="AC279">
        <v>22.310579000000001</v>
      </c>
      <c r="AH279">
        <v>13656587500</v>
      </c>
      <c r="AI279">
        <v>17.017433</v>
      </c>
      <c r="AJ279">
        <v>5.0317688</v>
      </c>
      <c r="AK279">
        <v>22.008403999999999</v>
      </c>
    </row>
    <row r="280" spans="2:37" x14ac:dyDescent="0.25">
      <c r="B280">
        <f t="shared" si="4"/>
        <v>13.706575000000001</v>
      </c>
      <c r="C280">
        <v>13706575000</v>
      </c>
      <c r="D280">
        <v>18.183236999999998</v>
      </c>
      <c r="E280">
        <v>4.9658236999999996</v>
      </c>
      <c r="F280">
        <v>23.110600000000002</v>
      </c>
      <c r="K280">
        <v>13706575000</v>
      </c>
      <c r="L280">
        <v>18.078665000000001</v>
      </c>
      <c r="M280">
        <v>4.9517512000000004</v>
      </c>
      <c r="N280">
        <v>23.007238000000001</v>
      </c>
      <c r="S280">
        <v>13706575000</v>
      </c>
      <c r="T280">
        <v>17.867125000000001</v>
      </c>
      <c r="U280">
        <v>4.9260263000000002</v>
      </c>
      <c r="V280">
        <v>22.806107000000001</v>
      </c>
      <c r="Z280">
        <v>13706575000</v>
      </c>
      <c r="AA280">
        <v>17.354814999999999</v>
      </c>
      <c r="AB280">
        <v>4.9101353000000003</v>
      </c>
      <c r="AC280">
        <v>22.305209999999999</v>
      </c>
      <c r="AH280">
        <v>13706575000</v>
      </c>
      <c r="AI280">
        <v>17.057438000000001</v>
      </c>
      <c r="AJ280">
        <v>4.9026198000000001</v>
      </c>
      <c r="AK280">
        <v>22.003610999999999</v>
      </c>
    </row>
    <row r="281" spans="2:37" x14ac:dyDescent="0.25">
      <c r="B281">
        <f t="shared" si="4"/>
        <v>13.756562499999999</v>
      </c>
      <c r="C281">
        <v>13756562500</v>
      </c>
      <c r="D281">
        <v>18.035018999999998</v>
      </c>
      <c r="E281">
        <v>5.0137733999999998</v>
      </c>
      <c r="F281">
        <v>23.093601</v>
      </c>
      <c r="K281">
        <v>13756562500</v>
      </c>
      <c r="L281">
        <v>17.930745999999999</v>
      </c>
      <c r="M281">
        <v>5.0118178999999996</v>
      </c>
      <c r="N281">
        <v>22.992965999999999</v>
      </c>
      <c r="S281">
        <v>13756562500</v>
      </c>
      <c r="T281">
        <v>17.732298</v>
      </c>
      <c r="U281">
        <v>5.0102921</v>
      </c>
      <c r="V281">
        <v>22.794115000000001</v>
      </c>
      <c r="Z281">
        <v>13756562500</v>
      </c>
      <c r="AA281">
        <v>17.248712999999999</v>
      </c>
      <c r="AB281">
        <v>5.0057631000000002</v>
      </c>
      <c r="AC281">
        <v>22.294032999999999</v>
      </c>
      <c r="AH281">
        <v>13756562500</v>
      </c>
      <c r="AI281">
        <v>16.955079999999999</v>
      </c>
      <c r="AJ281">
        <v>5.0032867999999997</v>
      </c>
      <c r="AK281">
        <v>21.992446999999999</v>
      </c>
    </row>
    <row r="282" spans="2:37" x14ac:dyDescent="0.25">
      <c r="B282">
        <f t="shared" si="4"/>
        <v>13.80655</v>
      </c>
      <c r="C282">
        <v>13806550000</v>
      </c>
      <c r="D282">
        <v>18.052081999999999</v>
      </c>
      <c r="E282">
        <v>5.1101947000000001</v>
      </c>
      <c r="F282">
        <v>23.066922999999999</v>
      </c>
      <c r="K282">
        <v>13806550000</v>
      </c>
      <c r="L282">
        <v>17.957827000000002</v>
      </c>
      <c r="M282">
        <v>5.1038294000000004</v>
      </c>
      <c r="N282">
        <v>22.968142</v>
      </c>
      <c r="S282">
        <v>13806550000</v>
      </c>
      <c r="T282">
        <v>17.766537</v>
      </c>
      <c r="U282">
        <v>5.0856056000000001</v>
      </c>
      <c r="V282">
        <v>22.770385999999998</v>
      </c>
      <c r="Z282">
        <v>13806550000</v>
      </c>
      <c r="AA282">
        <v>17.263604999999998</v>
      </c>
      <c r="AB282">
        <v>5.0672668999999999</v>
      </c>
      <c r="AC282">
        <v>22.273851000000001</v>
      </c>
      <c r="AH282">
        <v>13806550000</v>
      </c>
      <c r="AI282">
        <v>16.963545</v>
      </c>
      <c r="AJ282">
        <v>5.0599398999999998</v>
      </c>
      <c r="AK282">
        <v>21.974077000000001</v>
      </c>
    </row>
    <row r="283" spans="2:37" x14ac:dyDescent="0.25">
      <c r="B283">
        <f t="shared" si="4"/>
        <v>13.8565375</v>
      </c>
      <c r="C283">
        <v>13856537500</v>
      </c>
      <c r="D283">
        <v>18.040994999999999</v>
      </c>
      <c r="E283">
        <v>5.0418491000000003</v>
      </c>
      <c r="F283">
        <v>23.062283000000001</v>
      </c>
      <c r="K283">
        <v>13856537500</v>
      </c>
      <c r="L283">
        <v>17.953568000000001</v>
      </c>
      <c r="M283">
        <v>5.0315045999999999</v>
      </c>
      <c r="N283">
        <v>22.963594000000001</v>
      </c>
      <c r="S283">
        <v>13856537500</v>
      </c>
      <c r="T283">
        <v>17.778777999999999</v>
      </c>
      <c r="U283">
        <v>5.0069933000000004</v>
      </c>
      <c r="V283">
        <v>22.761538000000002</v>
      </c>
      <c r="Z283">
        <v>13856537500</v>
      </c>
      <c r="AA283">
        <v>17.293648000000001</v>
      </c>
      <c r="AB283">
        <v>4.9867058000000002</v>
      </c>
      <c r="AC283">
        <v>22.261690000000002</v>
      </c>
      <c r="AH283">
        <v>13856537500</v>
      </c>
      <c r="AI283">
        <v>16.997671</v>
      </c>
      <c r="AJ283">
        <v>4.9787989000000001</v>
      </c>
      <c r="AK283">
        <v>21.962174999999998</v>
      </c>
    </row>
    <row r="284" spans="2:37" x14ac:dyDescent="0.25">
      <c r="B284">
        <f t="shared" si="4"/>
        <v>13.906525</v>
      </c>
      <c r="C284">
        <v>13906525000</v>
      </c>
      <c r="D284">
        <v>17.902277000000002</v>
      </c>
      <c r="E284">
        <v>5.0060811000000003</v>
      </c>
      <c r="F284">
        <v>23.060091</v>
      </c>
      <c r="K284">
        <v>13906525000</v>
      </c>
      <c r="L284">
        <v>17.828384</v>
      </c>
      <c r="M284">
        <v>5.0001439999999997</v>
      </c>
      <c r="N284">
        <v>22.962038</v>
      </c>
      <c r="S284">
        <v>13906525000</v>
      </c>
      <c r="T284">
        <v>17.682708999999999</v>
      </c>
      <c r="U284">
        <v>4.9911294000000002</v>
      </c>
      <c r="V284">
        <v>22.755279999999999</v>
      </c>
      <c r="Z284">
        <v>13906525000</v>
      </c>
      <c r="AA284">
        <v>17.235367</v>
      </c>
      <c r="AB284">
        <v>4.9848485</v>
      </c>
      <c r="AC284">
        <v>22.250316999999999</v>
      </c>
      <c r="AH284">
        <v>13906525000</v>
      </c>
      <c r="AI284">
        <v>16.950870999999999</v>
      </c>
      <c r="AJ284">
        <v>4.9802913999999996</v>
      </c>
      <c r="AK284">
        <v>21.949895999999999</v>
      </c>
    </row>
    <row r="285" spans="2:37" x14ac:dyDescent="0.25">
      <c r="B285">
        <f t="shared" si="4"/>
        <v>13.956512500000001</v>
      </c>
      <c r="C285">
        <v>13956512500</v>
      </c>
      <c r="D285">
        <v>17.986145</v>
      </c>
      <c r="E285">
        <v>5.0570126000000002</v>
      </c>
      <c r="F285">
        <v>23.027857000000001</v>
      </c>
      <c r="K285">
        <v>13956512500</v>
      </c>
      <c r="L285">
        <v>17.901266</v>
      </c>
      <c r="M285">
        <v>5.0517488000000004</v>
      </c>
      <c r="N285">
        <v>22.932818999999999</v>
      </c>
      <c r="S285">
        <v>13956512500</v>
      </c>
      <c r="T285">
        <v>17.717555999999998</v>
      </c>
      <c r="U285">
        <v>5.0404520000000002</v>
      </c>
      <c r="V285">
        <v>22.730492000000002</v>
      </c>
      <c r="Z285">
        <v>13956512500</v>
      </c>
      <c r="AA285">
        <v>17.230962999999999</v>
      </c>
      <c r="AB285">
        <v>5.0282321000000003</v>
      </c>
      <c r="AC285">
        <v>22.231408999999999</v>
      </c>
      <c r="AH285">
        <v>13956512500</v>
      </c>
      <c r="AI285">
        <v>16.936109999999999</v>
      </c>
      <c r="AJ285">
        <v>5.0219139999999998</v>
      </c>
      <c r="AK285">
        <v>21.933022000000001</v>
      </c>
    </row>
    <row r="286" spans="2:37" x14ac:dyDescent="0.25">
      <c r="B286">
        <f t="shared" si="4"/>
        <v>14.006500000000001</v>
      </c>
      <c r="C286">
        <v>14006500000</v>
      </c>
      <c r="D286">
        <v>17.960611</v>
      </c>
      <c r="E286">
        <v>5.0825604999999996</v>
      </c>
      <c r="F286">
        <v>22.998262</v>
      </c>
      <c r="K286">
        <v>14006500000</v>
      </c>
      <c r="L286">
        <v>17.853487000000001</v>
      </c>
      <c r="M286">
        <v>5.0859984999999996</v>
      </c>
      <c r="N286">
        <v>22.906331999999999</v>
      </c>
      <c r="S286">
        <v>14006500000</v>
      </c>
      <c r="T286">
        <v>17.61957</v>
      </c>
      <c r="U286">
        <v>5.0861191999999997</v>
      </c>
      <c r="V286">
        <v>22.706859999999999</v>
      </c>
      <c r="Z286">
        <v>14006500000</v>
      </c>
      <c r="AA286">
        <v>17.106065999999998</v>
      </c>
      <c r="AB286">
        <v>5.0845694999999997</v>
      </c>
      <c r="AC286">
        <v>22.212213999999999</v>
      </c>
      <c r="AH286">
        <v>14006500000</v>
      </c>
      <c r="AI286">
        <v>16.814291000000001</v>
      </c>
      <c r="AJ286">
        <v>5.0789818999999996</v>
      </c>
      <c r="AK286">
        <v>21.915628000000002</v>
      </c>
    </row>
    <row r="287" spans="2:37" x14ac:dyDescent="0.25">
      <c r="B287">
        <f t="shared" si="4"/>
        <v>14.056487499999999</v>
      </c>
      <c r="C287">
        <v>14056487500</v>
      </c>
      <c r="D287">
        <v>17.902926999999998</v>
      </c>
      <c r="E287">
        <v>5.1120919999999996</v>
      </c>
      <c r="F287">
        <v>22.980618</v>
      </c>
      <c r="K287">
        <v>14056487500</v>
      </c>
      <c r="L287">
        <v>17.807276000000002</v>
      </c>
      <c r="M287">
        <v>5.1114407000000002</v>
      </c>
      <c r="N287">
        <v>22.890135000000001</v>
      </c>
      <c r="S287">
        <v>14056487500</v>
      </c>
      <c r="T287">
        <v>17.59412</v>
      </c>
      <c r="U287">
        <v>5.1131967999999999</v>
      </c>
      <c r="V287">
        <v>22.689833</v>
      </c>
      <c r="Z287">
        <v>14056487500</v>
      </c>
      <c r="AA287">
        <v>17.101794999999999</v>
      </c>
      <c r="AB287">
        <v>5.1033758999999996</v>
      </c>
      <c r="AC287">
        <v>22.195910999999999</v>
      </c>
      <c r="AH287">
        <v>14056487500</v>
      </c>
      <c r="AI287">
        <v>16.813490000000002</v>
      </c>
      <c r="AJ287">
        <v>5.0960425999999996</v>
      </c>
      <c r="AK287">
        <v>21.900203999999999</v>
      </c>
    </row>
    <row r="288" spans="2:37" x14ac:dyDescent="0.25">
      <c r="B288">
        <f t="shared" si="4"/>
        <v>14.106475</v>
      </c>
      <c r="C288">
        <v>14106475000</v>
      </c>
      <c r="D288">
        <v>18.034476999999999</v>
      </c>
      <c r="E288">
        <v>5.0536585000000001</v>
      </c>
      <c r="F288">
        <v>22.959289999999999</v>
      </c>
      <c r="K288">
        <v>14106475000</v>
      </c>
      <c r="L288">
        <v>17.948409999999999</v>
      </c>
      <c r="M288">
        <v>5.0504832000000004</v>
      </c>
      <c r="N288">
        <v>22.869897999999999</v>
      </c>
      <c r="S288">
        <v>14106475000</v>
      </c>
      <c r="T288">
        <v>17.738030999999999</v>
      </c>
      <c r="U288">
        <v>5.0409917999999996</v>
      </c>
      <c r="V288">
        <v>22.668908999999999</v>
      </c>
      <c r="Z288">
        <v>14106475000</v>
      </c>
      <c r="AA288">
        <v>17.216263000000001</v>
      </c>
      <c r="AB288">
        <v>5.0307301999999998</v>
      </c>
      <c r="AC288">
        <v>22.176680000000001</v>
      </c>
      <c r="AH288">
        <v>14106475000</v>
      </c>
      <c r="AI288">
        <v>16.915123000000001</v>
      </c>
      <c r="AJ288">
        <v>5.0235624000000003</v>
      </c>
      <c r="AK288">
        <v>21.882625999999998</v>
      </c>
    </row>
    <row r="289" spans="2:37" x14ac:dyDescent="0.25">
      <c r="B289">
        <f t="shared" si="4"/>
        <v>14.1564625</v>
      </c>
      <c r="C289">
        <v>14156462500</v>
      </c>
      <c r="D289">
        <v>17.833318999999999</v>
      </c>
      <c r="E289">
        <v>5.0256419000000001</v>
      </c>
      <c r="F289">
        <v>22.954687</v>
      </c>
      <c r="K289">
        <v>14156462500</v>
      </c>
      <c r="L289">
        <v>17.761369999999999</v>
      </c>
      <c r="M289">
        <v>5.0060815999999999</v>
      </c>
      <c r="N289">
        <v>22.866053000000001</v>
      </c>
      <c r="S289">
        <v>14156462500</v>
      </c>
      <c r="T289">
        <v>17.595904999999998</v>
      </c>
      <c r="U289">
        <v>4.9741416000000003</v>
      </c>
      <c r="V289">
        <v>22.662754</v>
      </c>
      <c r="Z289">
        <v>14156462500</v>
      </c>
      <c r="AA289">
        <v>17.145551999999999</v>
      </c>
      <c r="AB289">
        <v>4.9492235000000004</v>
      </c>
      <c r="AC289">
        <v>22.168716</v>
      </c>
      <c r="AH289">
        <v>14156462500</v>
      </c>
      <c r="AI289">
        <v>16.867815</v>
      </c>
      <c r="AJ289">
        <v>4.9403834</v>
      </c>
      <c r="AK289">
        <v>21.875032000000001</v>
      </c>
    </row>
    <row r="290" spans="2:37" x14ac:dyDescent="0.25">
      <c r="B290">
        <f t="shared" si="4"/>
        <v>14.20645</v>
      </c>
      <c r="C290">
        <v>14206450000</v>
      </c>
      <c r="D290">
        <v>17.679001</v>
      </c>
      <c r="E290">
        <v>5.1034335999999998</v>
      </c>
      <c r="F290">
        <v>22.936363</v>
      </c>
      <c r="K290">
        <v>14206450000</v>
      </c>
      <c r="L290">
        <v>17.617514</v>
      </c>
      <c r="M290">
        <v>5.0866598999999999</v>
      </c>
      <c r="N290">
        <v>22.85059</v>
      </c>
      <c r="S290">
        <v>14206450000</v>
      </c>
      <c r="T290">
        <v>17.478016</v>
      </c>
      <c r="U290">
        <v>5.0518898999999999</v>
      </c>
      <c r="V290">
        <v>22.651028</v>
      </c>
      <c r="Z290">
        <v>14206450000</v>
      </c>
      <c r="AA290">
        <v>17.061192999999999</v>
      </c>
      <c r="AB290">
        <v>5.0205231000000001</v>
      </c>
      <c r="AC290">
        <v>22.160398000000001</v>
      </c>
      <c r="AH290">
        <v>14206450000</v>
      </c>
      <c r="AI290">
        <v>16.791536000000001</v>
      </c>
      <c r="AJ290">
        <v>5.0102906000000003</v>
      </c>
      <c r="AK290">
        <v>21.867826000000001</v>
      </c>
    </row>
    <row r="291" spans="2:37" x14ac:dyDescent="0.25">
      <c r="B291">
        <f t="shared" si="4"/>
        <v>14.256437500000001</v>
      </c>
      <c r="C291">
        <v>14256437500</v>
      </c>
      <c r="D291">
        <v>17.818964000000001</v>
      </c>
      <c r="E291">
        <v>5.1845169000000002</v>
      </c>
      <c r="F291">
        <v>22.917299</v>
      </c>
      <c r="K291">
        <v>14256437500</v>
      </c>
      <c r="L291">
        <v>17.745322999999999</v>
      </c>
      <c r="M291">
        <v>5.1705594000000001</v>
      </c>
      <c r="N291">
        <v>22.834402000000001</v>
      </c>
      <c r="S291">
        <v>14256437500</v>
      </c>
      <c r="T291">
        <v>17.568384000000002</v>
      </c>
      <c r="U291">
        <v>5.1305069999999997</v>
      </c>
      <c r="V291">
        <v>22.638714</v>
      </c>
      <c r="Z291">
        <v>14256437500</v>
      </c>
      <c r="AA291">
        <v>17.090055</v>
      </c>
      <c r="AB291">
        <v>5.0941010000000002</v>
      </c>
      <c r="AC291">
        <v>22.150576000000001</v>
      </c>
      <c r="AH291">
        <v>14256437500</v>
      </c>
      <c r="AI291">
        <v>16.806031999999998</v>
      </c>
      <c r="AJ291">
        <v>5.0786281000000004</v>
      </c>
      <c r="AK291">
        <v>21.85858</v>
      </c>
    </row>
    <row r="292" spans="2:37" x14ac:dyDescent="0.25">
      <c r="B292">
        <f t="shared" si="4"/>
        <v>14.306425000000001</v>
      </c>
      <c r="C292">
        <v>14306425000</v>
      </c>
      <c r="D292">
        <v>17.810182999999999</v>
      </c>
      <c r="E292">
        <v>5.0807095000000002</v>
      </c>
      <c r="F292">
        <v>22.901019999999999</v>
      </c>
      <c r="K292">
        <v>14306425000</v>
      </c>
      <c r="L292">
        <v>17.728521000000001</v>
      </c>
      <c r="M292">
        <v>5.0744227999999998</v>
      </c>
      <c r="N292">
        <v>22.818998000000001</v>
      </c>
      <c r="S292">
        <v>14306425000</v>
      </c>
      <c r="T292">
        <v>17.541481000000001</v>
      </c>
      <c r="U292">
        <v>5.0559792999999997</v>
      </c>
      <c r="V292">
        <v>22.623902999999999</v>
      </c>
      <c r="Z292">
        <v>14306425000</v>
      </c>
      <c r="AA292">
        <v>17.069697999999999</v>
      </c>
      <c r="AB292">
        <v>5.0375652000000004</v>
      </c>
      <c r="AC292">
        <v>22.137582999999999</v>
      </c>
      <c r="AH292">
        <v>14306425000</v>
      </c>
      <c r="AI292">
        <v>16.789401999999999</v>
      </c>
      <c r="AJ292">
        <v>5.0288633999999997</v>
      </c>
      <c r="AK292">
        <v>21.84676</v>
      </c>
    </row>
    <row r="293" spans="2:37" x14ac:dyDescent="0.25">
      <c r="B293">
        <f t="shared" si="4"/>
        <v>14.356412499999999</v>
      </c>
      <c r="C293">
        <v>14356412500</v>
      </c>
      <c r="D293">
        <v>17.925488000000001</v>
      </c>
      <c r="E293">
        <v>4.9414530000000001</v>
      </c>
      <c r="F293">
        <v>22.893667000000001</v>
      </c>
      <c r="K293">
        <v>14356412500</v>
      </c>
      <c r="L293">
        <v>17.846342</v>
      </c>
      <c r="M293">
        <v>4.9475740999999998</v>
      </c>
      <c r="N293">
        <v>22.814267999999998</v>
      </c>
      <c r="S293">
        <v>14356412500</v>
      </c>
      <c r="T293">
        <v>17.647043</v>
      </c>
      <c r="U293">
        <v>4.9714011999999999</v>
      </c>
      <c r="V293">
        <v>22.623199</v>
      </c>
      <c r="Z293">
        <v>14356412500</v>
      </c>
      <c r="AA293">
        <v>17.161829000000001</v>
      </c>
      <c r="AB293">
        <v>4.9867229000000002</v>
      </c>
      <c r="AC293">
        <v>22.140535</v>
      </c>
      <c r="AH293">
        <v>14356412500</v>
      </c>
      <c r="AI293">
        <v>16.871846999999999</v>
      </c>
      <c r="AJ293">
        <v>4.9909825000000003</v>
      </c>
      <c r="AK293">
        <v>21.850501999999999</v>
      </c>
    </row>
    <row r="294" spans="2:37" x14ac:dyDescent="0.25">
      <c r="B294">
        <f t="shared" si="4"/>
        <v>14.4064</v>
      </c>
      <c r="C294">
        <v>14406400000</v>
      </c>
      <c r="D294">
        <v>17.865732000000001</v>
      </c>
      <c r="E294">
        <v>5.0124974</v>
      </c>
      <c r="F294">
        <v>22.906466999999999</v>
      </c>
      <c r="K294">
        <v>14406400000</v>
      </c>
      <c r="L294">
        <v>17.802122000000001</v>
      </c>
      <c r="M294">
        <v>5.0117172999999999</v>
      </c>
      <c r="N294">
        <v>22.828491</v>
      </c>
      <c r="S294">
        <v>14406400000</v>
      </c>
      <c r="T294">
        <v>17.638020000000001</v>
      </c>
      <c r="U294">
        <v>5.0144514999999998</v>
      </c>
      <c r="V294">
        <v>22.635307000000001</v>
      </c>
      <c r="Z294">
        <v>14406400000</v>
      </c>
      <c r="AA294">
        <v>17.172827000000002</v>
      </c>
      <c r="AB294">
        <v>5.0114945999999998</v>
      </c>
      <c r="AC294">
        <v>22.149184999999999</v>
      </c>
      <c r="AH294">
        <v>14406400000</v>
      </c>
      <c r="AI294">
        <v>16.886527999999998</v>
      </c>
      <c r="AJ294">
        <v>5.0066395000000004</v>
      </c>
      <c r="AK294">
        <v>21.856268</v>
      </c>
    </row>
    <row r="295" spans="2:37" x14ac:dyDescent="0.25">
      <c r="B295">
        <f t="shared" si="4"/>
        <v>14.4563875</v>
      </c>
      <c r="C295">
        <v>14456387500</v>
      </c>
      <c r="D295">
        <v>17.917406</v>
      </c>
      <c r="E295">
        <v>4.9541950000000003</v>
      </c>
      <c r="F295">
        <v>22.89922</v>
      </c>
      <c r="K295">
        <v>14456387500</v>
      </c>
      <c r="L295">
        <v>17.850857000000001</v>
      </c>
      <c r="M295">
        <v>4.9429498000000001</v>
      </c>
      <c r="N295">
        <v>22.820571999999999</v>
      </c>
      <c r="S295">
        <v>14456387500</v>
      </c>
      <c r="T295">
        <v>17.671436</v>
      </c>
      <c r="U295">
        <v>4.9234375999999997</v>
      </c>
      <c r="V295">
        <v>22.624807000000001</v>
      </c>
      <c r="Z295">
        <v>14456387500</v>
      </c>
      <c r="AA295">
        <v>17.188227000000001</v>
      </c>
      <c r="AB295">
        <v>4.9140129000000004</v>
      </c>
      <c r="AC295">
        <v>22.138876</v>
      </c>
      <c r="AH295">
        <v>14456387500</v>
      </c>
      <c r="AI295">
        <v>16.903126</v>
      </c>
      <c r="AJ295">
        <v>4.9069276000000004</v>
      </c>
      <c r="AK295">
        <v>21.846761999999998</v>
      </c>
    </row>
    <row r="296" spans="2:37" x14ac:dyDescent="0.25">
      <c r="B296">
        <f t="shared" si="4"/>
        <v>14.506375</v>
      </c>
      <c r="C296">
        <v>14506375000</v>
      </c>
      <c r="D296">
        <v>17.817045</v>
      </c>
      <c r="E296">
        <v>5.0514697999999996</v>
      </c>
      <c r="F296">
        <v>22.882667999999999</v>
      </c>
      <c r="K296">
        <v>14506375000</v>
      </c>
      <c r="L296">
        <v>17.726156</v>
      </c>
      <c r="M296">
        <v>5.0539130999999999</v>
      </c>
      <c r="N296">
        <v>22.805098999999998</v>
      </c>
      <c r="S296">
        <v>14506375000</v>
      </c>
      <c r="T296">
        <v>17.512394</v>
      </c>
      <c r="U296">
        <v>5.0616273999999999</v>
      </c>
      <c r="V296">
        <v>22.610938999999998</v>
      </c>
      <c r="Z296">
        <v>14506375000</v>
      </c>
      <c r="AA296">
        <v>17.028714999999998</v>
      </c>
      <c r="AB296">
        <v>5.0595045000000001</v>
      </c>
      <c r="AC296">
        <v>22.128857</v>
      </c>
      <c r="AH296">
        <v>14506375000</v>
      </c>
      <c r="AI296">
        <v>16.750451999999999</v>
      </c>
      <c r="AJ296">
        <v>5.0526961999999997</v>
      </c>
      <c r="AK296">
        <v>21.837997000000001</v>
      </c>
    </row>
    <row r="297" spans="2:37" x14ac:dyDescent="0.25">
      <c r="B297">
        <f t="shared" si="4"/>
        <v>14.556362500000001</v>
      </c>
      <c r="C297">
        <v>14556362500</v>
      </c>
      <c r="D297">
        <v>17.783107999999999</v>
      </c>
      <c r="E297">
        <v>5.2388515</v>
      </c>
      <c r="F297">
        <v>22.877808000000002</v>
      </c>
      <c r="K297">
        <v>14556362500</v>
      </c>
      <c r="L297">
        <v>17.718738999999999</v>
      </c>
      <c r="M297">
        <v>5.2375984000000004</v>
      </c>
      <c r="N297">
        <v>22.798309</v>
      </c>
      <c r="S297">
        <v>14556362500</v>
      </c>
      <c r="T297">
        <v>17.55405</v>
      </c>
      <c r="U297">
        <v>5.2186254999999999</v>
      </c>
      <c r="V297">
        <v>22.598555000000001</v>
      </c>
      <c r="Z297">
        <v>14556362500</v>
      </c>
      <c r="AA297">
        <v>17.083909999999999</v>
      </c>
      <c r="AB297">
        <v>5.1896572000000001</v>
      </c>
      <c r="AC297">
        <v>22.114653000000001</v>
      </c>
      <c r="AH297">
        <v>14556362500</v>
      </c>
      <c r="AI297">
        <v>16.797620999999999</v>
      </c>
      <c r="AJ297">
        <v>5.1747508</v>
      </c>
      <c r="AK297">
        <v>21.824767999999999</v>
      </c>
    </row>
    <row r="298" spans="2:37" x14ac:dyDescent="0.25">
      <c r="B298">
        <f t="shared" si="4"/>
        <v>14.606350000000001</v>
      </c>
      <c r="C298">
        <v>14606350000</v>
      </c>
      <c r="D298">
        <v>17.872772000000001</v>
      </c>
      <c r="E298">
        <v>5.1013884999999997</v>
      </c>
      <c r="F298">
        <v>22.867637999999999</v>
      </c>
      <c r="K298">
        <v>14606350000</v>
      </c>
      <c r="L298">
        <v>17.797194000000001</v>
      </c>
      <c r="M298">
        <v>5.0982599000000004</v>
      </c>
      <c r="N298">
        <v>22.786691999999999</v>
      </c>
      <c r="S298">
        <v>14606350000</v>
      </c>
      <c r="T298">
        <v>17.594878999999999</v>
      </c>
      <c r="U298">
        <v>5.0841465000000001</v>
      </c>
      <c r="V298">
        <v>22.584425</v>
      </c>
      <c r="Z298">
        <v>14606350000</v>
      </c>
      <c r="AA298">
        <v>17.096706000000001</v>
      </c>
      <c r="AB298">
        <v>5.0648226999999997</v>
      </c>
      <c r="AC298">
        <v>22.102347999999999</v>
      </c>
      <c r="AH298">
        <v>14606350000</v>
      </c>
      <c r="AI298">
        <v>16.805893000000001</v>
      </c>
      <c r="AJ298">
        <v>5.0541986999999997</v>
      </c>
      <c r="AK298">
        <v>21.813953000000001</v>
      </c>
    </row>
    <row r="299" spans="2:37" x14ac:dyDescent="0.25">
      <c r="B299">
        <f t="shared" si="4"/>
        <v>14.656337499999999</v>
      </c>
      <c r="C299">
        <v>14656337500</v>
      </c>
      <c r="D299">
        <v>17.695034</v>
      </c>
      <c r="E299">
        <v>5.0221562000000004</v>
      </c>
      <c r="F299">
        <v>22.870169000000001</v>
      </c>
      <c r="K299">
        <v>14656337500</v>
      </c>
      <c r="L299">
        <v>17.608053000000002</v>
      </c>
      <c r="M299">
        <v>5.0248356000000003</v>
      </c>
      <c r="N299">
        <v>22.788924999999999</v>
      </c>
      <c r="S299">
        <v>14656337500</v>
      </c>
      <c r="T299">
        <v>17.403459999999999</v>
      </c>
      <c r="U299">
        <v>5.0319452</v>
      </c>
      <c r="V299">
        <v>22.585999999999999</v>
      </c>
      <c r="Z299">
        <v>14656337500</v>
      </c>
      <c r="AA299">
        <v>16.960905</v>
      </c>
      <c r="AB299">
        <v>5.0295272000000004</v>
      </c>
      <c r="AC299">
        <v>22.102844000000001</v>
      </c>
      <c r="AH299">
        <v>14656337500</v>
      </c>
      <c r="AI299">
        <v>16.689005000000002</v>
      </c>
      <c r="AJ299">
        <v>5.0272617000000004</v>
      </c>
      <c r="AK299">
        <v>21.814727999999999</v>
      </c>
    </row>
    <row r="300" spans="2:37" x14ac:dyDescent="0.25">
      <c r="B300">
        <f t="shared" si="4"/>
        <v>14.706325</v>
      </c>
      <c r="C300">
        <v>14706325000</v>
      </c>
      <c r="D300">
        <v>17.785124</v>
      </c>
      <c r="E300">
        <v>5.0693878999999997</v>
      </c>
      <c r="F300">
        <v>22.857368000000001</v>
      </c>
      <c r="K300">
        <v>14706325000</v>
      </c>
      <c r="L300">
        <v>17.722225000000002</v>
      </c>
      <c r="M300">
        <v>5.0544118999999998</v>
      </c>
      <c r="N300">
        <v>22.774794</v>
      </c>
      <c r="S300">
        <v>14706325000</v>
      </c>
      <c r="T300">
        <v>17.550194000000001</v>
      </c>
      <c r="U300">
        <v>5.0238804999999997</v>
      </c>
      <c r="V300">
        <v>22.572115</v>
      </c>
      <c r="Z300">
        <v>14706325000</v>
      </c>
      <c r="AA300">
        <v>17.097356999999999</v>
      </c>
      <c r="AB300">
        <v>4.9972710999999999</v>
      </c>
      <c r="AC300">
        <v>22.093941000000001</v>
      </c>
      <c r="AH300">
        <v>14706325000</v>
      </c>
      <c r="AI300">
        <v>16.819431000000002</v>
      </c>
      <c r="AJ300">
        <v>4.9863533999999996</v>
      </c>
      <c r="AK300">
        <v>21.807777000000002</v>
      </c>
    </row>
    <row r="301" spans="2:37" x14ac:dyDescent="0.25">
      <c r="B301">
        <f t="shared" si="4"/>
        <v>14.7563125</v>
      </c>
      <c r="C301">
        <v>14756312500</v>
      </c>
      <c r="D301">
        <v>17.807027999999999</v>
      </c>
      <c r="E301">
        <v>5.0401296999999996</v>
      </c>
      <c r="F301">
        <v>22.840357000000001</v>
      </c>
      <c r="K301">
        <v>14756312500</v>
      </c>
      <c r="L301">
        <v>17.707719999999998</v>
      </c>
      <c r="M301">
        <v>5.0341101000000004</v>
      </c>
      <c r="N301">
        <v>22.757959</v>
      </c>
      <c r="S301">
        <v>14756312500</v>
      </c>
      <c r="T301">
        <v>17.466487999999998</v>
      </c>
      <c r="U301">
        <v>5.0195230999999998</v>
      </c>
      <c r="V301">
        <v>22.556910999999999</v>
      </c>
      <c r="Z301">
        <v>14756312500</v>
      </c>
      <c r="AA301">
        <v>16.975688999999999</v>
      </c>
      <c r="AB301">
        <v>5.0068473999999998</v>
      </c>
      <c r="AC301">
        <v>22.085024000000001</v>
      </c>
      <c r="AH301">
        <v>14756312500</v>
      </c>
      <c r="AI301">
        <v>16.700227999999999</v>
      </c>
      <c r="AJ301">
        <v>4.9989619000000003</v>
      </c>
      <c r="AK301">
        <v>21.800813999999999</v>
      </c>
    </row>
    <row r="302" spans="2:37" x14ac:dyDescent="0.25">
      <c r="B302">
        <f t="shared" si="4"/>
        <v>14.8063</v>
      </c>
      <c r="C302">
        <v>14806300000</v>
      </c>
      <c r="D302">
        <v>17.652197000000001</v>
      </c>
      <c r="E302">
        <v>5.1232122999999996</v>
      </c>
      <c r="F302">
        <v>22.825935000000001</v>
      </c>
      <c r="K302">
        <v>14806300000</v>
      </c>
      <c r="L302">
        <v>17.562104999999999</v>
      </c>
      <c r="M302">
        <v>5.1272507000000003</v>
      </c>
      <c r="N302">
        <v>22.741495</v>
      </c>
      <c r="S302">
        <v>14806300000</v>
      </c>
      <c r="T302">
        <v>17.358537999999999</v>
      </c>
      <c r="U302">
        <v>5.1327356999999996</v>
      </c>
      <c r="V302">
        <v>22.536117999999998</v>
      </c>
      <c r="Z302">
        <v>14806300000</v>
      </c>
      <c r="AA302">
        <v>16.916488999999999</v>
      </c>
      <c r="AB302">
        <v>5.1231140999999996</v>
      </c>
      <c r="AC302">
        <v>22.063853999999999</v>
      </c>
      <c r="AH302">
        <v>14806300000</v>
      </c>
      <c r="AI302">
        <v>16.649179</v>
      </c>
      <c r="AJ302">
        <v>5.1163216</v>
      </c>
      <c r="AK302">
        <v>21.780445</v>
      </c>
    </row>
    <row r="303" spans="2:37" x14ac:dyDescent="0.25">
      <c r="B303">
        <f t="shared" si="4"/>
        <v>14.856287500000001</v>
      </c>
      <c r="C303">
        <v>14856287500</v>
      </c>
      <c r="D303">
        <v>17.839897000000001</v>
      </c>
      <c r="E303">
        <v>5.061121</v>
      </c>
      <c r="F303">
        <v>22.814672000000002</v>
      </c>
      <c r="K303">
        <v>14856287500</v>
      </c>
      <c r="L303">
        <v>17.775089000000001</v>
      </c>
      <c r="M303">
        <v>5.0588517</v>
      </c>
      <c r="N303">
        <v>22.728525000000001</v>
      </c>
      <c r="S303">
        <v>14856287500</v>
      </c>
      <c r="T303">
        <v>17.613023999999999</v>
      </c>
      <c r="U303">
        <v>5.0536260999999998</v>
      </c>
      <c r="V303">
        <v>22.520710000000001</v>
      </c>
      <c r="Z303">
        <v>14856287500</v>
      </c>
      <c r="AA303">
        <v>17.144155999999999</v>
      </c>
      <c r="AB303">
        <v>5.0479149999999997</v>
      </c>
      <c r="AC303">
        <v>22.050657000000001</v>
      </c>
      <c r="AH303">
        <v>14856287500</v>
      </c>
      <c r="AI303">
        <v>16.858042000000001</v>
      </c>
      <c r="AJ303">
        <v>5.0420952000000003</v>
      </c>
      <c r="AK303">
        <v>21.769355999999998</v>
      </c>
    </row>
    <row r="304" spans="2:37" x14ac:dyDescent="0.25">
      <c r="B304">
        <f t="shared" si="4"/>
        <v>14.906275000000001</v>
      </c>
      <c r="C304">
        <v>14906275000</v>
      </c>
      <c r="D304">
        <v>17.751149999999999</v>
      </c>
      <c r="E304">
        <v>5.0052490000000001</v>
      </c>
      <c r="F304">
        <v>22.812173999999999</v>
      </c>
      <c r="K304">
        <v>14906275000</v>
      </c>
      <c r="L304">
        <v>17.655859</v>
      </c>
      <c r="M304">
        <v>5.0107626999999999</v>
      </c>
      <c r="N304">
        <v>22.726227000000002</v>
      </c>
      <c r="S304">
        <v>14906275000</v>
      </c>
      <c r="T304">
        <v>17.446366999999999</v>
      </c>
      <c r="U304">
        <v>5.0235376</v>
      </c>
      <c r="V304">
        <v>22.521087999999999</v>
      </c>
      <c r="Z304">
        <v>14906275000</v>
      </c>
      <c r="AA304">
        <v>16.993196000000001</v>
      </c>
      <c r="AB304">
        <v>5.0288754000000004</v>
      </c>
      <c r="AC304">
        <v>22.05405</v>
      </c>
      <c r="AH304">
        <v>14906275000</v>
      </c>
      <c r="AI304">
        <v>16.722505999999999</v>
      </c>
      <c r="AJ304">
        <v>5.0250072000000001</v>
      </c>
      <c r="AK304">
        <v>21.773855000000001</v>
      </c>
    </row>
    <row r="305" spans="2:37" x14ac:dyDescent="0.25">
      <c r="B305">
        <f t="shared" si="4"/>
        <v>14.956262499999999</v>
      </c>
      <c r="C305">
        <v>14956262500</v>
      </c>
      <c r="D305">
        <v>17.547091999999999</v>
      </c>
      <c r="E305">
        <v>5.1683139999999996</v>
      </c>
      <c r="F305">
        <v>22.805897000000002</v>
      </c>
      <c r="K305">
        <v>14956262500</v>
      </c>
      <c r="L305">
        <v>17.471084999999999</v>
      </c>
      <c r="M305">
        <v>5.1574787999999998</v>
      </c>
      <c r="N305">
        <v>22.720673000000001</v>
      </c>
      <c r="S305">
        <v>14956262500</v>
      </c>
      <c r="T305">
        <v>17.315926000000001</v>
      </c>
      <c r="U305">
        <v>5.1212616000000004</v>
      </c>
      <c r="V305">
        <v>22.518668999999999</v>
      </c>
      <c r="Z305">
        <v>14956262500</v>
      </c>
      <c r="AA305">
        <v>16.922791</v>
      </c>
      <c r="AB305">
        <v>5.0855512999999997</v>
      </c>
      <c r="AC305">
        <v>22.054099999999998</v>
      </c>
      <c r="AH305">
        <v>14956262500</v>
      </c>
      <c r="AI305">
        <v>16.671952999999998</v>
      </c>
      <c r="AJ305">
        <v>5.0685190999999996</v>
      </c>
      <c r="AK305">
        <v>21.774601000000001</v>
      </c>
    </row>
    <row r="306" spans="2:37" x14ac:dyDescent="0.25">
      <c r="B306">
        <f t="shared" si="4"/>
        <v>15.00625</v>
      </c>
      <c r="C306">
        <v>15006250000</v>
      </c>
      <c r="D306">
        <v>17.752977000000001</v>
      </c>
      <c r="E306">
        <v>5.1391901999999998</v>
      </c>
      <c r="F306">
        <v>22.796081999999998</v>
      </c>
      <c r="K306">
        <v>15006250000</v>
      </c>
      <c r="L306">
        <v>17.690750000000001</v>
      </c>
      <c r="M306">
        <v>5.1174134999999996</v>
      </c>
      <c r="N306">
        <v>22.710927999999999</v>
      </c>
      <c r="S306">
        <v>15006250000</v>
      </c>
      <c r="T306">
        <v>17.520092000000002</v>
      </c>
      <c r="U306">
        <v>5.0654430000000001</v>
      </c>
      <c r="V306">
        <v>22.510484999999999</v>
      </c>
      <c r="Z306">
        <v>15006250000</v>
      </c>
      <c r="AA306">
        <v>17.061712</v>
      </c>
      <c r="AB306">
        <v>5.0217590000000003</v>
      </c>
      <c r="AC306">
        <v>22.049471</v>
      </c>
      <c r="AH306">
        <v>15006250000</v>
      </c>
      <c r="AI306">
        <v>16.788187000000001</v>
      </c>
      <c r="AJ306">
        <v>5.0008659</v>
      </c>
      <c r="AK306">
        <v>21.771167999999999</v>
      </c>
    </row>
    <row r="307" spans="2:37" x14ac:dyDescent="0.25">
      <c r="B307">
        <f t="shared" si="4"/>
        <v>15.0562375</v>
      </c>
      <c r="C307">
        <v>15056237500</v>
      </c>
      <c r="D307">
        <v>17.793472000000001</v>
      </c>
      <c r="E307">
        <v>5.0793200000000001</v>
      </c>
      <c r="F307">
        <v>22.797089</v>
      </c>
      <c r="K307">
        <v>15056237500</v>
      </c>
      <c r="L307">
        <v>17.695419000000001</v>
      </c>
      <c r="M307">
        <v>5.0833048999999999</v>
      </c>
      <c r="N307">
        <v>22.710176000000001</v>
      </c>
      <c r="S307">
        <v>15056237500</v>
      </c>
      <c r="T307">
        <v>17.446566000000001</v>
      </c>
      <c r="U307">
        <v>5.0937910000000004</v>
      </c>
      <c r="V307">
        <v>22.504383000000001</v>
      </c>
      <c r="Z307">
        <v>15056237500</v>
      </c>
      <c r="AA307">
        <v>16.952629000000002</v>
      </c>
      <c r="AB307">
        <v>5.0901227000000002</v>
      </c>
      <c r="AC307">
        <v>22.040457</v>
      </c>
      <c r="AH307">
        <v>15056237500</v>
      </c>
      <c r="AI307">
        <v>16.676136</v>
      </c>
      <c r="AJ307">
        <v>5.0841545999999997</v>
      </c>
      <c r="AK307">
        <v>21.762041</v>
      </c>
    </row>
    <row r="308" spans="2:37" x14ac:dyDescent="0.25">
      <c r="B308">
        <f t="shared" si="4"/>
        <v>15.106225</v>
      </c>
      <c r="C308">
        <v>15106225000</v>
      </c>
      <c r="D308">
        <v>17.538882999999998</v>
      </c>
      <c r="E308">
        <v>5.1558207999999999</v>
      </c>
      <c r="F308">
        <v>22.797758000000002</v>
      </c>
      <c r="K308">
        <v>15106225000</v>
      </c>
      <c r="L308">
        <v>17.455030000000001</v>
      </c>
      <c r="M308">
        <v>5.1571740999999998</v>
      </c>
      <c r="N308">
        <v>22.708580000000001</v>
      </c>
      <c r="S308">
        <v>15106225000</v>
      </c>
      <c r="T308">
        <v>17.284867999999999</v>
      </c>
      <c r="U308">
        <v>5.1539339999999996</v>
      </c>
      <c r="V308">
        <v>22.495978999999998</v>
      </c>
      <c r="Z308">
        <v>15106225000</v>
      </c>
      <c r="AA308">
        <v>16.882914</v>
      </c>
      <c r="AB308">
        <v>5.1380705999999998</v>
      </c>
      <c r="AC308">
        <v>22.029281999999998</v>
      </c>
      <c r="AH308">
        <v>15106225000</v>
      </c>
      <c r="AI308">
        <v>16.628516999999999</v>
      </c>
      <c r="AJ308">
        <v>5.1282468000000003</v>
      </c>
      <c r="AK308">
        <v>21.751107999999999</v>
      </c>
    </row>
    <row r="309" spans="2:37" x14ac:dyDescent="0.25">
      <c r="B309">
        <f t="shared" si="4"/>
        <v>15.156212500000001</v>
      </c>
      <c r="C309">
        <v>15156212500</v>
      </c>
      <c r="D309">
        <v>17.774947999999998</v>
      </c>
      <c r="E309">
        <v>5.0230721999999997</v>
      </c>
      <c r="F309">
        <v>22.796797000000002</v>
      </c>
      <c r="K309">
        <v>15156212500</v>
      </c>
      <c r="L309">
        <v>17.715187</v>
      </c>
      <c r="M309">
        <v>5.0114650999999997</v>
      </c>
      <c r="N309">
        <v>22.707134</v>
      </c>
      <c r="S309">
        <v>15156212500</v>
      </c>
      <c r="T309">
        <v>17.566507000000001</v>
      </c>
      <c r="U309">
        <v>4.9857940999999997</v>
      </c>
      <c r="V309">
        <v>22.492823000000001</v>
      </c>
      <c r="Z309">
        <v>15156212500</v>
      </c>
      <c r="AA309">
        <v>17.127903</v>
      </c>
      <c r="AB309">
        <v>4.9671725999999996</v>
      </c>
      <c r="AC309">
        <v>22.025977999999999</v>
      </c>
      <c r="AH309">
        <v>15156212500</v>
      </c>
      <c r="AI309">
        <v>16.852905</v>
      </c>
      <c r="AJ309">
        <v>4.9595808999999997</v>
      </c>
      <c r="AK309">
        <v>21.748360000000002</v>
      </c>
    </row>
    <row r="310" spans="2:37" x14ac:dyDescent="0.25">
      <c r="B310">
        <f t="shared" si="4"/>
        <v>15.206200000000001</v>
      </c>
      <c r="C310">
        <v>15206200000</v>
      </c>
      <c r="D310">
        <v>17.779620999999999</v>
      </c>
      <c r="E310">
        <v>4.9791955999999997</v>
      </c>
      <c r="F310">
        <v>22.797756</v>
      </c>
      <c r="K310">
        <v>15206200000</v>
      </c>
      <c r="L310">
        <v>17.681519999999999</v>
      </c>
      <c r="M310">
        <v>4.9726128999999997</v>
      </c>
      <c r="N310">
        <v>22.707615000000001</v>
      </c>
      <c r="S310">
        <v>15206200000</v>
      </c>
      <c r="T310">
        <v>17.447561</v>
      </c>
      <c r="U310">
        <v>4.9647918000000004</v>
      </c>
      <c r="V310">
        <v>22.492733000000001</v>
      </c>
      <c r="Z310">
        <v>15206200000</v>
      </c>
      <c r="AA310">
        <v>16.980340999999999</v>
      </c>
      <c r="AB310">
        <v>4.9605354999999998</v>
      </c>
      <c r="AC310">
        <v>22.026411</v>
      </c>
      <c r="AH310">
        <v>15206200000</v>
      </c>
      <c r="AI310">
        <v>16.708518999999999</v>
      </c>
      <c r="AJ310">
        <v>4.9597740000000003</v>
      </c>
      <c r="AK310">
        <v>21.748954999999999</v>
      </c>
    </row>
    <row r="311" spans="2:37" x14ac:dyDescent="0.25">
      <c r="B311">
        <f t="shared" si="4"/>
        <v>15.256187499999999</v>
      </c>
      <c r="C311">
        <v>15256187500</v>
      </c>
      <c r="D311">
        <v>17.625378000000001</v>
      </c>
      <c r="E311">
        <v>5.1590967000000001</v>
      </c>
      <c r="F311">
        <v>22.781507000000001</v>
      </c>
      <c r="K311">
        <v>15256187500</v>
      </c>
      <c r="L311">
        <v>17.536235999999999</v>
      </c>
      <c r="M311">
        <v>5.1463574999999997</v>
      </c>
      <c r="N311">
        <v>22.689903000000001</v>
      </c>
      <c r="S311">
        <v>15256187500</v>
      </c>
      <c r="T311">
        <v>17.320720999999999</v>
      </c>
      <c r="U311">
        <v>5.1156325000000002</v>
      </c>
      <c r="V311">
        <v>22.473624999999998</v>
      </c>
      <c r="Z311">
        <v>15256187500</v>
      </c>
      <c r="AA311">
        <v>16.874341999999999</v>
      </c>
      <c r="AB311">
        <v>5.0841193000000002</v>
      </c>
      <c r="AC311">
        <v>22.012922</v>
      </c>
      <c r="AH311">
        <v>15256187500</v>
      </c>
      <c r="AI311">
        <v>16.614737999999999</v>
      </c>
      <c r="AJ311">
        <v>5.0686311999999996</v>
      </c>
      <c r="AK311">
        <v>21.738150000000001</v>
      </c>
    </row>
    <row r="312" spans="2:37" x14ac:dyDescent="0.25">
      <c r="B312">
        <f t="shared" si="4"/>
        <v>15.306175</v>
      </c>
      <c r="C312">
        <v>15306175000</v>
      </c>
      <c r="D312">
        <v>17.755524000000001</v>
      </c>
      <c r="E312">
        <v>5.1515088000000002</v>
      </c>
      <c r="F312">
        <v>22.758976000000001</v>
      </c>
      <c r="K312">
        <v>15306175000</v>
      </c>
      <c r="L312">
        <v>17.684443000000002</v>
      </c>
      <c r="M312">
        <v>5.1351209000000004</v>
      </c>
      <c r="N312">
        <v>22.666426000000001</v>
      </c>
      <c r="S312">
        <v>15306175000</v>
      </c>
      <c r="T312">
        <v>17.496361</v>
      </c>
      <c r="U312">
        <v>5.0946578999999996</v>
      </c>
      <c r="V312">
        <v>22.450733</v>
      </c>
      <c r="Z312">
        <v>15306175000</v>
      </c>
      <c r="AA312">
        <v>17.034749999999999</v>
      </c>
      <c r="AB312">
        <v>5.0567498000000004</v>
      </c>
      <c r="AC312">
        <v>21.996089999999999</v>
      </c>
      <c r="AH312">
        <v>15306175000</v>
      </c>
      <c r="AI312">
        <v>16.761799</v>
      </c>
      <c r="AJ312">
        <v>5.0399345999999996</v>
      </c>
      <c r="AK312">
        <v>21.723210999999999</v>
      </c>
    </row>
    <row r="313" spans="2:37" x14ac:dyDescent="0.25">
      <c r="B313">
        <f t="shared" si="4"/>
        <v>15.3561625</v>
      </c>
      <c r="C313">
        <v>15356162500</v>
      </c>
      <c r="D313">
        <v>17.692012999999999</v>
      </c>
      <c r="E313">
        <v>5.0557346000000001</v>
      </c>
      <c r="F313">
        <v>22.763451</v>
      </c>
      <c r="K313">
        <v>15356162500</v>
      </c>
      <c r="L313">
        <v>17.595364</v>
      </c>
      <c r="M313">
        <v>5.0582557000000001</v>
      </c>
      <c r="N313">
        <v>22.669792000000001</v>
      </c>
      <c r="S313">
        <v>15356162500</v>
      </c>
      <c r="T313">
        <v>17.385071</v>
      </c>
      <c r="U313">
        <v>5.0564289000000002</v>
      </c>
      <c r="V313">
        <v>22.450386000000002</v>
      </c>
      <c r="Z313">
        <v>15356162500</v>
      </c>
      <c r="AA313">
        <v>16.943930000000002</v>
      </c>
      <c r="AB313">
        <v>5.0484152</v>
      </c>
      <c r="AC313">
        <v>21.993518999999999</v>
      </c>
      <c r="AH313">
        <v>15356162500</v>
      </c>
      <c r="AI313">
        <v>16.678778000000001</v>
      </c>
      <c r="AJ313">
        <v>5.0439987000000004</v>
      </c>
      <c r="AK313">
        <v>21.72016</v>
      </c>
    </row>
    <row r="314" spans="2:37" x14ac:dyDescent="0.25">
      <c r="B314">
        <f t="shared" si="4"/>
        <v>15.40615</v>
      </c>
      <c r="C314">
        <v>15406150000</v>
      </c>
      <c r="D314">
        <v>17.657796999999999</v>
      </c>
      <c r="E314">
        <v>5.0662541000000001</v>
      </c>
      <c r="F314">
        <v>22.757303</v>
      </c>
      <c r="K314">
        <v>15406150000</v>
      </c>
      <c r="L314">
        <v>17.555485000000001</v>
      </c>
      <c r="M314">
        <v>5.0774035</v>
      </c>
      <c r="N314">
        <v>22.661942</v>
      </c>
      <c r="S314">
        <v>15406150000</v>
      </c>
      <c r="T314">
        <v>17.335535</v>
      </c>
      <c r="U314">
        <v>5.1008471999999996</v>
      </c>
      <c r="V314">
        <v>22.441921000000001</v>
      </c>
      <c r="Z314">
        <v>15406150000</v>
      </c>
      <c r="AA314">
        <v>16.908729999999998</v>
      </c>
      <c r="AB314">
        <v>5.1035022999999997</v>
      </c>
      <c r="AC314">
        <v>21.988838000000001</v>
      </c>
      <c r="AH314">
        <v>15406150000</v>
      </c>
      <c r="AI314">
        <v>16.645102999999999</v>
      </c>
      <c r="AJ314">
        <v>5.1007198999999996</v>
      </c>
      <c r="AK314">
        <v>21.716819999999998</v>
      </c>
    </row>
    <row r="315" spans="2:37" x14ac:dyDescent="0.25">
      <c r="B315">
        <f t="shared" si="4"/>
        <v>15.456137500000001</v>
      </c>
      <c r="C315">
        <v>15456137500</v>
      </c>
      <c r="D315">
        <v>17.659264</v>
      </c>
      <c r="E315">
        <v>5.0866560999999999</v>
      </c>
      <c r="F315">
        <v>22.754639000000001</v>
      </c>
      <c r="K315">
        <v>15456137500</v>
      </c>
      <c r="L315">
        <v>17.563965</v>
      </c>
      <c r="M315">
        <v>5.0847936000000002</v>
      </c>
      <c r="N315">
        <v>22.659678</v>
      </c>
      <c r="S315">
        <v>15456137500</v>
      </c>
      <c r="T315">
        <v>17.33811</v>
      </c>
      <c r="U315">
        <v>5.0754394999999999</v>
      </c>
      <c r="V315">
        <v>22.441452000000002</v>
      </c>
      <c r="Z315">
        <v>15456137500</v>
      </c>
      <c r="AA315">
        <v>16.901297</v>
      </c>
      <c r="AB315">
        <v>5.0607715000000004</v>
      </c>
      <c r="AC315">
        <v>21.990964999999999</v>
      </c>
      <c r="AH315">
        <v>15456137500</v>
      </c>
      <c r="AI315">
        <v>16.637816999999998</v>
      </c>
      <c r="AJ315">
        <v>5.0539899000000004</v>
      </c>
      <c r="AK315">
        <v>21.719619999999999</v>
      </c>
    </row>
    <row r="316" spans="2:37" x14ac:dyDescent="0.25">
      <c r="B316">
        <f t="shared" si="4"/>
        <v>15.506125000000001</v>
      </c>
      <c r="C316">
        <v>15506125000</v>
      </c>
      <c r="D316">
        <v>17.617847000000001</v>
      </c>
      <c r="E316">
        <v>5.0521646000000002</v>
      </c>
      <c r="F316">
        <v>22.734819000000002</v>
      </c>
      <c r="K316">
        <v>15506125000</v>
      </c>
      <c r="L316">
        <v>17.521083999999998</v>
      </c>
      <c r="M316">
        <v>5.0463399999999998</v>
      </c>
      <c r="N316">
        <v>22.63983</v>
      </c>
      <c r="S316">
        <v>15506125000</v>
      </c>
      <c r="T316">
        <v>17.300739</v>
      </c>
      <c r="U316">
        <v>5.0336050999999999</v>
      </c>
      <c r="V316">
        <v>22.425926</v>
      </c>
      <c r="Z316">
        <v>15506125000</v>
      </c>
      <c r="AA316">
        <v>16.869986000000001</v>
      </c>
      <c r="AB316">
        <v>5.0212851000000001</v>
      </c>
      <c r="AC316">
        <v>21.983060999999999</v>
      </c>
      <c r="AH316">
        <v>15506125000</v>
      </c>
      <c r="AI316">
        <v>16.613073</v>
      </c>
      <c r="AJ316">
        <v>5.0127820999999999</v>
      </c>
      <c r="AK316">
        <v>21.713927999999999</v>
      </c>
    </row>
    <row r="317" spans="2:37" x14ac:dyDescent="0.25">
      <c r="B317">
        <f t="shared" si="4"/>
        <v>15.556112499999999</v>
      </c>
      <c r="C317">
        <v>15556112500</v>
      </c>
      <c r="D317">
        <v>17.546341000000002</v>
      </c>
      <c r="E317">
        <v>5.1886372999999999</v>
      </c>
      <c r="F317">
        <v>22.70994</v>
      </c>
      <c r="K317">
        <v>15556112500</v>
      </c>
      <c r="L317">
        <v>17.458908000000001</v>
      </c>
      <c r="M317">
        <v>5.1835966000000004</v>
      </c>
      <c r="N317">
        <v>22.614198999999999</v>
      </c>
      <c r="S317">
        <v>15556112500</v>
      </c>
      <c r="T317">
        <v>17.262696999999999</v>
      </c>
      <c r="U317">
        <v>5.1729754999999997</v>
      </c>
      <c r="V317">
        <v>22.404513999999999</v>
      </c>
      <c r="Z317">
        <v>15556112500</v>
      </c>
      <c r="AA317">
        <v>16.849689000000001</v>
      </c>
      <c r="AB317">
        <v>5.1481561999999998</v>
      </c>
      <c r="AC317">
        <v>21.970462999999999</v>
      </c>
      <c r="AH317">
        <v>15556112500</v>
      </c>
      <c r="AI317">
        <v>16.593447000000001</v>
      </c>
      <c r="AJ317">
        <v>5.1358395000000003</v>
      </c>
      <c r="AK317">
        <v>21.704022999999999</v>
      </c>
    </row>
    <row r="318" spans="2:37" x14ac:dyDescent="0.25">
      <c r="B318">
        <f t="shared" si="4"/>
        <v>15.6061</v>
      </c>
      <c r="C318">
        <v>15606100000</v>
      </c>
      <c r="D318">
        <v>17.621480999999999</v>
      </c>
      <c r="E318">
        <v>5.1212149</v>
      </c>
      <c r="F318">
        <v>22.708297999999999</v>
      </c>
      <c r="K318">
        <v>15606100000</v>
      </c>
      <c r="L318">
        <v>17.536123</v>
      </c>
      <c r="M318">
        <v>5.1198620999999997</v>
      </c>
      <c r="N318">
        <v>22.610365000000002</v>
      </c>
      <c r="S318">
        <v>15606100000</v>
      </c>
      <c r="T318">
        <v>17.361868000000001</v>
      </c>
      <c r="U318">
        <v>5.1142482999999999</v>
      </c>
      <c r="V318">
        <v>22.396183000000001</v>
      </c>
      <c r="Z318">
        <v>15606100000</v>
      </c>
      <c r="AA318">
        <v>16.951778000000001</v>
      </c>
      <c r="AB318">
        <v>5.1011701</v>
      </c>
      <c r="AC318">
        <v>21.961084</v>
      </c>
      <c r="AH318">
        <v>15606100000</v>
      </c>
      <c r="AI318">
        <v>16.689943</v>
      </c>
      <c r="AJ318">
        <v>5.0924873000000002</v>
      </c>
      <c r="AK318">
        <v>21.694987999999999</v>
      </c>
    </row>
    <row r="319" spans="2:37" x14ac:dyDescent="0.25">
      <c r="B319">
        <f t="shared" si="4"/>
        <v>15.6560875</v>
      </c>
      <c r="C319">
        <v>15656087500</v>
      </c>
      <c r="D319">
        <v>17.670116</v>
      </c>
      <c r="E319">
        <v>5.0647221</v>
      </c>
      <c r="F319">
        <v>22.695667</v>
      </c>
      <c r="K319">
        <v>15656087500</v>
      </c>
      <c r="L319">
        <v>17.561644000000001</v>
      </c>
      <c r="M319">
        <v>5.0721116000000004</v>
      </c>
      <c r="N319">
        <v>22.596781</v>
      </c>
      <c r="S319">
        <v>15656087500</v>
      </c>
      <c r="T319">
        <v>17.320247999999999</v>
      </c>
      <c r="U319">
        <v>5.0878905999999997</v>
      </c>
      <c r="V319">
        <v>22.382414000000001</v>
      </c>
      <c r="Z319">
        <v>15656087500</v>
      </c>
      <c r="AA319">
        <v>16.867585999999999</v>
      </c>
      <c r="AB319">
        <v>5.0924319999999996</v>
      </c>
      <c r="AC319">
        <v>21.949535000000001</v>
      </c>
      <c r="AH319">
        <v>15656087500</v>
      </c>
      <c r="AI319">
        <v>16.605502999999999</v>
      </c>
      <c r="AJ319">
        <v>5.0879916999999999</v>
      </c>
      <c r="AK319">
        <v>21.684422000000001</v>
      </c>
    </row>
    <row r="320" spans="2:37" x14ac:dyDescent="0.25">
      <c r="B320">
        <f t="shared" si="4"/>
        <v>15.706075</v>
      </c>
      <c r="C320">
        <v>15706075000</v>
      </c>
      <c r="D320">
        <v>17.483927000000001</v>
      </c>
      <c r="E320">
        <v>5.1221728000000004</v>
      </c>
      <c r="F320">
        <v>22.687429000000002</v>
      </c>
      <c r="K320">
        <v>15706075000</v>
      </c>
      <c r="L320">
        <v>17.392144999999999</v>
      </c>
      <c r="M320">
        <v>5.1118217000000001</v>
      </c>
      <c r="N320">
        <v>22.588553999999998</v>
      </c>
      <c r="S320">
        <v>15706075000</v>
      </c>
      <c r="T320">
        <v>17.207090000000001</v>
      </c>
      <c r="U320">
        <v>5.0895270999999997</v>
      </c>
      <c r="V320">
        <v>22.379294999999999</v>
      </c>
      <c r="Z320">
        <v>15706075000</v>
      </c>
      <c r="AA320">
        <v>16.823958999999999</v>
      </c>
      <c r="AB320">
        <v>5.0633515999999998</v>
      </c>
      <c r="AC320">
        <v>21.95046</v>
      </c>
      <c r="AH320">
        <v>15706075000</v>
      </c>
      <c r="AI320">
        <v>16.580814</v>
      </c>
      <c r="AJ320">
        <v>5.0513325</v>
      </c>
      <c r="AK320">
        <v>21.686066</v>
      </c>
    </row>
    <row r="321" spans="2:37" x14ac:dyDescent="0.25">
      <c r="B321">
        <f t="shared" si="4"/>
        <v>15.756062500000001</v>
      </c>
      <c r="C321">
        <v>15756062500</v>
      </c>
      <c r="D321">
        <v>17.623069999999998</v>
      </c>
      <c r="E321">
        <v>5.0600519000000004</v>
      </c>
      <c r="F321">
        <v>22.683344000000002</v>
      </c>
      <c r="K321">
        <v>15756062500</v>
      </c>
      <c r="L321">
        <v>17.537358999999999</v>
      </c>
      <c r="M321">
        <v>5.0515188999999996</v>
      </c>
      <c r="N321">
        <v>22.583241999999998</v>
      </c>
      <c r="S321">
        <v>15756062500</v>
      </c>
      <c r="T321">
        <v>17.367512000000001</v>
      </c>
      <c r="U321">
        <v>5.0308003000000001</v>
      </c>
      <c r="V321">
        <v>22.373802000000001</v>
      </c>
      <c r="Z321">
        <v>15756062500</v>
      </c>
      <c r="AA321">
        <v>16.965212000000001</v>
      </c>
      <c r="AB321">
        <v>5.0129209000000001</v>
      </c>
      <c r="AC321">
        <v>21.94706</v>
      </c>
      <c r="AH321">
        <v>15756062500</v>
      </c>
      <c r="AI321">
        <v>16.706672999999999</v>
      </c>
      <c r="AJ321">
        <v>5.0059214000000001</v>
      </c>
      <c r="AK321">
        <v>21.683674</v>
      </c>
    </row>
    <row r="322" spans="2:37" x14ac:dyDescent="0.25">
      <c r="B322">
        <f t="shared" si="4"/>
        <v>15.806050000000001</v>
      </c>
      <c r="C322">
        <v>15806050000</v>
      </c>
      <c r="D322">
        <v>17.581454999999998</v>
      </c>
      <c r="E322">
        <v>5.1515044999999997</v>
      </c>
      <c r="F322">
        <v>22.675592000000002</v>
      </c>
      <c r="K322">
        <v>15806050000</v>
      </c>
      <c r="L322">
        <v>17.462626</v>
      </c>
      <c r="M322">
        <v>5.1564959999999997</v>
      </c>
      <c r="N322">
        <v>22.575126999999998</v>
      </c>
      <c r="S322">
        <v>15806050000</v>
      </c>
      <c r="T322">
        <v>17.202396</v>
      </c>
      <c r="U322">
        <v>5.1641215999999996</v>
      </c>
      <c r="V322">
        <v>22.365324000000001</v>
      </c>
      <c r="Z322">
        <v>15806050000</v>
      </c>
      <c r="AA322">
        <v>16.756374000000001</v>
      </c>
      <c r="AB322">
        <v>5.1515522000000002</v>
      </c>
      <c r="AC322">
        <v>21.939685999999998</v>
      </c>
      <c r="AH322">
        <v>15806050000</v>
      </c>
      <c r="AI322">
        <v>16.497686000000002</v>
      </c>
      <c r="AJ322">
        <v>5.1437625999999996</v>
      </c>
      <c r="AK322">
        <v>21.677682999999998</v>
      </c>
    </row>
    <row r="323" spans="2:37" x14ac:dyDescent="0.25">
      <c r="B323">
        <f t="shared" si="4"/>
        <v>15.856037499999999</v>
      </c>
      <c r="C323">
        <v>15856037500</v>
      </c>
      <c r="D323">
        <v>17.469353000000002</v>
      </c>
      <c r="E323">
        <v>5.1410197999999996</v>
      </c>
      <c r="F323">
        <v>22.665817000000001</v>
      </c>
      <c r="K323">
        <v>15856037500</v>
      </c>
      <c r="L323">
        <v>17.377244999999998</v>
      </c>
      <c r="M323">
        <v>5.1333894999999998</v>
      </c>
      <c r="N323">
        <v>22.563219</v>
      </c>
      <c r="S323">
        <v>15856037500</v>
      </c>
      <c r="T323">
        <v>17.188934</v>
      </c>
      <c r="U323">
        <v>5.1235236999999998</v>
      </c>
      <c r="V323">
        <v>22.349869000000002</v>
      </c>
      <c r="Z323">
        <v>15856037500</v>
      </c>
      <c r="AA323">
        <v>16.807337</v>
      </c>
      <c r="AB323">
        <v>5.1009659999999997</v>
      </c>
      <c r="AC323">
        <v>21.923615000000002</v>
      </c>
      <c r="AH323">
        <v>15856037500</v>
      </c>
      <c r="AI323">
        <v>16.56287</v>
      </c>
      <c r="AJ323">
        <v>5.0878667999999996</v>
      </c>
      <c r="AK323">
        <v>21.663031</v>
      </c>
    </row>
    <row r="324" spans="2:37" x14ac:dyDescent="0.25">
      <c r="B324">
        <f t="shared" si="4"/>
        <v>15.906025</v>
      </c>
      <c r="C324">
        <v>15906025000</v>
      </c>
      <c r="D324">
        <v>17.679656999999999</v>
      </c>
      <c r="E324">
        <v>4.9921236000000002</v>
      </c>
      <c r="F324">
        <v>22.648990999999999</v>
      </c>
      <c r="K324">
        <v>15906025000</v>
      </c>
      <c r="L324">
        <v>17.580487999999999</v>
      </c>
      <c r="M324">
        <v>4.9942317000000003</v>
      </c>
      <c r="N324">
        <v>22.545794000000001</v>
      </c>
      <c r="S324">
        <v>15906025000</v>
      </c>
      <c r="T324">
        <v>17.376148000000001</v>
      </c>
      <c r="U324">
        <v>5.0093402999999999</v>
      </c>
      <c r="V324">
        <v>22.335352</v>
      </c>
      <c r="Z324">
        <v>15906025000</v>
      </c>
      <c r="AA324">
        <v>16.954678000000001</v>
      </c>
      <c r="AB324">
        <v>5.0157012999999999</v>
      </c>
      <c r="AC324">
        <v>21.915077</v>
      </c>
      <c r="AH324">
        <v>15906025000</v>
      </c>
      <c r="AI324">
        <v>16.691061000000001</v>
      </c>
      <c r="AJ324">
        <v>5.0155386999999996</v>
      </c>
      <c r="AK324">
        <v>21.656472999999998</v>
      </c>
    </row>
    <row r="325" spans="2:37" x14ac:dyDescent="0.25">
      <c r="B325">
        <f t="shared" si="4"/>
        <v>15.9560125</v>
      </c>
      <c r="C325">
        <v>15956012500</v>
      </c>
      <c r="D325">
        <v>17.588059999999999</v>
      </c>
      <c r="E325">
        <v>5.0451902999999998</v>
      </c>
      <c r="F325">
        <v>22.642983999999998</v>
      </c>
      <c r="K325">
        <v>15956012500</v>
      </c>
      <c r="L325">
        <v>17.476503000000001</v>
      </c>
      <c r="M325">
        <v>5.0431112999999996</v>
      </c>
      <c r="N325">
        <v>22.538540000000001</v>
      </c>
      <c r="S325">
        <v>15956012500</v>
      </c>
      <c r="T325">
        <v>17.242065</v>
      </c>
      <c r="U325">
        <v>5.0428252000000002</v>
      </c>
      <c r="V325">
        <v>22.329155</v>
      </c>
      <c r="Z325">
        <v>15956012500</v>
      </c>
      <c r="AA325">
        <v>16.821877000000001</v>
      </c>
      <c r="AB325">
        <v>5.0387936</v>
      </c>
      <c r="AC325">
        <v>21.910813999999998</v>
      </c>
      <c r="AH325">
        <v>15956012500</v>
      </c>
      <c r="AI325">
        <v>16.570160000000001</v>
      </c>
      <c r="AJ325">
        <v>5.0341759000000001</v>
      </c>
      <c r="AK325">
        <v>21.652504</v>
      </c>
    </row>
    <row r="326" spans="2:37" x14ac:dyDescent="0.25">
      <c r="B326">
        <f t="shared" si="4"/>
        <v>16.006</v>
      </c>
      <c r="C326">
        <v>16006000000</v>
      </c>
      <c r="D326">
        <v>17.497646</v>
      </c>
      <c r="E326">
        <v>5.1675639000000002</v>
      </c>
      <c r="F326">
        <v>22.637378999999999</v>
      </c>
      <c r="K326">
        <v>16006000000</v>
      </c>
      <c r="L326">
        <v>17.422184000000001</v>
      </c>
      <c r="M326">
        <v>5.1472774000000001</v>
      </c>
      <c r="N326">
        <v>22.530470000000001</v>
      </c>
      <c r="S326">
        <v>16006000000</v>
      </c>
      <c r="T326">
        <v>17.260639000000001</v>
      </c>
      <c r="U326">
        <v>5.0987324999999997</v>
      </c>
      <c r="V326">
        <v>22.317888</v>
      </c>
      <c r="Z326">
        <v>16006000000</v>
      </c>
      <c r="AA326">
        <v>16.889042</v>
      </c>
      <c r="AB326">
        <v>5.0424452000000004</v>
      </c>
      <c r="AC326">
        <v>21.899645</v>
      </c>
      <c r="AH326">
        <v>16006000000</v>
      </c>
      <c r="AI326">
        <v>16.635587999999998</v>
      </c>
      <c r="AJ326">
        <v>5.0397692000000003</v>
      </c>
      <c r="AK326">
        <v>21.641964000000002</v>
      </c>
    </row>
    <row r="327" spans="2:37" x14ac:dyDescent="0.25">
      <c r="B327">
        <f t="shared" ref="B327:B390" si="5">C327/10^9</f>
        <v>16.055987500000001</v>
      </c>
      <c r="C327">
        <v>16055987500</v>
      </c>
      <c r="D327">
        <v>17.577069999999999</v>
      </c>
      <c r="E327">
        <v>5.0776434000000004</v>
      </c>
      <c r="F327">
        <v>22.632534</v>
      </c>
      <c r="K327">
        <v>16055987500</v>
      </c>
      <c r="L327">
        <v>17.480522000000001</v>
      </c>
      <c r="M327">
        <v>5.0683026</v>
      </c>
      <c r="N327">
        <v>22.525127000000001</v>
      </c>
      <c r="S327">
        <v>16055987500</v>
      </c>
      <c r="T327">
        <v>17.289415000000002</v>
      </c>
      <c r="U327">
        <v>5.0476041</v>
      </c>
      <c r="V327">
        <v>22.315028999999999</v>
      </c>
      <c r="Z327">
        <v>16055987500</v>
      </c>
      <c r="AA327">
        <v>16.874928000000001</v>
      </c>
      <c r="AB327">
        <v>5.0333810000000003</v>
      </c>
      <c r="AC327">
        <v>21.899367999999999</v>
      </c>
      <c r="AH327">
        <v>16055987500</v>
      </c>
      <c r="AI327">
        <v>16.622579999999999</v>
      </c>
      <c r="AJ327">
        <v>5.0279908000000004</v>
      </c>
      <c r="AK327">
        <v>21.642310999999999</v>
      </c>
    </row>
    <row r="328" spans="2:37" x14ac:dyDescent="0.25">
      <c r="B328">
        <f t="shared" si="5"/>
        <v>16.105975000000001</v>
      </c>
      <c r="C328">
        <v>16105975000</v>
      </c>
      <c r="D328">
        <v>17.471188000000001</v>
      </c>
      <c r="E328">
        <v>5.1122189000000002</v>
      </c>
      <c r="F328">
        <v>22.629089</v>
      </c>
      <c r="K328">
        <v>16105975000</v>
      </c>
      <c r="L328">
        <v>17.360289000000002</v>
      </c>
      <c r="M328">
        <v>5.1166271999999999</v>
      </c>
      <c r="N328">
        <v>22.520171999999999</v>
      </c>
      <c r="S328">
        <v>16105975000</v>
      </c>
      <c r="T328">
        <v>17.143545</v>
      </c>
      <c r="U328">
        <v>5.1339363999999996</v>
      </c>
      <c r="V328">
        <v>22.309636999999999</v>
      </c>
      <c r="Z328">
        <v>16105975000</v>
      </c>
      <c r="AA328">
        <v>16.753502000000001</v>
      </c>
      <c r="AB328">
        <v>5.1296711000000004</v>
      </c>
      <c r="AC328">
        <v>21.895882</v>
      </c>
      <c r="AH328">
        <v>16105975000</v>
      </c>
      <c r="AI328">
        <v>16.512011000000001</v>
      </c>
      <c r="AJ328">
        <v>5.1224546000000002</v>
      </c>
      <c r="AK328">
        <v>21.639551000000001</v>
      </c>
    </row>
    <row r="329" spans="2:37" x14ac:dyDescent="0.25">
      <c r="B329">
        <f t="shared" si="5"/>
        <v>16.155962500000001</v>
      </c>
      <c r="C329">
        <v>16155962500</v>
      </c>
      <c r="D329">
        <v>17.481902999999999</v>
      </c>
      <c r="E329">
        <v>5.0701312999999999</v>
      </c>
      <c r="F329">
        <v>22.614056000000001</v>
      </c>
      <c r="K329">
        <v>16155962500</v>
      </c>
      <c r="L329">
        <v>17.372703999999999</v>
      </c>
      <c r="M329">
        <v>5.0659827999999996</v>
      </c>
      <c r="N329">
        <v>22.503720999999999</v>
      </c>
      <c r="S329">
        <v>16155962500</v>
      </c>
      <c r="T329">
        <v>17.171278000000001</v>
      </c>
      <c r="U329">
        <v>5.0695743999999996</v>
      </c>
      <c r="V329">
        <v>22.295465</v>
      </c>
      <c r="Z329">
        <v>16155962500</v>
      </c>
      <c r="AA329">
        <v>16.789114000000001</v>
      </c>
      <c r="AB329">
        <v>5.0598372999999999</v>
      </c>
      <c r="AC329">
        <v>21.886913</v>
      </c>
      <c r="AH329">
        <v>16155962500</v>
      </c>
      <c r="AI329">
        <v>16.549219000000001</v>
      </c>
      <c r="AJ329">
        <v>5.0472130999999996</v>
      </c>
      <c r="AK329">
        <v>21.631681</v>
      </c>
    </row>
    <row r="330" spans="2:37" x14ac:dyDescent="0.25">
      <c r="B330">
        <f t="shared" si="5"/>
        <v>16.205950000000001</v>
      </c>
      <c r="C330">
        <v>16205950000</v>
      </c>
      <c r="D330">
        <v>17.667211999999999</v>
      </c>
      <c r="E330">
        <v>4.9654746000000003</v>
      </c>
      <c r="F330">
        <v>22.610887999999999</v>
      </c>
      <c r="K330">
        <v>16205950000</v>
      </c>
      <c r="L330">
        <v>17.549766999999999</v>
      </c>
      <c r="M330">
        <v>4.9664912000000001</v>
      </c>
      <c r="N330">
        <v>22.499203000000001</v>
      </c>
      <c r="S330">
        <v>16205950000</v>
      </c>
      <c r="T330">
        <v>17.324316</v>
      </c>
      <c r="U330">
        <v>4.9725923999999999</v>
      </c>
      <c r="V330">
        <v>22.291675999999999</v>
      </c>
      <c r="Z330">
        <v>16205950000</v>
      </c>
      <c r="AA330">
        <v>16.901236000000001</v>
      </c>
      <c r="AB330">
        <v>4.9763669999999998</v>
      </c>
      <c r="AC330">
        <v>21.884314</v>
      </c>
      <c r="AH330">
        <v>16205950000</v>
      </c>
      <c r="AI330">
        <v>16.638939000000001</v>
      </c>
      <c r="AJ330">
        <v>4.9788008000000001</v>
      </c>
      <c r="AK330">
        <v>21.629038000000001</v>
      </c>
    </row>
    <row r="331" spans="2:37" x14ac:dyDescent="0.25">
      <c r="B331">
        <f t="shared" si="5"/>
        <v>16.255937500000002</v>
      </c>
      <c r="C331">
        <v>16255937500</v>
      </c>
      <c r="D331">
        <v>17.597826000000001</v>
      </c>
      <c r="E331">
        <v>5.0915270000000001</v>
      </c>
      <c r="F331">
        <v>22.59355</v>
      </c>
      <c r="K331">
        <v>16255937500</v>
      </c>
      <c r="L331">
        <v>17.480982000000001</v>
      </c>
      <c r="M331">
        <v>5.0900411999999999</v>
      </c>
      <c r="N331">
        <v>22.478687000000001</v>
      </c>
      <c r="S331">
        <v>16255937500</v>
      </c>
      <c r="T331">
        <v>17.253906000000001</v>
      </c>
      <c r="U331">
        <v>5.0868912000000002</v>
      </c>
      <c r="V331">
        <v>22.270187</v>
      </c>
      <c r="Z331">
        <v>16255937500</v>
      </c>
      <c r="AA331">
        <v>16.830670999999999</v>
      </c>
      <c r="AB331">
        <v>5.0747685000000002</v>
      </c>
      <c r="AC331">
        <v>21.867387999999998</v>
      </c>
      <c r="AH331">
        <v>16255937500</v>
      </c>
      <c r="AI331">
        <v>16.576214</v>
      </c>
      <c r="AJ331">
        <v>5.0683559999999996</v>
      </c>
      <c r="AK331">
        <v>21.613199000000002</v>
      </c>
    </row>
    <row r="332" spans="2:37" x14ac:dyDescent="0.25">
      <c r="B332">
        <f t="shared" si="5"/>
        <v>16.305924999999998</v>
      </c>
      <c r="C332">
        <v>16305925000</v>
      </c>
      <c r="D332">
        <v>17.469615999999998</v>
      </c>
      <c r="E332">
        <v>5.1097460000000003</v>
      </c>
      <c r="F332">
        <v>22.586897</v>
      </c>
      <c r="K332">
        <v>16305925000</v>
      </c>
      <c r="L332">
        <v>17.373353999999999</v>
      </c>
      <c r="M332">
        <v>5.0926976000000002</v>
      </c>
      <c r="N332">
        <v>22.471150999999999</v>
      </c>
      <c r="S332">
        <v>16305925000</v>
      </c>
      <c r="T332">
        <v>17.181197999999998</v>
      </c>
      <c r="U332">
        <v>5.0827283999999997</v>
      </c>
      <c r="V332">
        <v>22.264589000000001</v>
      </c>
      <c r="Z332">
        <v>16305925000</v>
      </c>
      <c r="AA332">
        <v>16.817308000000001</v>
      </c>
      <c r="AB332">
        <v>5.0596208999999996</v>
      </c>
      <c r="AC332">
        <v>21.865732000000001</v>
      </c>
      <c r="AH332">
        <v>16305925000</v>
      </c>
      <c r="AI332">
        <v>16.580874999999999</v>
      </c>
      <c r="AJ332">
        <v>5.0450119999999998</v>
      </c>
      <c r="AK332">
        <v>21.610973000000001</v>
      </c>
    </row>
    <row r="333" spans="2:37" x14ac:dyDescent="0.25">
      <c r="B333">
        <f t="shared" si="5"/>
        <v>16.355912499999999</v>
      </c>
      <c r="C333">
        <v>16355912500</v>
      </c>
      <c r="D333">
        <v>17.452373999999999</v>
      </c>
      <c r="E333">
        <v>5.0841117000000002</v>
      </c>
      <c r="F333">
        <v>22.589179999999999</v>
      </c>
      <c r="K333">
        <v>16355912500</v>
      </c>
      <c r="L333">
        <v>17.342638000000001</v>
      </c>
      <c r="M333">
        <v>5.0840110999999997</v>
      </c>
      <c r="N333">
        <v>22.472785999999999</v>
      </c>
      <c r="S333">
        <v>16355912500</v>
      </c>
      <c r="T333">
        <v>17.171012999999999</v>
      </c>
      <c r="U333">
        <v>5.0869346000000002</v>
      </c>
      <c r="V333">
        <v>22.266335999999999</v>
      </c>
      <c r="Z333">
        <v>16355912500</v>
      </c>
      <c r="AA333">
        <v>16.813202</v>
      </c>
      <c r="AB333">
        <v>5.0764623000000002</v>
      </c>
      <c r="AC333">
        <v>21.86628</v>
      </c>
      <c r="AH333">
        <v>16355912500</v>
      </c>
      <c r="AI333">
        <v>16.566551</v>
      </c>
      <c r="AJ333">
        <v>5.0692215000000003</v>
      </c>
      <c r="AK333">
        <v>21.610900999999998</v>
      </c>
    </row>
    <row r="334" spans="2:37" x14ac:dyDescent="0.25">
      <c r="B334">
        <f t="shared" si="5"/>
        <v>16.405899999999999</v>
      </c>
      <c r="C334">
        <v>16405900000</v>
      </c>
      <c r="D334">
        <v>17.456581</v>
      </c>
      <c r="E334">
        <v>5.1481589999999997</v>
      </c>
      <c r="F334">
        <v>22.572904999999999</v>
      </c>
      <c r="K334">
        <v>16405900000</v>
      </c>
      <c r="L334">
        <v>17.328876000000001</v>
      </c>
      <c r="M334">
        <v>5.1500816</v>
      </c>
      <c r="N334">
        <v>22.456607999999999</v>
      </c>
      <c r="S334">
        <v>16405900000</v>
      </c>
      <c r="T334">
        <v>17.099764</v>
      </c>
      <c r="U334">
        <v>5.1510104999999999</v>
      </c>
      <c r="V334">
        <v>22.252008</v>
      </c>
      <c r="Z334">
        <v>16405900000</v>
      </c>
      <c r="AA334">
        <v>16.707815</v>
      </c>
      <c r="AB334">
        <v>5.1294465000000002</v>
      </c>
      <c r="AC334">
        <v>21.857534000000001</v>
      </c>
      <c r="AH334">
        <v>16405900000</v>
      </c>
      <c r="AI334">
        <v>16.466533999999999</v>
      </c>
      <c r="AJ334">
        <v>5.1140169999999996</v>
      </c>
      <c r="AK334">
        <v>21.6036</v>
      </c>
    </row>
    <row r="335" spans="2:37" x14ac:dyDescent="0.25">
      <c r="B335">
        <f t="shared" si="5"/>
        <v>16.455887499999999</v>
      </c>
      <c r="C335">
        <v>16455887500</v>
      </c>
      <c r="D335">
        <v>17.458326</v>
      </c>
      <c r="E335">
        <v>5.0508490000000004</v>
      </c>
      <c r="F335">
        <v>22.551348000000001</v>
      </c>
      <c r="K335">
        <v>16455887500</v>
      </c>
      <c r="L335">
        <v>17.343767</v>
      </c>
      <c r="M335">
        <v>5.0410519000000003</v>
      </c>
      <c r="N335">
        <v>22.435023999999999</v>
      </c>
      <c r="S335">
        <v>16455887500</v>
      </c>
      <c r="T335">
        <v>17.143034</v>
      </c>
      <c r="U335">
        <v>5.0229502000000004</v>
      </c>
      <c r="V335">
        <v>22.235064000000001</v>
      </c>
      <c r="Z335">
        <v>16455887500</v>
      </c>
      <c r="AA335">
        <v>16.771757000000001</v>
      </c>
      <c r="AB335">
        <v>5.0074024000000001</v>
      </c>
      <c r="AC335">
        <v>21.847045999999999</v>
      </c>
      <c r="AH335">
        <v>16455887500</v>
      </c>
      <c r="AI335">
        <v>16.531905999999999</v>
      </c>
      <c r="AJ335">
        <v>5.0008898000000004</v>
      </c>
      <c r="AK335">
        <v>21.594946</v>
      </c>
    </row>
    <row r="336" spans="2:37" x14ac:dyDescent="0.25">
      <c r="B336">
        <f t="shared" si="5"/>
        <v>16.505875</v>
      </c>
      <c r="C336">
        <v>16505875000</v>
      </c>
      <c r="D336">
        <v>17.577362000000001</v>
      </c>
      <c r="E336">
        <v>5.0174684999999997</v>
      </c>
      <c r="F336">
        <v>22.535409999999999</v>
      </c>
      <c r="K336">
        <v>16505875000</v>
      </c>
      <c r="L336">
        <v>17.455283999999999</v>
      </c>
      <c r="M336">
        <v>5.0257139000000004</v>
      </c>
      <c r="N336">
        <v>22.416938999999999</v>
      </c>
      <c r="S336">
        <v>16505875000</v>
      </c>
      <c r="T336">
        <v>17.262297</v>
      </c>
      <c r="U336">
        <v>5.0243339999999996</v>
      </c>
      <c r="V336">
        <v>22.216631</v>
      </c>
      <c r="Z336">
        <v>16505875000</v>
      </c>
      <c r="AA336">
        <v>16.871372000000001</v>
      </c>
      <c r="AB336">
        <v>5.0220447000000004</v>
      </c>
      <c r="AC336">
        <v>21.831226000000001</v>
      </c>
      <c r="AH336">
        <v>16505875000</v>
      </c>
      <c r="AI336">
        <v>16.604626</v>
      </c>
      <c r="AJ336">
        <v>5.0259209</v>
      </c>
      <c r="AK336">
        <v>21.579826000000001</v>
      </c>
    </row>
    <row r="337" spans="2:37" x14ac:dyDescent="0.25">
      <c r="B337">
        <f t="shared" si="5"/>
        <v>16.5558625</v>
      </c>
      <c r="C337">
        <v>16555862500</v>
      </c>
      <c r="D337">
        <v>17.364027</v>
      </c>
      <c r="E337">
        <v>5.2399243999999996</v>
      </c>
      <c r="F337">
        <v>22.527521</v>
      </c>
      <c r="K337">
        <v>16555862500</v>
      </c>
      <c r="L337">
        <v>17.257446000000002</v>
      </c>
      <c r="M337">
        <v>5.2341914000000003</v>
      </c>
      <c r="N337">
        <v>22.408655</v>
      </c>
      <c r="S337">
        <v>16555862500</v>
      </c>
      <c r="T337">
        <v>17.072506000000001</v>
      </c>
      <c r="U337">
        <v>5.2207103000000004</v>
      </c>
      <c r="V337">
        <v>22.208819999999999</v>
      </c>
      <c r="Z337">
        <v>16555862500</v>
      </c>
      <c r="AA337">
        <v>16.693960000000001</v>
      </c>
      <c r="AB337">
        <v>5.1941338000000004</v>
      </c>
      <c r="AC337">
        <v>21.824245000000001</v>
      </c>
      <c r="AH337">
        <v>16555862500</v>
      </c>
      <c r="AI337">
        <v>16.455055000000002</v>
      </c>
      <c r="AJ337">
        <v>5.1787609999999997</v>
      </c>
      <c r="AK337">
        <v>21.572528999999999</v>
      </c>
    </row>
    <row r="338" spans="2:37" x14ac:dyDescent="0.25">
      <c r="B338">
        <f t="shared" si="5"/>
        <v>16.60585</v>
      </c>
      <c r="C338">
        <v>16605850000</v>
      </c>
      <c r="D338">
        <v>17.215240000000001</v>
      </c>
      <c r="E338">
        <v>5.1903167000000003</v>
      </c>
      <c r="F338">
        <v>22.525507000000001</v>
      </c>
      <c r="K338">
        <v>16605850000</v>
      </c>
      <c r="L338">
        <v>17.114407</v>
      </c>
      <c r="M338">
        <v>5.1786656000000004</v>
      </c>
      <c r="N338">
        <v>22.406673000000001</v>
      </c>
      <c r="S338">
        <v>16605850000</v>
      </c>
      <c r="T338">
        <v>16.950845999999999</v>
      </c>
      <c r="U338">
        <v>5.1610488999999999</v>
      </c>
      <c r="V338">
        <v>22.207560999999998</v>
      </c>
      <c r="Z338">
        <v>16605850000</v>
      </c>
      <c r="AA338">
        <v>16.639816</v>
      </c>
      <c r="AB338">
        <v>5.1304216</v>
      </c>
      <c r="AC338">
        <v>21.822956000000001</v>
      </c>
      <c r="AH338">
        <v>16605850000</v>
      </c>
      <c r="AI338">
        <v>16.416138</v>
      </c>
      <c r="AJ338">
        <v>5.1145791999999997</v>
      </c>
      <c r="AK338">
        <v>21.571460999999999</v>
      </c>
    </row>
    <row r="339" spans="2:37" x14ac:dyDescent="0.25">
      <c r="B339">
        <f t="shared" si="5"/>
        <v>16.655837500000001</v>
      </c>
      <c r="C339">
        <v>16655837500</v>
      </c>
      <c r="D339">
        <v>17.391559999999998</v>
      </c>
      <c r="E339">
        <v>5.0471249</v>
      </c>
      <c r="F339">
        <v>22.516528999999998</v>
      </c>
      <c r="K339">
        <v>16655837500</v>
      </c>
      <c r="L339">
        <v>17.265526000000001</v>
      </c>
      <c r="M339">
        <v>5.0564841999999999</v>
      </c>
      <c r="N339">
        <v>22.398523000000001</v>
      </c>
      <c r="S339">
        <v>16655837500</v>
      </c>
      <c r="T339">
        <v>17.064581</v>
      </c>
      <c r="U339">
        <v>5.0798173000000002</v>
      </c>
      <c r="V339">
        <v>22.203323000000001</v>
      </c>
      <c r="Z339">
        <v>16655837500</v>
      </c>
      <c r="AA339">
        <v>16.705338999999999</v>
      </c>
      <c r="AB339">
        <v>5.0778666000000001</v>
      </c>
      <c r="AC339">
        <v>21.822808999999999</v>
      </c>
      <c r="AH339">
        <v>16655837500</v>
      </c>
      <c r="AI339">
        <v>16.462513000000001</v>
      </c>
      <c r="AJ339">
        <v>5.0773425000000003</v>
      </c>
      <c r="AK339">
        <v>21.571874999999999</v>
      </c>
    </row>
    <row r="340" spans="2:37" x14ac:dyDescent="0.25">
      <c r="B340">
        <f t="shared" si="5"/>
        <v>16.705825000000001</v>
      </c>
      <c r="C340">
        <v>16705825000</v>
      </c>
      <c r="D340">
        <v>17.407527999999999</v>
      </c>
      <c r="E340">
        <v>5.1383777000000004</v>
      </c>
      <c r="F340">
        <v>22.505147999999998</v>
      </c>
      <c r="K340">
        <v>16705825000</v>
      </c>
      <c r="L340">
        <v>17.275905999999999</v>
      </c>
      <c r="M340">
        <v>5.1323485</v>
      </c>
      <c r="N340">
        <v>22.388632000000001</v>
      </c>
      <c r="S340">
        <v>16705825000</v>
      </c>
      <c r="T340">
        <v>17.050892000000001</v>
      </c>
      <c r="U340">
        <v>5.1240148999999997</v>
      </c>
      <c r="V340">
        <v>22.196111999999999</v>
      </c>
      <c r="Z340">
        <v>16705825000</v>
      </c>
      <c r="AA340">
        <v>16.653082000000001</v>
      </c>
      <c r="AB340">
        <v>5.1099787000000001</v>
      </c>
      <c r="AC340">
        <v>21.819109000000001</v>
      </c>
      <c r="AH340">
        <v>16705825000</v>
      </c>
      <c r="AI340">
        <v>16.411643999999999</v>
      </c>
      <c r="AJ340">
        <v>5.0968542000000001</v>
      </c>
      <c r="AK340">
        <v>21.568480999999998</v>
      </c>
    </row>
    <row r="341" spans="2:37" x14ac:dyDescent="0.25">
      <c r="B341">
        <f t="shared" si="5"/>
        <v>16.755812500000001</v>
      </c>
      <c r="C341">
        <v>16755812500</v>
      </c>
      <c r="D341">
        <v>17.357098000000001</v>
      </c>
      <c r="E341">
        <v>5.1512631999999998</v>
      </c>
      <c r="F341">
        <v>22.486961000000001</v>
      </c>
      <c r="K341">
        <v>16755812500</v>
      </c>
      <c r="L341">
        <v>17.259321</v>
      </c>
      <c r="M341">
        <v>5.1321721</v>
      </c>
      <c r="N341">
        <v>22.370718</v>
      </c>
      <c r="S341">
        <v>16755812500</v>
      </c>
      <c r="T341">
        <v>17.099610999999999</v>
      </c>
      <c r="U341">
        <v>5.0940231999999996</v>
      </c>
      <c r="V341">
        <v>22.182365000000001</v>
      </c>
      <c r="Z341">
        <v>16755812500</v>
      </c>
      <c r="AA341">
        <v>16.752427999999998</v>
      </c>
      <c r="AB341">
        <v>5.0616851</v>
      </c>
      <c r="AC341">
        <v>21.810759000000001</v>
      </c>
      <c r="AH341">
        <v>16755812500</v>
      </c>
      <c r="AI341">
        <v>16.516317000000001</v>
      </c>
      <c r="AJ341">
        <v>5.0438910000000003</v>
      </c>
      <c r="AK341">
        <v>21.561644000000001</v>
      </c>
    </row>
    <row r="342" spans="2:37" x14ac:dyDescent="0.25">
      <c r="B342">
        <f t="shared" si="5"/>
        <v>16.805800000000001</v>
      </c>
      <c r="C342">
        <v>16805800000</v>
      </c>
      <c r="D342">
        <v>17.356071</v>
      </c>
      <c r="E342">
        <v>5.1622896000000003</v>
      </c>
      <c r="F342">
        <v>22.475204000000002</v>
      </c>
      <c r="K342">
        <v>16805800000</v>
      </c>
      <c r="L342">
        <v>17.243496</v>
      </c>
      <c r="M342">
        <v>5.1653308999999998</v>
      </c>
      <c r="N342">
        <v>22.359625000000001</v>
      </c>
      <c r="S342">
        <v>16805800000</v>
      </c>
      <c r="T342">
        <v>17.094301000000002</v>
      </c>
      <c r="U342">
        <v>5.1523104000000002</v>
      </c>
      <c r="V342">
        <v>22.173306</v>
      </c>
      <c r="Z342">
        <v>16805800000</v>
      </c>
      <c r="AA342">
        <v>16.748438</v>
      </c>
      <c r="AB342">
        <v>5.1296201000000003</v>
      </c>
      <c r="AC342">
        <v>21.804898999999999</v>
      </c>
      <c r="AH342">
        <v>16805800000</v>
      </c>
      <c r="AI342">
        <v>16.511365999999999</v>
      </c>
      <c r="AJ342">
        <v>5.1147860999999999</v>
      </c>
      <c r="AK342">
        <v>21.555864</v>
      </c>
    </row>
    <row r="343" spans="2:37" x14ac:dyDescent="0.25">
      <c r="B343">
        <f t="shared" si="5"/>
        <v>16.855787500000002</v>
      </c>
      <c r="C343">
        <v>16855787500</v>
      </c>
      <c r="D343">
        <v>17.238522</v>
      </c>
      <c r="E343">
        <v>5.2854179999999999</v>
      </c>
      <c r="F343">
        <v>22.476896</v>
      </c>
      <c r="K343">
        <v>16855787500</v>
      </c>
      <c r="L343">
        <v>17.127375000000001</v>
      </c>
      <c r="M343">
        <v>5.2782210999999997</v>
      </c>
      <c r="N343">
        <v>22.361166000000001</v>
      </c>
      <c r="S343">
        <v>16855787500</v>
      </c>
      <c r="T343">
        <v>16.956365999999999</v>
      </c>
      <c r="U343">
        <v>5.2562761</v>
      </c>
      <c r="V343">
        <v>22.174586999999999</v>
      </c>
      <c r="Z343">
        <v>16855787500</v>
      </c>
      <c r="AA343">
        <v>16.623901</v>
      </c>
      <c r="AB343">
        <v>5.2120389999999999</v>
      </c>
      <c r="AC343">
        <v>21.803975999999999</v>
      </c>
      <c r="AH343">
        <v>16855787500</v>
      </c>
      <c r="AI343">
        <v>16.390511</v>
      </c>
      <c r="AJ343">
        <v>5.1937642000000004</v>
      </c>
      <c r="AK343">
        <v>21.553705000000001</v>
      </c>
    </row>
    <row r="344" spans="2:37" x14ac:dyDescent="0.25">
      <c r="B344">
        <f t="shared" si="5"/>
        <v>16.905774999999998</v>
      </c>
      <c r="C344">
        <v>16905775000</v>
      </c>
      <c r="D344">
        <v>17.242228000000001</v>
      </c>
      <c r="E344">
        <v>5.1645130999999997</v>
      </c>
      <c r="F344">
        <v>22.470243</v>
      </c>
      <c r="K344">
        <v>16905775000</v>
      </c>
      <c r="L344">
        <v>17.134906999999998</v>
      </c>
      <c r="M344">
        <v>5.1608973000000002</v>
      </c>
      <c r="N344">
        <v>22.35585</v>
      </c>
      <c r="S344">
        <v>16905775000</v>
      </c>
      <c r="T344">
        <v>16.951653</v>
      </c>
      <c r="U344">
        <v>5.1494173999999999</v>
      </c>
      <c r="V344">
        <v>22.170418000000002</v>
      </c>
      <c r="Z344">
        <v>16905775000</v>
      </c>
      <c r="AA344">
        <v>16.618959</v>
      </c>
      <c r="AB344">
        <v>5.1268969000000002</v>
      </c>
      <c r="AC344">
        <v>21.801580000000001</v>
      </c>
      <c r="AH344">
        <v>16905775000</v>
      </c>
      <c r="AI344">
        <v>16.391027000000001</v>
      </c>
      <c r="AJ344">
        <v>5.1112380000000002</v>
      </c>
      <c r="AK344">
        <v>21.551676</v>
      </c>
    </row>
    <row r="345" spans="2:37" x14ac:dyDescent="0.25">
      <c r="B345">
        <f t="shared" si="5"/>
        <v>16.955762499999999</v>
      </c>
      <c r="C345">
        <v>16955762500</v>
      </c>
      <c r="D345">
        <v>17.384193</v>
      </c>
      <c r="E345">
        <v>5.0469689000000004</v>
      </c>
      <c r="F345">
        <v>22.456876999999999</v>
      </c>
      <c r="K345">
        <v>16955762500</v>
      </c>
      <c r="L345">
        <v>17.260950000000001</v>
      </c>
      <c r="M345">
        <v>5.0588154999999997</v>
      </c>
      <c r="N345">
        <v>22.345324000000002</v>
      </c>
      <c r="S345">
        <v>16955762500</v>
      </c>
      <c r="T345">
        <v>17.071617</v>
      </c>
      <c r="U345">
        <v>5.0912971000000002</v>
      </c>
      <c r="V345">
        <v>22.165828999999999</v>
      </c>
      <c r="Z345">
        <v>16955762500</v>
      </c>
      <c r="AA345">
        <v>16.720461</v>
      </c>
      <c r="AB345">
        <v>5.0978088000000001</v>
      </c>
      <c r="AC345">
        <v>21.802026999999999</v>
      </c>
      <c r="AH345">
        <v>16955762500</v>
      </c>
      <c r="AI345">
        <v>16.466476</v>
      </c>
      <c r="AJ345">
        <v>5.1025295000000002</v>
      </c>
      <c r="AK345">
        <v>21.552301</v>
      </c>
    </row>
    <row r="346" spans="2:37" x14ac:dyDescent="0.25">
      <c r="B346">
        <f t="shared" si="5"/>
        <v>17.005749999999999</v>
      </c>
      <c r="C346">
        <v>17005750000</v>
      </c>
      <c r="D346">
        <v>17.326027</v>
      </c>
      <c r="E346">
        <v>5.1720977000000001</v>
      </c>
      <c r="F346">
        <v>22.441347</v>
      </c>
      <c r="K346">
        <v>17005750000</v>
      </c>
      <c r="L346">
        <v>17.214115</v>
      </c>
      <c r="M346">
        <v>5.1776910000000003</v>
      </c>
      <c r="N346">
        <v>22.330297000000002</v>
      </c>
      <c r="S346">
        <v>17005750000</v>
      </c>
      <c r="T346">
        <v>17.022773999999998</v>
      </c>
      <c r="U346">
        <v>5.1889076000000003</v>
      </c>
      <c r="V346">
        <v>22.154043000000001</v>
      </c>
      <c r="Z346">
        <v>17005750000</v>
      </c>
      <c r="AA346">
        <v>16.660961</v>
      </c>
      <c r="AB346">
        <v>5.1743969999999999</v>
      </c>
      <c r="AC346">
        <v>21.794197</v>
      </c>
      <c r="AH346">
        <v>17005750000</v>
      </c>
      <c r="AI346">
        <v>16.415192000000001</v>
      </c>
      <c r="AJ346">
        <v>5.1666131000000002</v>
      </c>
      <c r="AK346">
        <v>21.544729</v>
      </c>
    </row>
    <row r="347" spans="2:37" x14ac:dyDescent="0.25">
      <c r="B347">
        <f t="shared" si="5"/>
        <v>17.055737499999999</v>
      </c>
      <c r="C347">
        <v>17055737500</v>
      </c>
      <c r="D347">
        <v>17.329865000000002</v>
      </c>
      <c r="E347">
        <v>5.0909203999999999</v>
      </c>
      <c r="F347">
        <v>22.432917</v>
      </c>
      <c r="K347">
        <v>17055737500</v>
      </c>
      <c r="L347">
        <v>17.222752</v>
      </c>
      <c r="M347">
        <v>5.0841798999999996</v>
      </c>
      <c r="N347">
        <v>22.322796</v>
      </c>
      <c r="S347">
        <v>17055737500</v>
      </c>
      <c r="T347">
        <v>17.053442</v>
      </c>
      <c r="U347">
        <v>5.0699896999999998</v>
      </c>
      <c r="V347">
        <v>22.149946</v>
      </c>
      <c r="Z347">
        <v>17055737500</v>
      </c>
      <c r="AA347">
        <v>16.703012000000001</v>
      </c>
      <c r="AB347">
        <v>5.0589069999999996</v>
      </c>
      <c r="AC347">
        <v>21.793053</v>
      </c>
      <c r="AH347">
        <v>17055737500</v>
      </c>
      <c r="AI347">
        <v>16.455606</v>
      </c>
      <c r="AJ347">
        <v>5.0556802999999997</v>
      </c>
      <c r="AK347">
        <v>21.54365</v>
      </c>
    </row>
    <row r="348" spans="2:37" x14ac:dyDescent="0.25">
      <c r="B348">
        <f t="shared" si="5"/>
        <v>17.105725</v>
      </c>
      <c r="C348">
        <v>17105725000</v>
      </c>
      <c r="D348">
        <v>17.334171000000001</v>
      </c>
      <c r="E348">
        <v>5.0446444000000001</v>
      </c>
      <c r="F348">
        <v>22.426556000000001</v>
      </c>
      <c r="K348">
        <v>17105725000</v>
      </c>
      <c r="L348">
        <v>17.224858999999999</v>
      </c>
      <c r="M348">
        <v>5.0493120999999999</v>
      </c>
      <c r="N348">
        <v>22.318411000000001</v>
      </c>
      <c r="S348">
        <v>17105725000</v>
      </c>
      <c r="T348">
        <v>17.032183</v>
      </c>
      <c r="U348">
        <v>5.0746907999999999</v>
      </c>
      <c r="V348">
        <v>22.147886</v>
      </c>
      <c r="Z348">
        <v>17105725000</v>
      </c>
      <c r="AA348">
        <v>16.674263</v>
      </c>
      <c r="AB348">
        <v>5.0873774999999997</v>
      </c>
      <c r="AC348">
        <v>21.792078</v>
      </c>
      <c r="AH348">
        <v>17105725000</v>
      </c>
      <c r="AI348">
        <v>16.438227000000001</v>
      </c>
      <c r="AJ348">
        <v>5.0833615999999999</v>
      </c>
      <c r="AK348">
        <v>21.542286000000001</v>
      </c>
    </row>
    <row r="349" spans="2:37" x14ac:dyDescent="0.25">
      <c r="B349">
        <f t="shared" si="5"/>
        <v>17.1557125</v>
      </c>
      <c r="C349">
        <v>17155712500</v>
      </c>
      <c r="D349">
        <v>17.31175</v>
      </c>
      <c r="E349">
        <v>5.1138535000000003</v>
      </c>
      <c r="F349">
        <v>22.423967000000001</v>
      </c>
      <c r="K349">
        <v>17155712500</v>
      </c>
      <c r="L349">
        <v>17.197149</v>
      </c>
      <c r="M349">
        <v>5.1163588000000004</v>
      </c>
      <c r="N349">
        <v>22.315348</v>
      </c>
      <c r="S349">
        <v>17155712500</v>
      </c>
      <c r="T349">
        <v>17.017467</v>
      </c>
      <c r="U349">
        <v>5.1161351000000002</v>
      </c>
      <c r="V349">
        <v>22.145900999999999</v>
      </c>
      <c r="Z349">
        <v>17155712500</v>
      </c>
      <c r="AA349">
        <v>16.660988</v>
      </c>
      <c r="AB349">
        <v>5.1060962999999999</v>
      </c>
      <c r="AC349">
        <v>21.789719000000002</v>
      </c>
      <c r="AH349">
        <v>17155712500</v>
      </c>
      <c r="AI349">
        <v>16.41724</v>
      </c>
      <c r="AJ349">
        <v>5.0968809000000004</v>
      </c>
      <c r="AK349">
        <v>21.539268</v>
      </c>
    </row>
    <row r="350" spans="2:37" x14ac:dyDescent="0.25">
      <c r="B350">
        <f t="shared" si="5"/>
        <v>17.2057</v>
      </c>
      <c r="C350">
        <v>17205700000</v>
      </c>
      <c r="D350">
        <v>17.354241999999999</v>
      </c>
      <c r="E350">
        <v>5.0143475999999998</v>
      </c>
      <c r="F350">
        <v>22.419485000000002</v>
      </c>
      <c r="K350">
        <v>17205700000</v>
      </c>
      <c r="L350">
        <v>17.2362</v>
      </c>
      <c r="M350">
        <v>5.0200658000000002</v>
      </c>
      <c r="N350">
        <v>22.312351</v>
      </c>
      <c r="S350">
        <v>17205700000</v>
      </c>
      <c r="T350">
        <v>17.06324</v>
      </c>
      <c r="U350">
        <v>5.0243248999999999</v>
      </c>
      <c r="V350">
        <v>22.142690999999999</v>
      </c>
      <c r="Z350">
        <v>17205700000</v>
      </c>
      <c r="AA350">
        <v>16.715741999999999</v>
      </c>
      <c r="AB350">
        <v>5.0279059000000004</v>
      </c>
      <c r="AC350">
        <v>21.785688</v>
      </c>
      <c r="AH350">
        <v>17205700000</v>
      </c>
      <c r="AI350">
        <v>16.465758999999998</v>
      </c>
      <c r="AJ350">
        <v>5.0263095</v>
      </c>
      <c r="AK350">
        <v>21.535952000000002</v>
      </c>
    </row>
    <row r="351" spans="2:37" x14ac:dyDescent="0.25">
      <c r="B351">
        <f t="shared" si="5"/>
        <v>17.255687500000001</v>
      </c>
      <c r="C351">
        <v>17255687500</v>
      </c>
      <c r="D351">
        <v>17.315346000000002</v>
      </c>
      <c r="E351">
        <v>5.1271538999999997</v>
      </c>
      <c r="F351">
        <v>22.413069</v>
      </c>
      <c r="K351">
        <v>17255687500</v>
      </c>
      <c r="L351">
        <v>17.203748999999998</v>
      </c>
      <c r="M351">
        <v>5.1375628000000004</v>
      </c>
      <c r="N351">
        <v>22.306785999999999</v>
      </c>
      <c r="S351">
        <v>17255687500</v>
      </c>
      <c r="T351">
        <v>17.04365</v>
      </c>
      <c r="U351">
        <v>5.1660842999999996</v>
      </c>
      <c r="V351">
        <v>22.139192999999999</v>
      </c>
      <c r="Z351">
        <v>17255687500</v>
      </c>
      <c r="AA351">
        <v>16.696186000000001</v>
      </c>
      <c r="AB351">
        <v>5.1715770000000001</v>
      </c>
      <c r="AC351">
        <v>21.781652000000001</v>
      </c>
      <c r="AH351">
        <v>17255687500</v>
      </c>
      <c r="AI351">
        <v>16.450171999999998</v>
      </c>
      <c r="AJ351">
        <v>5.1662650000000001</v>
      </c>
      <c r="AK351">
        <v>21.531175999999999</v>
      </c>
    </row>
    <row r="352" spans="2:37" x14ac:dyDescent="0.25">
      <c r="B352">
        <f t="shared" si="5"/>
        <v>17.305675000000001</v>
      </c>
      <c r="C352">
        <v>17305675000</v>
      </c>
      <c r="D352">
        <v>17.319803</v>
      </c>
      <c r="E352">
        <v>5.1468778000000004</v>
      </c>
      <c r="F352">
        <v>22.410418</v>
      </c>
      <c r="K352">
        <v>17305675000</v>
      </c>
      <c r="L352">
        <v>17.222403</v>
      </c>
      <c r="M352">
        <v>5.1437387000000001</v>
      </c>
      <c r="N352">
        <v>22.306089</v>
      </c>
      <c r="S352">
        <v>17305675000</v>
      </c>
      <c r="T352">
        <v>17.068307999999998</v>
      </c>
      <c r="U352">
        <v>5.1258001000000002</v>
      </c>
      <c r="V352">
        <v>22.139361999999998</v>
      </c>
      <c r="Z352">
        <v>17305675000</v>
      </c>
      <c r="AA352">
        <v>16.724416999999999</v>
      </c>
      <c r="AB352">
        <v>5.1027411999999996</v>
      </c>
      <c r="AC352">
        <v>21.781693000000001</v>
      </c>
      <c r="AH352">
        <v>17305675000</v>
      </c>
      <c r="AI352">
        <v>16.482412</v>
      </c>
      <c r="AJ352">
        <v>5.0895910000000004</v>
      </c>
      <c r="AK352">
        <v>21.530919999999998</v>
      </c>
    </row>
    <row r="353" spans="2:37" x14ac:dyDescent="0.25">
      <c r="B353">
        <f t="shared" si="5"/>
        <v>17.355662500000001</v>
      </c>
      <c r="C353">
        <v>17355662500</v>
      </c>
      <c r="D353">
        <v>17.400219</v>
      </c>
      <c r="E353">
        <v>4.9832219999999996</v>
      </c>
      <c r="F353">
        <v>22.400181</v>
      </c>
      <c r="K353">
        <v>17355662500</v>
      </c>
      <c r="L353">
        <v>17.275286000000001</v>
      </c>
      <c r="M353">
        <v>4.9929357000000003</v>
      </c>
      <c r="N353">
        <v>22.296726</v>
      </c>
      <c r="S353">
        <v>17355662500</v>
      </c>
      <c r="T353">
        <v>17.059926999999998</v>
      </c>
      <c r="U353">
        <v>5.0232706</v>
      </c>
      <c r="V353">
        <v>22.134453000000001</v>
      </c>
      <c r="Z353">
        <v>17355662500</v>
      </c>
      <c r="AA353">
        <v>16.687740000000002</v>
      </c>
      <c r="AB353">
        <v>5.0368795000000004</v>
      </c>
      <c r="AC353">
        <v>21.781296000000001</v>
      </c>
      <c r="AH353">
        <v>17355662500</v>
      </c>
      <c r="AI353">
        <v>16.438223000000001</v>
      </c>
      <c r="AJ353">
        <v>5.0368751999999999</v>
      </c>
      <c r="AK353">
        <v>21.530422000000002</v>
      </c>
    </row>
    <row r="354" spans="2:37" x14ac:dyDescent="0.25">
      <c r="B354">
        <f t="shared" si="5"/>
        <v>17.405650000000001</v>
      </c>
      <c r="C354">
        <v>17405650000</v>
      </c>
      <c r="D354">
        <v>17.306393</v>
      </c>
      <c r="E354">
        <v>5.0844426</v>
      </c>
      <c r="F354">
        <v>22.396963</v>
      </c>
      <c r="K354">
        <v>17405650000</v>
      </c>
      <c r="L354">
        <v>17.203406999999999</v>
      </c>
      <c r="M354">
        <v>5.0894041000000003</v>
      </c>
      <c r="N354">
        <v>22.294844000000001</v>
      </c>
      <c r="S354">
        <v>17405650000</v>
      </c>
      <c r="T354">
        <v>17.017994000000002</v>
      </c>
      <c r="U354">
        <v>5.1160297000000003</v>
      </c>
      <c r="V354">
        <v>22.136744</v>
      </c>
      <c r="Z354">
        <v>17405650000</v>
      </c>
      <c r="AA354">
        <v>16.662925999999999</v>
      </c>
      <c r="AB354">
        <v>5.1190844000000002</v>
      </c>
      <c r="AC354">
        <v>21.784876000000001</v>
      </c>
      <c r="AH354">
        <v>17405650000</v>
      </c>
      <c r="AI354">
        <v>16.422080999999999</v>
      </c>
      <c r="AJ354">
        <v>5.1170688000000002</v>
      </c>
      <c r="AK354">
        <v>21.533161</v>
      </c>
    </row>
    <row r="355" spans="2:37" x14ac:dyDescent="0.25">
      <c r="B355">
        <f t="shared" si="5"/>
        <v>17.455637500000002</v>
      </c>
      <c r="C355">
        <v>17455637500</v>
      </c>
      <c r="D355">
        <v>17.368395</v>
      </c>
      <c r="E355">
        <v>5.0719848000000001</v>
      </c>
      <c r="F355">
        <v>22.394618999999999</v>
      </c>
      <c r="K355">
        <v>17455637500</v>
      </c>
      <c r="L355">
        <v>17.280408999999999</v>
      </c>
      <c r="M355">
        <v>5.0612931000000003</v>
      </c>
      <c r="N355">
        <v>22.291817000000002</v>
      </c>
      <c r="S355">
        <v>17455637500</v>
      </c>
      <c r="T355">
        <v>17.137819</v>
      </c>
      <c r="U355">
        <v>5.0423688999999996</v>
      </c>
      <c r="V355">
        <v>22.131353000000001</v>
      </c>
      <c r="Z355">
        <v>17455637500</v>
      </c>
      <c r="AA355">
        <v>16.779689999999999</v>
      </c>
      <c r="AB355">
        <v>5.0193405000000002</v>
      </c>
      <c r="AC355">
        <v>21.776546</v>
      </c>
      <c r="AH355">
        <v>17455637500</v>
      </c>
      <c r="AI355">
        <v>16.522984000000001</v>
      </c>
      <c r="AJ355">
        <v>5.0158448</v>
      </c>
      <c r="AK355">
        <v>21.525276000000002</v>
      </c>
    </row>
    <row r="356" spans="2:37" x14ac:dyDescent="0.25">
      <c r="B356">
        <f t="shared" si="5"/>
        <v>17.505624999999998</v>
      </c>
      <c r="C356">
        <v>17505625000</v>
      </c>
      <c r="D356">
        <v>17.359119</v>
      </c>
      <c r="E356">
        <v>5.0377979000000002</v>
      </c>
      <c r="F356">
        <v>22.381910000000001</v>
      </c>
      <c r="K356">
        <v>17505625000</v>
      </c>
      <c r="L356">
        <v>17.255913</v>
      </c>
      <c r="M356">
        <v>5.0447573999999999</v>
      </c>
      <c r="N356">
        <v>22.281856999999999</v>
      </c>
      <c r="S356">
        <v>17505625000</v>
      </c>
      <c r="T356">
        <v>17.053694</v>
      </c>
      <c r="U356">
        <v>5.0712748000000003</v>
      </c>
      <c r="V356">
        <v>22.123749</v>
      </c>
      <c r="Z356">
        <v>17505625000</v>
      </c>
      <c r="AA356">
        <v>16.686966000000002</v>
      </c>
      <c r="AB356">
        <v>5.0753187999999998</v>
      </c>
      <c r="AC356">
        <v>21.770918000000002</v>
      </c>
      <c r="AH356">
        <v>17505625000</v>
      </c>
      <c r="AI356">
        <v>16.437833999999999</v>
      </c>
      <c r="AJ356">
        <v>5.0711522000000002</v>
      </c>
      <c r="AK356">
        <v>21.519157</v>
      </c>
    </row>
    <row r="357" spans="2:37" x14ac:dyDescent="0.25">
      <c r="B357">
        <f t="shared" si="5"/>
        <v>17.555612499999999</v>
      </c>
      <c r="C357">
        <v>17555612500</v>
      </c>
      <c r="D357">
        <v>17.103876</v>
      </c>
      <c r="E357">
        <v>5.1827997999999997</v>
      </c>
      <c r="F357">
        <v>22.375838999999999</v>
      </c>
      <c r="K357">
        <v>17555612500</v>
      </c>
      <c r="L357">
        <v>17.001072000000001</v>
      </c>
      <c r="M357">
        <v>5.1888423000000001</v>
      </c>
      <c r="N357">
        <v>22.277412000000002</v>
      </c>
      <c r="S357">
        <v>17555612500</v>
      </c>
      <c r="T357">
        <v>16.862009</v>
      </c>
      <c r="U357">
        <v>5.2006835999999996</v>
      </c>
      <c r="V357">
        <v>22.121794000000001</v>
      </c>
      <c r="Z357">
        <v>17555612500</v>
      </c>
      <c r="AA357">
        <v>16.570153999999999</v>
      </c>
      <c r="AB357">
        <v>5.1879128999999997</v>
      </c>
      <c r="AC357">
        <v>21.766490999999998</v>
      </c>
      <c r="AH357">
        <v>17555612500</v>
      </c>
      <c r="AI357">
        <v>16.347218999999999</v>
      </c>
      <c r="AJ357">
        <v>5.1698798999999998</v>
      </c>
      <c r="AK357">
        <v>21.512841999999999</v>
      </c>
    </row>
    <row r="358" spans="2:37" x14ac:dyDescent="0.25">
      <c r="B358">
        <f t="shared" si="5"/>
        <v>17.605599999999999</v>
      </c>
      <c r="C358">
        <v>17605600000</v>
      </c>
      <c r="D358">
        <v>17.301147</v>
      </c>
      <c r="E358">
        <v>5.0954975999999998</v>
      </c>
      <c r="F358">
        <v>22.366022000000001</v>
      </c>
      <c r="K358">
        <v>17605600000</v>
      </c>
      <c r="L358">
        <v>17.200464</v>
      </c>
      <c r="M358">
        <v>5.0960855</v>
      </c>
      <c r="N358">
        <v>22.268554999999999</v>
      </c>
      <c r="S358">
        <v>17605600000</v>
      </c>
      <c r="T358">
        <v>17.041558999999999</v>
      </c>
      <c r="U358">
        <v>5.1126547000000002</v>
      </c>
      <c r="V358">
        <v>22.114909999999998</v>
      </c>
      <c r="Z358">
        <v>17605600000</v>
      </c>
      <c r="AA358">
        <v>16.692754999999998</v>
      </c>
      <c r="AB358">
        <v>5.1065445</v>
      </c>
      <c r="AC358">
        <v>21.760750000000002</v>
      </c>
      <c r="AH358">
        <v>17605600000</v>
      </c>
      <c r="AI358">
        <v>16.439325</v>
      </c>
      <c r="AJ358">
        <v>5.0994600999999999</v>
      </c>
      <c r="AK358">
        <v>21.506558999999999</v>
      </c>
    </row>
    <row r="359" spans="2:37" x14ac:dyDescent="0.25">
      <c r="B359">
        <f t="shared" si="5"/>
        <v>17.655587499999999</v>
      </c>
      <c r="C359">
        <v>17655587500</v>
      </c>
      <c r="D359">
        <v>17.388169999999999</v>
      </c>
      <c r="E359">
        <v>4.9593349</v>
      </c>
      <c r="F359">
        <v>22.355881</v>
      </c>
      <c r="K359">
        <v>17655587500</v>
      </c>
      <c r="L359">
        <v>17.248507</v>
      </c>
      <c r="M359">
        <v>4.9805279000000002</v>
      </c>
      <c r="N359">
        <v>22.262491000000001</v>
      </c>
      <c r="S359">
        <v>17655587500</v>
      </c>
      <c r="T359">
        <v>17.004452000000001</v>
      </c>
      <c r="U359">
        <v>5.0346079000000001</v>
      </c>
      <c r="V359">
        <v>22.113679999999999</v>
      </c>
      <c r="Z359">
        <v>17655587500</v>
      </c>
      <c r="AA359">
        <v>16.606501000000002</v>
      </c>
      <c r="AB359">
        <v>5.0621885999999998</v>
      </c>
      <c r="AC359">
        <v>21.762373</v>
      </c>
      <c r="AH359">
        <v>17655587500</v>
      </c>
      <c r="AI359">
        <v>16.355882999999999</v>
      </c>
      <c r="AJ359">
        <v>5.0652184</v>
      </c>
      <c r="AK359">
        <v>21.506432</v>
      </c>
    </row>
    <row r="360" spans="2:37" x14ac:dyDescent="0.25">
      <c r="B360">
        <f t="shared" si="5"/>
        <v>17.705575</v>
      </c>
      <c r="C360">
        <v>17705575000</v>
      </c>
      <c r="D360">
        <v>17.238679999999999</v>
      </c>
      <c r="E360">
        <v>5.0894361000000004</v>
      </c>
      <c r="F360">
        <v>22.354835999999999</v>
      </c>
      <c r="K360">
        <v>17705575000</v>
      </c>
      <c r="L360">
        <v>17.153210000000001</v>
      </c>
      <c r="M360">
        <v>5.0984601999999999</v>
      </c>
      <c r="N360">
        <v>22.261973999999999</v>
      </c>
      <c r="S360">
        <v>17705575000</v>
      </c>
      <c r="T360">
        <v>17.027418000000001</v>
      </c>
      <c r="U360">
        <v>5.1138678000000004</v>
      </c>
      <c r="V360">
        <v>22.110506000000001</v>
      </c>
      <c r="Z360">
        <v>17705575000</v>
      </c>
      <c r="AA360">
        <v>16.713456999999998</v>
      </c>
      <c r="AB360">
        <v>5.1036377000000002</v>
      </c>
      <c r="AC360">
        <v>21.757006000000001</v>
      </c>
      <c r="AH360">
        <v>17705575000</v>
      </c>
      <c r="AI360">
        <v>16.460529000000001</v>
      </c>
      <c r="AJ360">
        <v>5.1008348000000003</v>
      </c>
      <c r="AK360">
        <v>21.499300000000002</v>
      </c>
    </row>
    <row r="361" spans="2:37" x14ac:dyDescent="0.25">
      <c r="B361">
        <f t="shared" si="5"/>
        <v>17.7555625</v>
      </c>
      <c r="C361">
        <v>17755562500</v>
      </c>
      <c r="D361">
        <v>17.343813000000001</v>
      </c>
      <c r="E361">
        <v>5.0682263000000001</v>
      </c>
      <c r="F361">
        <v>22.344629000000001</v>
      </c>
      <c r="K361">
        <v>17755562500</v>
      </c>
      <c r="L361">
        <v>17.264164000000001</v>
      </c>
      <c r="M361">
        <v>5.0619683000000002</v>
      </c>
      <c r="N361">
        <v>22.25301</v>
      </c>
      <c r="S361">
        <v>17755562500</v>
      </c>
      <c r="T361">
        <v>17.141506</v>
      </c>
      <c r="U361">
        <v>5.0350108000000002</v>
      </c>
      <c r="V361">
        <v>22.103424</v>
      </c>
      <c r="Z361">
        <v>17755562500</v>
      </c>
      <c r="AA361">
        <v>16.7761</v>
      </c>
      <c r="AB361">
        <v>5.0112214000000002</v>
      </c>
      <c r="AC361">
        <v>21.751465</v>
      </c>
      <c r="AH361">
        <v>17755562500</v>
      </c>
      <c r="AI361">
        <v>16.511576000000002</v>
      </c>
      <c r="AJ361">
        <v>5.0035968000000004</v>
      </c>
      <c r="AK361">
        <v>21.492912</v>
      </c>
    </row>
    <row r="362" spans="2:37" x14ac:dyDescent="0.25">
      <c r="B362">
        <f t="shared" si="5"/>
        <v>17.80555</v>
      </c>
      <c r="C362">
        <v>17805550000</v>
      </c>
      <c r="D362">
        <v>17.232973000000001</v>
      </c>
      <c r="E362">
        <v>5.0621076</v>
      </c>
      <c r="F362">
        <v>22.336283000000002</v>
      </c>
      <c r="K362">
        <v>17805550000</v>
      </c>
      <c r="L362">
        <v>17.117737000000002</v>
      </c>
      <c r="M362">
        <v>5.0707693000000003</v>
      </c>
      <c r="N362">
        <v>22.248428000000001</v>
      </c>
      <c r="S362">
        <v>17805550000</v>
      </c>
      <c r="T362">
        <v>16.935396000000001</v>
      </c>
      <c r="U362">
        <v>5.0858435999999996</v>
      </c>
      <c r="V362">
        <v>22.102156000000001</v>
      </c>
      <c r="Z362">
        <v>17805550000</v>
      </c>
      <c r="AA362">
        <v>16.587706000000001</v>
      </c>
      <c r="AB362">
        <v>5.0852442</v>
      </c>
      <c r="AC362">
        <v>21.748729999999998</v>
      </c>
      <c r="AH362">
        <v>17805550000</v>
      </c>
      <c r="AI362">
        <v>16.334063</v>
      </c>
      <c r="AJ362">
        <v>5.0844798000000004</v>
      </c>
      <c r="AK362">
        <v>21.488530999999998</v>
      </c>
    </row>
    <row r="363" spans="2:37" x14ac:dyDescent="0.25">
      <c r="B363">
        <f t="shared" si="5"/>
        <v>17.855537500000001</v>
      </c>
      <c r="C363">
        <v>17855537500</v>
      </c>
      <c r="D363">
        <v>17.134689000000002</v>
      </c>
      <c r="E363">
        <v>5.1648845999999997</v>
      </c>
      <c r="F363">
        <v>22.325946999999999</v>
      </c>
      <c r="K363">
        <v>17855537500</v>
      </c>
      <c r="L363">
        <v>17.077341000000001</v>
      </c>
      <c r="M363">
        <v>5.1609072999999999</v>
      </c>
      <c r="N363">
        <v>22.241064000000001</v>
      </c>
      <c r="S363">
        <v>17855537500</v>
      </c>
      <c r="T363">
        <v>16.949396</v>
      </c>
      <c r="U363">
        <v>5.1735648999999997</v>
      </c>
      <c r="V363">
        <v>22.096934999999998</v>
      </c>
      <c r="Z363">
        <v>17855537500</v>
      </c>
      <c r="AA363">
        <v>16.641082999999998</v>
      </c>
      <c r="AB363">
        <v>5.1555442999999999</v>
      </c>
      <c r="AC363">
        <v>21.742992000000001</v>
      </c>
      <c r="AH363">
        <v>17855537500</v>
      </c>
      <c r="AI363">
        <v>16.385356999999999</v>
      </c>
      <c r="AJ363">
        <v>5.1526370000000004</v>
      </c>
      <c r="AK363">
        <v>21.482565000000001</v>
      </c>
    </row>
    <row r="364" spans="2:37" x14ac:dyDescent="0.25">
      <c r="B364">
        <f t="shared" si="5"/>
        <v>17.905525000000001</v>
      </c>
      <c r="C364">
        <v>17905525000</v>
      </c>
      <c r="D364">
        <v>17.462481</v>
      </c>
      <c r="E364">
        <v>4.9684796000000002</v>
      </c>
      <c r="F364">
        <v>22.317831000000002</v>
      </c>
      <c r="K364">
        <v>17905525000</v>
      </c>
      <c r="L364">
        <v>17.362718999999998</v>
      </c>
      <c r="M364">
        <v>4.9743199000000002</v>
      </c>
      <c r="N364">
        <v>22.236747999999999</v>
      </c>
      <c r="S364">
        <v>17905525000</v>
      </c>
      <c r="T364">
        <v>17.161422999999999</v>
      </c>
      <c r="U364">
        <v>4.9901999999999997</v>
      </c>
      <c r="V364">
        <v>22.095388</v>
      </c>
      <c r="Z364">
        <v>17905525000</v>
      </c>
      <c r="AA364">
        <v>16.752096000000002</v>
      </c>
      <c r="AB364">
        <v>4.9986290999999996</v>
      </c>
      <c r="AC364">
        <v>21.741900999999999</v>
      </c>
      <c r="AH364">
        <v>17905525000</v>
      </c>
      <c r="AI364">
        <v>16.476154000000001</v>
      </c>
      <c r="AJ364">
        <v>4.9984960999999997</v>
      </c>
      <c r="AK364">
        <v>21.480318</v>
      </c>
    </row>
    <row r="365" spans="2:37" x14ac:dyDescent="0.25">
      <c r="B365">
        <f t="shared" si="5"/>
        <v>17.955512500000001</v>
      </c>
      <c r="C365">
        <v>17955512500</v>
      </c>
      <c r="D365">
        <v>17.244101000000001</v>
      </c>
      <c r="E365">
        <v>5.0609674</v>
      </c>
      <c r="F365">
        <v>22.314957</v>
      </c>
      <c r="K365">
        <v>17955512500</v>
      </c>
      <c r="L365">
        <v>17.144736999999999</v>
      </c>
      <c r="M365">
        <v>5.0752667999999996</v>
      </c>
      <c r="N365">
        <v>22.234387999999999</v>
      </c>
      <c r="S365">
        <v>17955512500</v>
      </c>
      <c r="T365">
        <v>16.933282999999999</v>
      </c>
      <c r="U365">
        <v>5.1279482999999999</v>
      </c>
      <c r="V365">
        <v>22.091705000000001</v>
      </c>
      <c r="Z365">
        <v>17955512500</v>
      </c>
      <c r="AA365">
        <v>16.570139000000001</v>
      </c>
      <c r="AB365">
        <v>5.1422743999999998</v>
      </c>
      <c r="AC365">
        <v>21.734842</v>
      </c>
      <c r="AH365">
        <v>17955512500</v>
      </c>
      <c r="AI365">
        <v>16.309214000000001</v>
      </c>
      <c r="AJ365">
        <v>5.1422948999999996</v>
      </c>
      <c r="AK365">
        <v>21.472460000000002</v>
      </c>
    </row>
    <row r="366" spans="2:37" x14ac:dyDescent="0.25">
      <c r="B366">
        <f t="shared" si="5"/>
        <v>18.005500000000001</v>
      </c>
      <c r="C366">
        <v>18005500000</v>
      </c>
      <c r="D366">
        <v>17.045598999999999</v>
      </c>
      <c r="E366">
        <v>5.1659607999999997</v>
      </c>
      <c r="F366">
        <v>22.312307000000001</v>
      </c>
      <c r="K366">
        <v>18005500000</v>
      </c>
      <c r="L366">
        <v>16.983440000000002</v>
      </c>
      <c r="M366">
        <v>5.1652312</v>
      </c>
      <c r="N366">
        <v>22.234618999999999</v>
      </c>
      <c r="S366">
        <v>18005500000</v>
      </c>
      <c r="T366">
        <v>16.876745</v>
      </c>
      <c r="U366">
        <v>5.1745286000000004</v>
      </c>
      <c r="V366">
        <v>22.095082999999999</v>
      </c>
      <c r="Z366">
        <v>18005500000</v>
      </c>
      <c r="AA366">
        <v>16.586753999999999</v>
      </c>
      <c r="AB366">
        <v>5.1467013000000001</v>
      </c>
      <c r="AC366">
        <v>21.736962999999999</v>
      </c>
      <c r="AH366">
        <v>18005500000</v>
      </c>
      <c r="AI366">
        <v>16.334688</v>
      </c>
      <c r="AJ366">
        <v>5.1429701000000003</v>
      </c>
      <c r="AK366">
        <v>21.472801</v>
      </c>
    </row>
    <row r="367" spans="2:37" x14ac:dyDescent="0.25">
      <c r="B367">
        <f t="shared" si="5"/>
        <v>18.055487500000002</v>
      </c>
      <c r="C367">
        <v>18055487500</v>
      </c>
      <c r="D367">
        <v>17.212156</v>
      </c>
      <c r="E367">
        <v>5.0914593000000004</v>
      </c>
      <c r="F367">
        <v>22.309263000000001</v>
      </c>
      <c r="K367">
        <v>18055487500</v>
      </c>
      <c r="L367">
        <v>17.140754999999999</v>
      </c>
      <c r="M367">
        <v>5.0895085</v>
      </c>
      <c r="N367">
        <v>22.236325999999998</v>
      </c>
      <c r="S367">
        <v>18055487500</v>
      </c>
      <c r="T367">
        <v>17.018265</v>
      </c>
      <c r="U367">
        <v>5.0889626000000003</v>
      </c>
      <c r="V367">
        <v>22.102544999999999</v>
      </c>
      <c r="Z367">
        <v>18055487500</v>
      </c>
      <c r="AA367">
        <v>16.671987999999999</v>
      </c>
      <c r="AB367">
        <v>5.0756744999999999</v>
      </c>
      <c r="AC367">
        <v>21.743731</v>
      </c>
      <c r="AH367">
        <v>18055487500</v>
      </c>
      <c r="AI367">
        <v>16.414259000000001</v>
      </c>
      <c r="AJ367">
        <v>5.0708336999999997</v>
      </c>
      <c r="AK367">
        <v>21.478853000000001</v>
      </c>
    </row>
    <row r="368" spans="2:37" x14ac:dyDescent="0.25">
      <c r="B368">
        <f t="shared" si="5"/>
        <v>18.105474999999998</v>
      </c>
      <c r="C368">
        <v>18105475000</v>
      </c>
      <c r="D368">
        <v>17.202902000000002</v>
      </c>
      <c r="E368">
        <v>5.0715532000000003</v>
      </c>
      <c r="F368">
        <v>22.307766000000001</v>
      </c>
      <c r="K368">
        <v>18105475000</v>
      </c>
      <c r="L368">
        <v>17.106857000000002</v>
      </c>
      <c r="M368">
        <v>5.0833329999999997</v>
      </c>
      <c r="N368">
        <v>22.234735000000001</v>
      </c>
      <c r="S368">
        <v>18105475000</v>
      </c>
      <c r="T368">
        <v>16.914057</v>
      </c>
      <c r="U368">
        <v>5.1110791999999998</v>
      </c>
      <c r="V368">
        <v>22.101208</v>
      </c>
      <c r="Z368">
        <v>18105475000</v>
      </c>
      <c r="AA368">
        <v>16.541252</v>
      </c>
      <c r="AB368">
        <v>5.1176085000000002</v>
      </c>
      <c r="AC368">
        <v>21.740815999999999</v>
      </c>
      <c r="AH368">
        <v>18105475000</v>
      </c>
      <c r="AI368">
        <v>16.286231999999998</v>
      </c>
      <c r="AJ368">
        <v>5.1146488000000003</v>
      </c>
      <c r="AK368">
        <v>21.474751999999999</v>
      </c>
    </row>
    <row r="369" spans="2:37" x14ac:dyDescent="0.25">
      <c r="B369">
        <f t="shared" si="5"/>
        <v>18.155462499999999</v>
      </c>
      <c r="C369">
        <v>18155462500</v>
      </c>
      <c r="D369">
        <v>17.226973999999998</v>
      </c>
      <c r="E369">
        <v>5.0752835000000003</v>
      </c>
      <c r="F369">
        <v>22.298369999999998</v>
      </c>
      <c r="K369">
        <v>18155462500</v>
      </c>
      <c r="L369">
        <v>17.148223999999999</v>
      </c>
      <c r="M369">
        <v>5.0822101000000002</v>
      </c>
      <c r="N369">
        <v>22.226655999999998</v>
      </c>
      <c r="S369">
        <v>18155462500</v>
      </c>
      <c r="T369">
        <v>16.996051999999999</v>
      </c>
      <c r="U369">
        <v>5.1120948999999998</v>
      </c>
      <c r="V369">
        <v>22.094255</v>
      </c>
      <c r="Z369">
        <v>18155462500</v>
      </c>
      <c r="AA369">
        <v>16.632244</v>
      </c>
      <c r="AB369">
        <v>5.1213240999999998</v>
      </c>
      <c r="AC369">
        <v>21.733606000000002</v>
      </c>
      <c r="AH369">
        <v>18155462500</v>
      </c>
      <c r="AI369">
        <v>16.373719999999999</v>
      </c>
      <c r="AJ369">
        <v>5.1169243</v>
      </c>
      <c r="AK369">
        <v>21.468596999999999</v>
      </c>
    </row>
    <row r="370" spans="2:37" x14ac:dyDescent="0.25">
      <c r="B370">
        <f t="shared" si="5"/>
        <v>18.205449999999999</v>
      </c>
      <c r="C370">
        <v>18205450000</v>
      </c>
      <c r="D370">
        <v>17.310959</v>
      </c>
      <c r="E370">
        <v>5.0772252</v>
      </c>
      <c r="F370">
        <v>22.297359</v>
      </c>
      <c r="K370">
        <v>18205450000</v>
      </c>
      <c r="L370">
        <v>17.256508</v>
      </c>
      <c r="M370">
        <v>5.0717033999999996</v>
      </c>
      <c r="N370">
        <v>22.226631000000001</v>
      </c>
      <c r="S370">
        <v>18205450000</v>
      </c>
      <c r="T370">
        <v>17.150421000000001</v>
      </c>
      <c r="U370">
        <v>5.0564947</v>
      </c>
      <c r="V370">
        <v>22.095779</v>
      </c>
      <c r="Z370">
        <v>18205450000</v>
      </c>
      <c r="AA370">
        <v>16.771124</v>
      </c>
      <c r="AB370">
        <v>5.0352774</v>
      </c>
      <c r="AC370">
        <v>21.732541999999999</v>
      </c>
      <c r="AH370">
        <v>18205450000</v>
      </c>
      <c r="AI370">
        <v>16.486526000000001</v>
      </c>
      <c r="AJ370">
        <v>5.0317125000000003</v>
      </c>
      <c r="AK370">
        <v>21.466078</v>
      </c>
    </row>
    <row r="371" spans="2:37" x14ac:dyDescent="0.25">
      <c r="B371">
        <f t="shared" si="5"/>
        <v>18.255437499999999</v>
      </c>
      <c r="C371">
        <v>18255437500</v>
      </c>
      <c r="D371">
        <v>17.242688999999999</v>
      </c>
      <c r="E371">
        <v>5.0249990999999996</v>
      </c>
      <c r="F371">
        <v>22.306667000000001</v>
      </c>
      <c r="K371">
        <v>18255437500</v>
      </c>
      <c r="L371">
        <v>17.172718</v>
      </c>
      <c r="M371">
        <v>5.0311556</v>
      </c>
      <c r="N371">
        <v>22.236712000000001</v>
      </c>
      <c r="S371">
        <v>18255437500</v>
      </c>
      <c r="T371">
        <v>17.034758</v>
      </c>
      <c r="U371">
        <v>5.0536294000000002</v>
      </c>
      <c r="V371">
        <v>22.104727</v>
      </c>
      <c r="Z371">
        <v>18255437500</v>
      </c>
      <c r="AA371">
        <v>16.679442999999999</v>
      </c>
      <c r="AB371">
        <v>5.0544156999999998</v>
      </c>
      <c r="AC371">
        <v>21.736422000000001</v>
      </c>
      <c r="AH371">
        <v>18255437500</v>
      </c>
      <c r="AI371">
        <v>16.423922000000001</v>
      </c>
      <c r="AJ371">
        <v>5.049099</v>
      </c>
      <c r="AK371">
        <v>21.468188999999999</v>
      </c>
    </row>
    <row r="372" spans="2:37" x14ac:dyDescent="0.25">
      <c r="B372">
        <f t="shared" si="5"/>
        <v>18.305425</v>
      </c>
      <c r="C372">
        <v>18305425000</v>
      </c>
      <c r="D372">
        <v>17.154095000000002</v>
      </c>
      <c r="E372">
        <v>5.1320028000000004</v>
      </c>
      <c r="F372">
        <v>22.298714</v>
      </c>
      <c r="K372">
        <v>18305425000</v>
      </c>
      <c r="L372">
        <v>17.073716999999998</v>
      </c>
      <c r="M372">
        <v>5.1502233000000004</v>
      </c>
      <c r="N372">
        <v>22.229507000000002</v>
      </c>
      <c r="S372">
        <v>18305425000</v>
      </c>
      <c r="T372">
        <v>16.929811000000001</v>
      </c>
      <c r="U372">
        <v>5.1811122999999997</v>
      </c>
      <c r="V372">
        <v>22.097847000000002</v>
      </c>
      <c r="Z372">
        <v>18305425000</v>
      </c>
      <c r="AA372">
        <v>16.579574999999998</v>
      </c>
      <c r="AB372">
        <v>5.1908250000000002</v>
      </c>
      <c r="AC372">
        <v>21.729811000000002</v>
      </c>
      <c r="AH372">
        <v>18305425000</v>
      </c>
      <c r="AI372">
        <v>16.314117</v>
      </c>
      <c r="AJ372">
        <v>5.1869683000000002</v>
      </c>
      <c r="AK372">
        <v>21.460804</v>
      </c>
    </row>
    <row r="373" spans="2:37" x14ac:dyDescent="0.25">
      <c r="B373">
        <f t="shared" si="5"/>
        <v>18.3554125</v>
      </c>
      <c r="C373">
        <v>18355412500</v>
      </c>
      <c r="D373">
        <v>17.255269999999999</v>
      </c>
      <c r="E373">
        <v>5.0911302999999997</v>
      </c>
      <c r="F373">
        <v>22.291367000000001</v>
      </c>
      <c r="K373">
        <v>18355412500</v>
      </c>
      <c r="L373">
        <v>17.161460999999999</v>
      </c>
      <c r="M373">
        <v>5.1028561999999997</v>
      </c>
      <c r="N373">
        <v>22.224993000000001</v>
      </c>
      <c r="S373">
        <v>18355412500</v>
      </c>
      <c r="T373">
        <v>16.954865000000002</v>
      </c>
      <c r="U373">
        <v>5.1341976999999996</v>
      </c>
      <c r="V373">
        <v>22.098043000000001</v>
      </c>
      <c r="Z373">
        <v>18355412500</v>
      </c>
      <c r="AA373">
        <v>16.546672999999998</v>
      </c>
      <c r="AB373">
        <v>5.1391562999999998</v>
      </c>
      <c r="AC373">
        <v>21.733720999999999</v>
      </c>
      <c r="AH373">
        <v>18355412500</v>
      </c>
      <c r="AI373">
        <v>16.280014000000001</v>
      </c>
      <c r="AJ373">
        <v>5.1392325999999997</v>
      </c>
      <c r="AK373">
        <v>21.464758</v>
      </c>
    </row>
    <row r="374" spans="2:37" x14ac:dyDescent="0.25">
      <c r="B374">
        <f t="shared" si="5"/>
        <v>18.4054</v>
      </c>
      <c r="C374">
        <v>18405400000</v>
      </c>
      <c r="D374">
        <v>17.261956999999999</v>
      </c>
      <c r="E374">
        <v>5.0340218999999999</v>
      </c>
      <c r="F374">
        <v>22.284801000000002</v>
      </c>
      <c r="K374">
        <v>18405400000</v>
      </c>
      <c r="L374">
        <v>17.151033000000002</v>
      </c>
      <c r="M374">
        <v>5.0687385000000003</v>
      </c>
      <c r="N374">
        <v>22.220227999999999</v>
      </c>
      <c r="S374">
        <v>18405400000</v>
      </c>
      <c r="T374">
        <v>16.926909999999999</v>
      </c>
      <c r="U374">
        <v>5.1480259999999998</v>
      </c>
      <c r="V374">
        <v>22.091737999999999</v>
      </c>
      <c r="Z374">
        <v>18405400000</v>
      </c>
      <c r="AA374">
        <v>16.520938999999998</v>
      </c>
      <c r="AB374">
        <v>5.1819115</v>
      </c>
      <c r="AC374">
        <v>21.724781</v>
      </c>
      <c r="AH374">
        <v>18405400000</v>
      </c>
      <c r="AI374">
        <v>16.238337000000001</v>
      </c>
      <c r="AJ374">
        <v>5.1904921999999996</v>
      </c>
      <c r="AK374">
        <v>21.455373999999999</v>
      </c>
    </row>
    <row r="375" spans="2:37" x14ac:dyDescent="0.25">
      <c r="B375">
        <f t="shared" si="5"/>
        <v>18.455387500000001</v>
      </c>
      <c r="C375">
        <v>18455387500</v>
      </c>
      <c r="D375">
        <v>17.118511000000002</v>
      </c>
      <c r="E375">
        <v>5.1768150000000004</v>
      </c>
      <c r="F375">
        <v>22.277850999999998</v>
      </c>
      <c r="K375">
        <v>18455387500</v>
      </c>
      <c r="L375">
        <v>17.066783999999998</v>
      </c>
      <c r="M375">
        <v>5.1726117</v>
      </c>
      <c r="N375">
        <v>22.213947000000001</v>
      </c>
      <c r="S375">
        <v>18455387500</v>
      </c>
      <c r="T375">
        <v>16.976130000000001</v>
      </c>
      <c r="U375">
        <v>5.1556806999999996</v>
      </c>
      <c r="V375">
        <v>22.084423000000001</v>
      </c>
      <c r="Z375">
        <v>18455387500</v>
      </c>
      <c r="AA375">
        <v>16.641546000000002</v>
      </c>
      <c r="AB375">
        <v>5.1268086000000004</v>
      </c>
      <c r="AC375">
        <v>21.716149999999999</v>
      </c>
      <c r="AH375">
        <v>18455387500</v>
      </c>
      <c r="AI375">
        <v>16.376553000000001</v>
      </c>
      <c r="AJ375">
        <v>5.1201052999999996</v>
      </c>
      <c r="AK375">
        <v>21.446932</v>
      </c>
    </row>
    <row r="376" spans="2:37" x14ac:dyDescent="0.25">
      <c r="B376">
        <f t="shared" si="5"/>
        <v>18.505375000000001</v>
      </c>
      <c r="C376">
        <v>18505375000</v>
      </c>
      <c r="D376">
        <v>17.211948</v>
      </c>
      <c r="E376">
        <v>5.0200848999999996</v>
      </c>
      <c r="F376">
        <v>22.28274</v>
      </c>
      <c r="K376">
        <v>18505375000</v>
      </c>
      <c r="L376">
        <v>17.158705000000001</v>
      </c>
      <c r="M376">
        <v>5.0067329000000003</v>
      </c>
      <c r="N376">
        <v>22.219376</v>
      </c>
      <c r="S376">
        <v>18505375000</v>
      </c>
      <c r="T376">
        <v>17.064028</v>
      </c>
      <c r="U376">
        <v>4.9812722000000003</v>
      </c>
      <c r="V376">
        <v>22.087603000000001</v>
      </c>
      <c r="Z376">
        <v>18505375000</v>
      </c>
      <c r="AA376">
        <v>16.722473000000001</v>
      </c>
      <c r="AB376">
        <v>4.9656891999999999</v>
      </c>
      <c r="AC376">
        <v>21.713829</v>
      </c>
      <c r="AH376">
        <v>18505375000</v>
      </c>
      <c r="AI376">
        <v>16.464777000000002</v>
      </c>
      <c r="AJ376">
        <v>4.9538621999999997</v>
      </c>
      <c r="AK376">
        <v>21.442336999999998</v>
      </c>
    </row>
    <row r="377" spans="2:37" x14ac:dyDescent="0.25">
      <c r="B377">
        <f t="shared" si="5"/>
        <v>18.555362500000001</v>
      </c>
      <c r="C377">
        <v>18555362500</v>
      </c>
      <c r="D377">
        <v>17.057130999999998</v>
      </c>
      <c r="E377">
        <v>5.1512083999999998</v>
      </c>
      <c r="F377">
        <v>22.269964000000002</v>
      </c>
      <c r="K377">
        <v>18555362500</v>
      </c>
      <c r="L377">
        <v>16.969415999999999</v>
      </c>
      <c r="M377">
        <v>5.1801462000000003</v>
      </c>
      <c r="N377">
        <v>22.208048000000002</v>
      </c>
      <c r="S377">
        <v>18555362500</v>
      </c>
      <c r="T377">
        <v>16.774956</v>
      </c>
      <c r="U377">
        <v>5.2519593000000002</v>
      </c>
      <c r="V377">
        <v>22.077832999999998</v>
      </c>
      <c r="Z377">
        <v>18555362500</v>
      </c>
      <c r="AA377">
        <v>16.418198</v>
      </c>
      <c r="AB377">
        <v>5.2758612999999999</v>
      </c>
      <c r="AC377">
        <v>21.703368999999999</v>
      </c>
      <c r="AH377">
        <v>18555362500</v>
      </c>
      <c r="AI377">
        <v>16.160101000000001</v>
      </c>
      <c r="AJ377">
        <v>5.2763643</v>
      </c>
      <c r="AK377">
        <v>21.431554999999999</v>
      </c>
    </row>
    <row r="378" spans="2:37" x14ac:dyDescent="0.25">
      <c r="B378">
        <f t="shared" si="5"/>
        <v>18.605350000000001</v>
      </c>
      <c r="C378">
        <v>18605350000</v>
      </c>
      <c r="D378">
        <v>17.109774000000002</v>
      </c>
      <c r="E378">
        <v>5.1333899000000001</v>
      </c>
      <c r="F378">
        <v>22.258467</v>
      </c>
      <c r="K378">
        <v>18605350000</v>
      </c>
      <c r="L378">
        <v>17.06118</v>
      </c>
      <c r="M378">
        <v>5.1263657</v>
      </c>
      <c r="N378">
        <v>22.20035</v>
      </c>
      <c r="S378">
        <v>18605350000</v>
      </c>
      <c r="T378">
        <v>16.907957</v>
      </c>
      <c r="U378">
        <v>5.1434392999999998</v>
      </c>
      <c r="V378">
        <v>22.076359</v>
      </c>
      <c r="Z378">
        <v>18605350000</v>
      </c>
      <c r="AA378">
        <v>16.533857000000001</v>
      </c>
      <c r="AB378">
        <v>5.1392593</v>
      </c>
      <c r="AC378">
        <v>21.703790999999999</v>
      </c>
      <c r="AH378">
        <v>18605350000</v>
      </c>
      <c r="AI378">
        <v>16.274794</v>
      </c>
      <c r="AJ378">
        <v>5.131392</v>
      </c>
      <c r="AK378">
        <v>21.430983000000001</v>
      </c>
    </row>
    <row r="379" spans="2:37" x14ac:dyDescent="0.25">
      <c r="B379">
        <f t="shared" si="5"/>
        <v>18.655337500000002</v>
      </c>
      <c r="C379">
        <v>18655337500</v>
      </c>
      <c r="D379">
        <v>17.435614000000001</v>
      </c>
      <c r="E379">
        <v>4.8900107999999998</v>
      </c>
      <c r="F379">
        <v>22.251158</v>
      </c>
      <c r="K379">
        <v>18655337500</v>
      </c>
      <c r="L379">
        <v>17.362116</v>
      </c>
      <c r="M379">
        <v>4.9095693000000002</v>
      </c>
      <c r="N379">
        <v>22.194317000000002</v>
      </c>
      <c r="S379">
        <v>18655337500</v>
      </c>
      <c r="T379">
        <v>17.159770999999999</v>
      </c>
      <c r="U379">
        <v>4.9813112999999998</v>
      </c>
      <c r="V379">
        <v>22.068529000000002</v>
      </c>
      <c r="Z379">
        <v>18655337500</v>
      </c>
      <c r="AA379">
        <v>16.695805</v>
      </c>
      <c r="AB379">
        <v>5.0329117999999999</v>
      </c>
      <c r="AC379">
        <v>21.694651</v>
      </c>
      <c r="AH379">
        <v>18655337500</v>
      </c>
      <c r="AI379">
        <v>16.395935000000001</v>
      </c>
      <c r="AJ379">
        <v>5.0463180999999997</v>
      </c>
      <c r="AK379">
        <v>21.42277</v>
      </c>
    </row>
    <row r="380" spans="2:37" x14ac:dyDescent="0.25">
      <c r="B380">
        <f t="shared" si="5"/>
        <v>18.705324999999998</v>
      </c>
      <c r="C380">
        <v>18705325000</v>
      </c>
      <c r="D380">
        <v>17.274063000000002</v>
      </c>
      <c r="E380">
        <v>5.0376253000000002</v>
      </c>
      <c r="F380">
        <v>22.241150000000001</v>
      </c>
      <c r="K380">
        <v>18705325000</v>
      </c>
      <c r="L380">
        <v>17.183958000000001</v>
      </c>
      <c r="M380">
        <v>5.0687704</v>
      </c>
      <c r="N380">
        <v>22.186522</v>
      </c>
      <c r="S380">
        <v>18705325000</v>
      </c>
      <c r="T380">
        <v>17.002362999999999</v>
      </c>
      <c r="U380">
        <v>5.1146345000000002</v>
      </c>
      <c r="V380">
        <v>22.062104999999999</v>
      </c>
      <c r="Z380">
        <v>18705325000</v>
      </c>
      <c r="AA380">
        <v>16.568360999999999</v>
      </c>
      <c r="AB380">
        <v>5.1446075000000002</v>
      </c>
      <c r="AC380">
        <v>21.687632000000001</v>
      </c>
      <c r="AH380">
        <v>18705325000</v>
      </c>
      <c r="AI380">
        <v>16.288841000000001</v>
      </c>
      <c r="AJ380">
        <v>5.1428266000000002</v>
      </c>
      <c r="AK380">
        <v>21.415085000000001</v>
      </c>
    </row>
    <row r="381" spans="2:37" x14ac:dyDescent="0.25">
      <c r="B381">
        <f t="shared" si="5"/>
        <v>18.755312499999999</v>
      </c>
      <c r="C381">
        <v>18755312500</v>
      </c>
      <c r="D381">
        <v>17.063065999999999</v>
      </c>
      <c r="E381">
        <v>5.1080518000000001</v>
      </c>
      <c r="F381">
        <v>22.248867000000001</v>
      </c>
      <c r="K381">
        <v>18755312500</v>
      </c>
      <c r="L381">
        <v>17.024887</v>
      </c>
      <c r="M381">
        <v>5.0971060000000001</v>
      </c>
      <c r="N381">
        <v>22.197839999999999</v>
      </c>
      <c r="S381">
        <v>18755312500</v>
      </c>
      <c r="T381">
        <v>16.947289999999999</v>
      </c>
      <c r="U381">
        <v>5.0757113</v>
      </c>
      <c r="V381">
        <v>22.073903999999999</v>
      </c>
      <c r="Z381">
        <v>18755312500</v>
      </c>
      <c r="AA381">
        <v>16.622451999999999</v>
      </c>
      <c r="AB381">
        <v>5.0538100999999997</v>
      </c>
      <c r="AC381">
        <v>21.692347999999999</v>
      </c>
      <c r="AH381">
        <v>18755312500</v>
      </c>
      <c r="AI381">
        <v>16.360835999999999</v>
      </c>
      <c r="AJ381">
        <v>5.0432056999999997</v>
      </c>
      <c r="AK381">
        <v>21.416803000000002</v>
      </c>
    </row>
    <row r="382" spans="2:37" x14ac:dyDescent="0.25">
      <c r="B382">
        <f t="shared" si="5"/>
        <v>18.805299999999999</v>
      </c>
      <c r="C382">
        <v>18805300000</v>
      </c>
      <c r="D382">
        <v>17.207053999999999</v>
      </c>
      <c r="E382">
        <v>5.0358733999999998</v>
      </c>
      <c r="F382">
        <v>22.237905999999999</v>
      </c>
      <c r="K382">
        <v>18805300000</v>
      </c>
      <c r="L382">
        <v>17.141504000000001</v>
      </c>
      <c r="M382">
        <v>5.0535297000000003</v>
      </c>
      <c r="N382">
        <v>22.187533999999999</v>
      </c>
      <c r="S382">
        <v>18805300000</v>
      </c>
      <c r="T382">
        <v>16.982609</v>
      </c>
      <c r="U382">
        <v>5.0931759000000003</v>
      </c>
      <c r="V382">
        <v>22.063638999999998</v>
      </c>
      <c r="Z382">
        <v>18805300000</v>
      </c>
      <c r="AA382">
        <v>16.572903</v>
      </c>
      <c r="AB382">
        <v>5.1167182999999996</v>
      </c>
      <c r="AC382">
        <v>21.679348000000001</v>
      </c>
      <c r="AH382">
        <v>18805300000</v>
      </c>
      <c r="AI382">
        <v>16.290897000000001</v>
      </c>
      <c r="AJ382">
        <v>5.1231955999999998</v>
      </c>
      <c r="AK382">
        <v>21.403202</v>
      </c>
    </row>
    <row r="383" spans="2:37" x14ac:dyDescent="0.25">
      <c r="B383">
        <f t="shared" si="5"/>
        <v>18.855287499999999</v>
      </c>
      <c r="C383">
        <v>18855287500</v>
      </c>
      <c r="D383">
        <v>17.165876000000001</v>
      </c>
      <c r="E383">
        <v>5.0643171999999996</v>
      </c>
      <c r="F383">
        <v>22.227777</v>
      </c>
      <c r="K383">
        <v>18855287500</v>
      </c>
      <c r="L383">
        <v>17.065940999999999</v>
      </c>
      <c r="M383">
        <v>5.0995363999999999</v>
      </c>
      <c r="N383">
        <v>22.178529999999999</v>
      </c>
      <c r="S383">
        <v>18855287500</v>
      </c>
      <c r="T383">
        <v>16.824348000000001</v>
      </c>
      <c r="U383">
        <v>5.1801281000000001</v>
      </c>
      <c r="V383">
        <v>22.058388000000001</v>
      </c>
      <c r="Z383">
        <v>18855287500</v>
      </c>
      <c r="AA383">
        <v>16.391411000000002</v>
      </c>
      <c r="AB383">
        <v>5.229177</v>
      </c>
      <c r="AC383">
        <v>21.675678000000001</v>
      </c>
      <c r="AH383">
        <v>18855287500</v>
      </c>
      <c r="AI383">
        <v>16.114616000000002</v>
      </c>
      <c r="AJ383">
        <v>5.2403053999999996</v>
      </c>
      <c r="AK383">
        <v>21.397839000000001</v>
      </c>
    </row>
    <row r="384" spans="2:37" x14ac:dyDescent="0.25">
      <c r="B384">
        <f t="shared" si="5"/>
        <v>18.905275</v>
      </c>
      <c r="C384">
        <v>18905275000</v>
      </c>
      <c r="D384">
        <v>17.261050999999998</v>
      </c>
      <c r="E384">
        <v>4.9442091000000001</v>
      </c>
      <c r="F384">
        <v>22.223376999999999</v>
      </c>
      <c r="K384">
        <v>18905275000</v>
      </c>
      <c r="L384">
        <v>17.202255000000001</v>
      </c>
      <c r="M384">
        <v>4.9669704000000001</v>
      </c>
      <c r="N384">
        <v>22.172998</v>
      </c>
      <c r="S384">
        <v>18905275000</v>
      </c>
      <c r="T384">
        <v>17.074242000000002</v>
      </c>
      <c r="U384">
        <v>4.9997578000000003</v>
      </c>
      <c r="V384">
        <v>22.051012</v>
      </c>
      <c r="Z384">
        <v>18905275000</v>
      </c>
      <c r="AA384">
        <v>16.673449999999999</v>
      </c>
      <c r="AB384">
        <v>5.0317496999999998</v>
      </c>
      <c r="AC384">
        <v>21.667248000000001</v>
      </c>
      <c r="AH384">
        <v>18905275000</v>
      </c>
      <c r="AI384">
        <v>16.391158999999998</v>
      </c>
      <c r="AJ384">
        <v>5.0363369000000002</v>
      </c>
      <c r="AK384">
        <v>21.389526</v>
      </c>
    </row>
    <row r="385" spans="2:37" x14ac:dyDescent="0.25">
      <c r="B385">
        <f t="shared" si="5"/>
        <v>18.9552625</v>
      </c>
      <c r="C385">
        <v>18955262500</v>
      </c>
      <c r="D385">
        <v>17.433477</v>
      </c>
      <c r="E385">
        <v>4.8680104999999996</v>
      </c>
      <c r="F385">
        <v>22.212149</v>
      </c>
      <c r="K385">
        <v>18955262500</v>
      </c>
      <c r="L385">
        <v>17.385335999999999</v>
      </c>
      <c r="M385">
        <v>4.8819695000000003</v>
      </c>
      <c r="N385">
        <v>22.163048</v>
      </c>
      <c r="S385">
        <v>18955262500</v>
      </c>
      <c r="T385">
        <v>17.225667999999999</v>
      </c>
      <c r="U385">
        <v>4.9258227000000003</v>
      </c>
      <c r="V385">
        <v>22.041689000000002</v>
      </c>
      <c r="Z385">
        <v>18955262500</v>
      </c>
      <c r="AA385">
        <v>16.760688999999999</v>
      </c>
      <c r="AB385">
        <v>4.9699182999999998</v>
      </c>
      <c r="AC385">
        <v>21.660050999999999</v>
      </c>
      <c r="AH385">
        <v>18955262500</v>
      </c>
      <c r="AI385">
        <v>16.450972</v>
      </c>
      <c r="AJ385">
        <v>4.9831285000000003</v>
      </c>
      <c r="AK385">
        <v>21.382297999999999</v>
      </c>
    </row>
    <row r="386" spans="2:37" x14ac:dyDescent="0.25">
      <c r="B386">
        <f t="shared" si="5"/>
        <v>19.00525</v>
      </c>
      <c r="C386">
        <v>19005250000</v>
      </c>
      <c r="D386">
        <v>16.985759999999999</v>
      </c>
      <c r="E386">
        <v>5.1239314</v>
      </c>
      <c r="F386">
        <v>22.211953999999999</v>
      </c>
      <c r="K386">
        <v>19005250000</v>
      </c>
      <c r="L386">
        <v>16.925118999999999</v>
      </c>
      <c r="M386">
        <v>5.1316867000000004</v>
      </c>
      <c r="N386">
        <v>22.166285999999999</v>
      </c>
      <c r="S386">
        <v>19005250000</v>
      </c>
      <c r="T386">
        <v>16.774521</v>
      </c>
      <c r="U386">
        <v>5.1599940999999996</v>
      </c>
      <c r="V386">
        <v>22.048729000000002</v>
      </c>
      <c r="Z386">
        <v>19005250000</v>
      </c>
      <c r="AA386">
        <v>16.409956000000001</v>
      </c>
      <c r="AB386">
        <v>5.1670923000000002</v>
      </c>
      <c r="AC386">
        <v>21.664801000000001</v>
      </c>
      <c r="AH386">
        <v>19005250000</v>
      </c>
      <c r="AI386">
        <v>16.14789</v>
      </c>
      <c r="AJ386">
        <v>5.1661668000000001</v>
      </c>
      <c r="AK386">
        <v>21.384159</v>
      </c>
    </row>
    <row r="387" spans="2:37" x14ac:dyDescent="0.25">
      <c r="B387">
        <f t="shared" si="5"/>
        <v>19.0552375</v>
      </c>
      <c r="C387">
        <v>19055237500</v>
      </c>
      <c r="D387">
        <v>16.959969000000001</v>
      </c>
      <c r="E387">
        <v>5.1920299999999999</v>
      </c>
      <c r="F387">
        <v>22.207474000000001</v>
      </c>
      <c r="K387">
        <v>19055237500</v>
      </c>
      <c r="L387">
        <v>16.929859</v>
      </c>
      <c r="M387">
        <v>5.1766547999999997</v>
      </c>
      <c r="N387">
        <v>22.163425</v>
      </c>
      <c r="S387">
        <v>19055237500</v>
      </c>
      <c r="T387">
        <v>16.858357999999999</v>
      </c>
      <c r="U387">
        <v>5.1457766999999999</v>
      </c>
      <c r="V387">
        <v>22.048501999999999</v>
      </c>
      <c r="Z387">
        <v>19055237500</v>
      </c>
      <c r="AA387">
        <v>16.524822</v>
      </c>
      <c r="AB387">
        <v>5.1152686999999997</v>
      </c>
      <c r="AC387">
        <v>21.663305000000001</v>
      </c>
      <c r="AH387">
        <v>19055237500</v>
      </c>
      <c r="AI387">
        <v>16.253824000000002</v>
      </c>
      <c r="AJ387">
        <v>5.1040926000000004</v>
      </c>
      <c r="AK387">
        <v>21.381657000000001</v>
      </c>
    </row>
    <row r="388" spans="2:37" x14ac:dyDescent="0.25">
      <c r="B388">
        <f t="shared" si="5"/>
        <v>19.105225000000001</v>
      </c>
      <c r="C388">
        <v>19105225000</v>
      </c>
      <c r="D388">
        <v>17.403893</v>
      </c>
      <c r="E388">
        <v>4.8821373000000001</v>
      </c>
      <c r="F388">
        <v>22.188134999999999</v>
      </c>
      <c r="K388">
        <v>19105225000</v>
      </c>
      <c r="L388">
        <v>17.285843</v>
      </c>
      <c r="M388">
        <v>4.9360552000000002</v>
      </c>
      <c r="N388">
        <v>22.146654000000002</v>
      </c>
      <c r="S388">
        <v>19105225000</v>
      </c>
      <c r="T388">
        <v>17.030177999999999</v>
      </c>
      <c r="U388">
        <v>5.0445209000000002</v>
      </c>
      <c r="V388">
        <v>22.037239</v>
      </c>
      <c r="Z388">
        <v>19105225000</v>
      </c>
      <c r="AA388">
        <v>16.519915000000001</v>
      </c>
      <c r="AB388">
        <v>5.1329374000000003</v>
      </c>
      <c r="AC388">
        <v>21.655128000000001</v>
      </c>
      <c r="AH388">
        <v>19105225000</v>
      </c>
      <c r="AI388">
        <v>16.215544000000001</v>
      </c>
      <c r="AJ388">
        <v>5.1519045999999999</v>
      </c>
      <c r="AK388">
        <v>21.373383</v>
      </c>
    </row>
    <row r="389" spans="2:37" x14ac:dyDescent="0.25">
      <c r="B389">
        <f t="shared" si="5"/>
        <v>19.155212500000001</v>
      </c>
      <c r="C389">
        <v>19155212500</v>
      </c>
      <c r="D389">
        <v>17.212038</v>
      </c>
      <c r="E389">
        <v>4.9985866999999997</v>
      </c>
      <c r="F389">
        <v>22.179838</v>
      </c>
      <c r="K389">
        <v>19155212500</v>
      </c>
      <c r="L389">
        <v>17.118752000000001</v>
      </c>
      <c r="M389">
        <v>5.0444179</v>
      </c>
      <c r="N389">
        <v>22.138214000000001</v>
      </c>
      <c r="S389">
        <v>19155212500</v>
      </c>
      <c r="T389">
        <v>16.882839000000001</v>
      </c>
      <c r="U389">
        <v>5.1502489999999996</v>
      </c>
      <c r="V389">
        <v>22.027061</v>
      </c>
      <c r="Z389">
        <v>19155212500</v>
      </c>
      <c r="AA389">
        <v>16.43177</v>
      </c>
      <c r="AB389">
        <v>5.2164277999999999</v>
      </c>
      <c r="AC389">
        <v>21.643471000000002</v>
      </c>
      <c r="AH389">
        <v>19155212500</v>
      </c>
      <c r="AI389">
        <v>16.133869000000001</v>
      </c>
      <c r="AJ389">
        <v>5.2327304000000003</v>
      </c>
      <c r="AK389">
        <v>21.361383</v>
      </c>
    </row>
    <row r="390" spans="2:37" x14ac:dyDescent="0.25">
      <c r="B390">
        <f t="shared" si="5"/>
        <v>19.205200000000001</v>
      </c>
      <c r="C390">
        <v>19205200000</v>
      </c>
      <c r="D390">
        <v>17.189005000000002</v>
      </c>
      <c r="E390">
        <v>4.9803699999999997</v>
      </c>
      <c r="F390">
        <v>22.169014000000001</v>
      </c>
      <c r="K390">
        <v>19205200000</v>
      </c>
      <c r="L390">
        <v>17.176760000000002</v>
      </c>
      <c r="M390">
        <v>4.9743876</v>
      </c>
      <c r="N390">
        <v>22.128878</v>
      </c>
      <c r="S390">
        <v>19205200000</v>
      </c>
      <c r="T390">
        <v>17.114671999999999</v>
      </c>
      <c r="U390">
        <v>4.9716988000000004</v>
      </c>
      <c r="V390">
        <v>22.016718000000001</v>
      </c>
      <c r="Z390">
        <v>19205200000</v>
      </c>
      <c r="AA390">
        <v>16.737247</v>
      </c>
      <c r="AB390">
        <v>4.9817619000000004</v>
      </c>
      <c r="AC390">
        <v>21.632110999999998</v>
      </c>
      <c r="AH390">
        <v>19205200000</v>
      </c>
      <c r="AI390">
        <v>16.437756</v>
      </c>
      <c r="AJ390">
        <v>4.9830413</v>
      </c>
      <c r="AK390">
        <v>21.351203999999999</v>
      </c>
    </row>
    <row r="391" spans="2:37" x14ac:dyDescent="0.25">
      <c r="B391">
        <f t="shared" ref="B391:B454" si="6">C391/10^9</f>
        <v>19.255187500000002</v>
      </c>
      <c r="C391">
        <v>19255187500</v>
      </c>
      <c r="D391">
        <v>17.222075</v>
      </c>
      <c r="E391">
        <v>4.9805193000000001</v>
      </c>
      <c r="F391">
        <v>22.170607</v>
      </c>
      <c r="K391">
        <v>19255187500</v>
      </c>
      <c r="L391">
        <v>17.170427</v>
      </c>
      <c r="M391">
        <v>4.9988603999999999</v>
      </c>
      <c r="N391">
        <v>22.135044000000001</v>
      </c>
      <c r="S391">
        <v>19255187500</v>
      </c>
      <c r="T391">
        <v>17.024321</v>
      </c>
      <c r="U391">
        <v>5.0494108000000004</v>
      </c>
      <c r="V391">
        <v>22.026019999999999</v>
      </c>
      <c r="Z391">
        <v>19255187500</v>
      </c>
      <c r="AA391">
        <v>16.588646000000001</v>
      </c>
      <c r="AB391">
        <v>5.0875076999999997</v>
      </c>
      <c r="AC391">
        <v>21.638538</v>
      </c>
      <c r="AH391">
        <v>19255187500</v>
      </c>
      <c r="AI391">
        <v>16.297832</v>
      </c>
      <c r="AJ391">
        <v>5.0937510000000001</v>
      </c>
      <c r="AK391">
        <v>21.354355000000002</v>
      </c>
    </row>
    <row r="392" spans="2:37" x14ac:dyDescent="0.25">
      <c r="B392">
        <f t="shared" si="6"/>
        <v>19.305174999999998</v>
      </c>
      <c r="C392">
        <v>19305175000</v>
      </c>
      <c r="D392">
        <v>16.857807000000001</v>
      </c>
      <c r="E392">
        <v>5.1983438</v>
      </c>
      <c r="F392">
        <v>22.161501000000001</v>
      </c>
      <c r="K392">
        <v>19305175000</v>
      </c>
      <c r="L392">
        <v>16.798952</v>
      </c>
      <c r="M392">
        <v>5.2155728000000003</v>
      </c>
      <c r="N392">
        <v>22.129847999999999</v>
      </c>
      <c r="S392">
        <v>19305175000</v>
      </c>
      <c r="T392">
        <v>16.655676</v>
      </c>
      <c r="U392">
        <v>5.2474388999999997</v>
      </c>
      <c r="V392">
        <v>22.025158000000001</v>
      </c>
      <c r="Z392">
        <v>19305175000</v>
      </c>
      <c r="AA392">
        <v>16.301105</v>
      </c>
      <c r="AB392">
        <v>5.2459015999999998</v>
      </c>
      <c r="AC392">
        <v>21.634492999999999</v>
      </c>
      <c r="AH392">
        <v>19305175000</v>
      </c>
      <c r="AI392">
        <v>16.039787</v>
      </c>
      <c r="AJ392">
        <v>5.2406616000000001</v>
      </c>
      <c r="AK392">
        <v>21.348316000000001</v>
      </c>
    </row>
    <row r="393" spans="2:37" x14ac:dyDescent="0.25">
      <c r="B393">
        <f t="shared" si="6"/>
        <v>19.355162499999999</v>
      </c>
      <c r="C393">
        <v>19355162500</v>
      </c>
      <c r="D393">
        <v>17.138615000000001</v>
      </c>
      <c r="E393">
        <v>4.9919757999999996</v>
      </c>
      <c r="F393">
        <v>22.136471</v>
      </c>
      <c r="K393">
        <v>19355162500</v>
      </c>
      <c r="L393">
        <v>17.088217</v>
      </c>
      <c r="M393">
        <v>5.0050621</v>
      </c>
      <c r="N393">
        <v>22.109971999999999</v>
      </c>
      <c r="S393">
        <v>19355162500</v>
      </c>
      <c r="T393">
        <v>16.920760999999999</v>
      </c>
      <c r="U393">
        <v>5.0616406999999999</v>
      </c>
      <c r="V393">
        <v>22.009325</v>
      </c>
      <c r="Z393">
        <v>19355162500</v>
      </c>
      <c r="AA393">
        <v>16.504797</v>
      </c>
      <c r="AB393">
        <v>5.0954708999999996</v>
      </c>
      <c r="AC393">
        <v>21.621813</v>
      </c>
      <c r="AH393">
        <v>19355162500</v>
      </c>
      <c r="AI393">
        <v>16.212745999999999</v>
      </c>
      <c r="AJ393">
        <v>5.1067619000000004</v>
      </c>
      <c r="AK393">
        <v>21.336161000000001</v>
      </c>
    </row>
    <row r="394" spans="2:37" x14ac:dyDescent="0.25">
      <c r="B394">
        <f t="shared" si="6"/>
        <v>19.405149999999999</v>
      </c>
      <c r="C394">
        <v>19405150000</v>
      </c>
      <c r="D394">
        <v>17.384326999999999</v>
      </c>
      <c r="E394">
        <v>4.8197450999999996</v>
      </c>
      <c r="F394">
        <v>22.118224999999999</v>
      </c>
      <c r="K394">
        <v>19405150000</v>
      </c>
      <c r="L394">
        <v>17.306705000000001</v>
      </c>
      <c r="M394">
        <v>4.8765568999999998</v>
      </c>
      <c r="N394">
        <v>22.095134999999999</v>
      </c>
      <c r="S394">
        <v>19405150000</v>
      </c>
      <c r="T394">
        <v>17.027284999999999</v>
      </c>
      <c r="U394">
        <v>5.0311208000000001</v>
      </c>
      <c r="V394">
        <v>21.996193000000002</v>
      </c>
      <c r="Z394">
        <v>19405150000</v>
      </c>
      <c r="AA394">
        <v>16.485140000000001</v>
      </c>
      <c r="AB394">
        <v>5.14323</v>
      </c>
      <c r="AC394">
        <v>21.608011000000001</v>
      </c>
      <c r="AH394">
        <v>19405150000</v>
      </c>
      <c r="AI394">
        <v>16.161404000000001</v>
      </c>
      <c r="AJ394">
        <v>5.1810684</v>
      </c>
      <c r="AK394">
        <v>21.323018999999999</v>
      </c>
    </row>
    <row r="395" spans="2:37" x14ac:dyDescent="0.25">
      <c r="B395">
        <f t="shared" si="6"/>
        <v>19.455137499999999</v>
      </c>
      <c r="C395">
        <v>19455137500</v>
      </c>
      <c r="D395">
        <v>17.111194999999999</v>
      </c>
      <c r="E395">
        <v>5.0128335999999996</v>
      </c>
      <c r="F395">
        <v>22.110897000000001</v>
      </c>
      <c r="K395">
        <v>19455137500</v>
      </c>
      <c r="L395">
        <v>17.075737</v>
      </c>
      <c r="M395">
        <v>5.0365782000000001</v>
      </c>
      <c r="N395">
        <v>22.089383999999999</v>
      </c>
      <c r="S395">
        <v>19455137500</v>
      </c>
      <c r="T395">
        <v>16.936292999999999</v>
      </c>
      <c r="U395">
        <v>5.0819429999999999</v>
      </c>
      <c r="V395">
        <v>21.986681000000001</v>
      </c>
      <c r="Z395">
        <v>19455137500</v>
      </c>
      <c r="AA395">
        <v>16.516539000000002</v>
      </c>
      <c r="AB395">
        <v>5.1183524</v>
      </c>
      <c r="AC395">
        <v>21.593572999999999</v>
      </c>
      <c r="AH395">
        <v>19455137500</v>
      </c>
      <c r="AI395">
        <v>16.217510000000001</v>
      </c>
      <c r="AJ395">
        <v>5.1249161000000001</v>
      </c>
      <c r="AK395">
        <v>21.308788</v>
      </c>
    </row>
    <row r="396" spans="2:37" x14ac:dyDescent="0.25">
      <c r="B396">
        <f t="shared" si="6"/>
        <v>19.505125</v>
      </c>
      <c r="C396">
        <v>19505125000</v>
      </c>
      <c r="D396">
        <v>17.027639000000001</v>
      </c>
      <c r="E396">
        <v>5.0423999000000004</v>
      </c>
      <c r="F396">
        <v>22.099910999999999</v>
      </c>
      <c r="K396">
        <v>19505125000</v>
      </c>
      <c r="L396">
        <v>17.057461</v>
      </c>
      <c r="M396">
        <v>5.0022954999999998</v>
      </c>
      <c r="N396">
        <v>22.082820999999999</v>
      </c>
      <c r="S396">
        <v>19505125000</v>
      </c>
      <c r="T396">
        <v>17.056974</v>
      </c>
      <c r="U396">
        <v>4.9394035000000001</v>
      </c>
      <c r="V396">
        <v>21.981290999999999</v>
      </c>
      <c r="Z396">
        <v>19505125000</v>
      </c>
      <c r="AA396">
        <v>16.70327</v>
      </c>
      <c r="AB396">
        <v>4.9004234999999996</v>
      </c>
      <c r="AC396">
        <v>21.587374000000001</v>
      </c>
      <c r="AH396">
        <v>19505125000</v>
      </c>
      <c r="AI396">
        <v>16.420051999999998</v>
      </c>
      <c r="AJ396">
        <v>4.8835030000000001</v>
      </c>
      <c r="AK396">
        <v>21.300373</v>
      </c>
    </row>
    <row r="397" spans="2:37" x14ac:dyDescent="0.25">
      <c r="B397">
        <f t="shared" si="6"/>
        <v>19.5551125</v>
      </c>
      <c r="C397">
        <v>19555112500</v>
      </c>
      <c r="D397">
        <v>17.076854999999998</v>
      </c>
      <c r="E397">
        <v>4.9839057999999996</v>
      </c>
      <c r="F397">
        <v>22.094035999999999</v>
      </c>
      <c r="K397">
        <v>19555112500</v>
      </c>
      <c r="L397">
        <v>17.046816</v>
      </c>
      <c r="M397">
        <v>4.9961963000000003</v>
      </c>
      <c r="N397">
        <v>22.081786999999998</v>
      </c>
      <c r="S397">
        <v>19555112500</v>
      </c>
      <c r="T397">
        <v>16.900614000000001</v>
      </c>
      <c r="U397">
        <v>5.0315875999999999</v>
      </c>
      <c r="V397">
        <v>21.982367</v>
      </c>
      <c r="Z397">
        <v>19555112500</v>
      </c>
      <c r="AA397">
        <v>16.480453000000001</v>
      </c>
      <c r="AB397">
        <v>5.0582665999999996</v>
      </c>
      <c r="AC397">
        <v>21.584136999999998</v>
      </c>
      <c r="AH397">
        <v>19555112500</v>
      </c>
      <c r="AI397">
        <v>16.195536000000001</v>
      </c>
      <c r="AJ397">
        <v>5.0625099999999996</v>
      </c>
      <c r="AK397">
        <v>21.294270999999998</v>
      </c>
    </row>
    <row r="398" spans="2:37" x14ac:dyDescent="0.25">
      <c r="B398">
        <f t="shared" si="6"/>
        <v>19.6051</v>
      </c>
      <c r="C398">
        <v>19605100000</v>
      </c>
      <c r="D398">
        <v>16.93655</v>
      </c>
      <c r="E398">
        <v>5.1098638000000003</v>
      </c>
      <c r="F398">
        <v>22.070795</v>
      </c>
      <c r="K398">
        <v>19605100000</v>
      </c>
      <c r="L398">
        <v>16.898399000000001</v>
      </c>
      <c r="M398">
        <v>5.1312331999999996</v>
      </c>
      <c r="N398">
        <v>22.061792000000001</v>
      </c>
      <c r="S398">
        <v>19605100000</v>
      </c>
      <c r="T398">
        <v>16.752222</v>
      </c>
      <c r="U398">
        <v>5.1626691999999998</v>
      </c>
      <c r="V398">
        <v>21.966819999999998</v>
      </c>
      <c r="Z398">
        <v>19605100000</v>
      </c>
      <c r="AA398">
        <v>16.342739000000002</v>
      </c>
      <c r="AB398">
        <v>5.1812471999999996</v>
      </c>
      <c r="AC398">
        <v>21.570650000000001</v>
      </c>
      <c r="AH398">
        <v>19605100000</v>
      </c>
      <c r="AI398">
        <v>16.067902</v>
      </c>
      <c r="AJ398">
        <v>5.1804290000000002</v>
      </c>
      <c r="AK398">
        <v>21.279948999999998</v>
      </c>
    </row>
    <row r="399" spans="2:37" x14ac:dyDescent="0.25">
      <c r="B399">
        <f t="shared" si="6"/>
        <v>19.6550875</v>
      </c>
      <c r="C399">
        <v>19655087500</v>
      </c>
      <c r="D399">
        <v>17.247183</v>
      </c>
      <c r="E399">
        <v>4.8562349999999999</v>
      </c>
      <c r="F399">
        <v>22.052336</v>
      </c>
      <c r="K399">
        <v>19655087500</v>
      </c>
      <c r="L399">
        <v>17.236837000000001</v>
      </c>
      <c r="M399">
        <v>4.8625517</v>
      </c>
      <c r="N399">
        <v>22.045487999999999</v>
      </c>
      <c r="S399">
        <v>19655087500</v>
      </c>
      <c r="T399">
        <v>17.103162999999999</v>
      </c>
      <c r="U399">
        <v>4.8976116000000003</v>
      </c>
      <c r="V399">
        <v>21.951098999999999</v>
      </c>
      <c r="Z399">
        <v>19655087500</v>
      </c>
      <c r="AA399">
        <v>16.647272000000001</v>
      </c>
      <c r="AB399">
        <v>4.9417986999999997</v>
      </c>
      <c r="AC399">
        <v>21.557219</v>
      </c>
      <c r="AH399">
        <v>19655087500</v>
      </c>
      <c r="AI399">
        <v>16.336991999999999</v>
      </c>
      <c r="AJ399">
        <v>4.9557281</v>
      </c>
      <c r="AK399">
        <v>21.266327</v>
      </c>
    </row>
    <row r="400" spans="2:37" x14ac:dyDescent="0.25">
      <c r="B400">
        <f t="shared" si="6"/>
        <v>19.705075000000001</v>
      </c>
      <c r="C400">
        <v>19705075000</v>
      </c>
      <c r="D400">
        <v>17.264105000000001</v>
      </c>
      <c r="E400">
        <v>4.8396148999999999</v>
      </c>
      <c r="F400">
        <v>22.042031999999999</v>
      </c>
      <c r="K400">
        <v>19705075000</v>
      </c>
      <c r="L400">
        <v>17.243656000000001</v>
      </c>
      <c r="M400">
        <v>4.8665475999999996</v>
      </c>
      <c r="N400">
        <v>22.036299</v>
      </c>
      <c r="S400">
        <v>19705075000</v>
      </c>
      <c r="T400">
        <v>17.083019</v>
      </c>
      <c r="U400">
        <v>4.9421996999999998</v>
      </c>
      <c r="V400">
        <v>21.939129000000001</v>
      </c>
      <c r="Z400">
        <v>19705075000</v>
      </c>
      <c r="AA400">
        <v>16.613261999999999</v>
      </c>
      <c r="AB400">
        <v>5.0070891</v>
      </c>
      <c r="AC400">
        <v>21.541105000000002</v>
      </c>
      <c r="AH400">
        <v>19705075000</v>
      </c>
      <c r="AI400">
        <v>16.292278</v>
      </c>
      <c r="AJ400">
        <v>5.0235801000000002</v>
      </c>
      <c r="AK400">
        <v>21.249765</v>
      </c>
    </row>
    <row r="401" spans="2:37" x14ac:dyDescent="0.25">
      <c r="B401">
        <f t="shared" si="6"/>
        <v>19.755062500000001</v>
      </c>
      <c r="C401">
        <v>19755062500</v>
      </c>
      <c r="D401">
        <v>16.908359999999998</v>
      </c>
      <c r="E401">
        <v>5.0949235000000002</v>
      </c>
      <c r="F401">
        <v>22.030581000000002</v>
      </c>
      <c r="K401">
        <v>19755062500</v>
      </c>
      <c r="L401">
        <v>16.947144999999999</v>
      </c>
      <c r="M401">
        <v>5.0580882999999996</v>
      </c>
      <c r="N401">
        <v>22.027296</v>
      </c>
      <c r="S401">
        <v>19755062500</v>
      </c>
      <c r="T401">
        <v>16.909963999999999</v>
      </c>
      <c r="U401">
        <v>5.0028328999999996</v>
      </c>
      <c r="V401">
        <v>21.928858000000002</v>
      </c>
      <c r="Z401">
        <v>19755062500</v>
      </c>
      <c r="AA401">
        <v>16.561678000000001</v>
      </c>
      <c r="AB401">
        <v>4.9562035</v>
      </c>
      <c r="AC401">
        <v>21.531169999999999</v>
      </c>
      <c r="AH401">
        <v>19755062500</v>
      </c>
      <c r="AI401">
        <v>16.282530000000001</v>
      </c>
      <c r="AJ401">
        <v>4.9430050999999997</v>
      </c>
      <c r="AK401">
        <v>21.239037</v>
      </c>
    </row>
    <row r="402" spans="2:37" x14ac:dyDescent="0.25">
      <c r="B402">
        <f t="shared" si="6"/>
        <v>19.805050000000001</v>
      </c>
      <c r="C402">
        <v>19805050000</v>
      </c>
      <c r="D402">
        <v>16.972887</v>
      </c>
      <c r="E402">
        <v>4.9485383000000001</v>
      </c>
      <c r="F402">
        <v>22.023461999999999</v>
      </c>
      <c r="K402">
        <v>19805050000</v>
      </c>
      <c r="L402">
        <v>16.979275000000001</v>
      </c>
      <c r="M402">
        <v>4.9340400999999998</v>
      </c>
      <c r="N402">
        <v>22.023921999999999</v>
      </c>
      <c r="S402">
        <v>19805050000</v>
      </c>
      <c r="T402">
        <v>16.922143999999999</v>
      </c>
      <c r="U402">
        <v>4.9203248000000004</v>
      </c>
      <c r="V402">
        <v>21.929093999999999</v>
      </c>
      <c r="Z402">
        <v>19805050000</v>
      </c>
      <c r="AA402">
        <v>16.557293000000001</v>
      </c>
      <c r="AB402">
        <v>4.9215922000000001</v>
      </c>
      <c r="AC402">
        <v>21.531084</v>
      </c>
      <c r="AH402">
        <v>19805050000</v>
      </c>
      <c r="AI402">
        <v>16.272518000000002</v>
      </c>
      <c r="AJ402">
        <v>4.9180745999999997</v>
      </c>
      <c r="AK402">
        <v>21.236474999999999</v>
      </c>
    </row>
    <row r="403" spans="2:37" x14ac:dyDescent="0.25">
      <c r="B403">
        <f t="shared" si="6"/>
        <v>19.855037500000002</v>
      </c>
      <c r="C403">
        <v>19855037500</v>
      </c>
      <c r="D403">
        <v>17.071681999999999</v>
      </c>
      <c r="E403">
        <v>4.9662514</v>
      </c>
      <c r="F403">
        <v>22.001465</v>
      </c>
      <c r="K403">
        <v>19855037500</v>
      </c>
      <c r="L403">
        <v>17.029751000000001</v>
      </c>
      <c r="M403">
        <v>5.0067911</v>
      </c>
      <c r="N403">
        <v>22.006246999999998</v>
      </c>
      <c r="S403">
        <v>19855037500</v>
      </c>
      <c r="T403">
        <v>16.818591999999999</v>
      </c>
      <c r="U403">
        <v>5.0983280999999998</v>
      </c>
      <c r="V403">
        <v>21.915068000000002</v>
      </c>
      <c r="Z403">
        <v>19855037500</v>
      </c>
      <c r="AA403">
        <v>16.337959000000001</v>
      </c>
      <c r="AB403">
        <v>5.1695218000000001</v>
      </c>
      <c r="AC403">
        <v>21.519227999999998</v>
      </c>
      <c r="AH403">
        <v>19855037500</v>
      </c>
      <c r="AI403">
        <v>16.034258000000001</v>
      </c>
      <c r="AJ403">
        <v>5.1856298000000001</v>
      </c>
      <c r="AK403">
        <v>21.223542999999999</v>
      </c>
    </row>
    <row r="404" spans="2:37" x14ac:dyDescent="0.25">
      <c r="B404">
        <f t="shared" si="6"/>
        <v>19.905024999999998</v>
      </c>
      <c r="C404">
        <v>19905025000</v>
      </c>
      <c r="D404">
        <v>17.057552000000001</v>
      </c>
      <c r="E404">
        <v>4.9737438999999997</v>
      </c>
      <c r="F404">
        <v>21.971371000000001</v>
      </c>
      <c r="K404">
        <v>19905025000</v>
      </c>
      <c r="L404">
        <v>17.055600999999999</v>
      </c>
      <c r="M404">
        <v>4.9740061999999998</v>
      </c>
      <c r="N404">
        <v>21.979641000000001</v>
      </c>
      <c r="S404">
        <v>19905025000</v>
      </c>
      <c r="T404">
        <v>16.9161</v>
      </c>
      <c r="U404">
        <v>4.9944115</v>
      </c>
      <c r="V404">
        <v>21.891787000000001</v>
      </c>
      <c r="Z404">
        <v>19905025000</v>
      </c>
      <c r="AA404">
        <v>16.475307000000001</v>
      </c>
      <c r="AB404">
        <v>5.0145621</v>
      </c>
      <c r="AC404">
        <v>21.502047999999998</v>
      </c>
      <c r="AH404">
        <v>19905025000</v>
      </c>
      <c r="AI404">
        <v>16.170487999999999</v>
      </c>
      <c r="AJ404">
        <v>5.0228685999999998</v>
      </c>
      <c r="AK404">
        <v>21.206963999999999</v>
      </c>
    </row>
    <row r="405" spans="2:37" x14ac:dyDescent="0.25">
      <c r="B405">
        <f t="shared" si="6"/>
        <v>19.955012499999999</v>
      </c>
      <c r="C405">
        <v>19955012500</v>
      </c>
      <c r="D405">
        <v>17.176098</v>
      </c>
      <c r="E405">
        <v>4.7908764000000001</v>
      </c>
      <c r="F405">
        <v>21.954435</v>
      </c>
      <c r="K405">
        <v>19955012500</v>
      </c>
      <c r="L405">
        <v>17.197831999999998</v>
      </c>
      <c r="M405">
        <v>4.7808866999999999</v>
      </c>
      <c r="N405">
        <v>21.966170999999999</v>
      </c>
      <c r="S405">
        <v>19955012500</v>
      </c>
      <c r="T405">
        <v>17.107246</v>
      </c>
      <c r="U405">
        <v>4.7966889999999998</v>
      </c>
      <c r="V405">
        <v>21.880064000000001</v>
      </c>
      <c r="Z405">
        <v>19955012500</v>
      </c>
      <c r="AA405">
        <v>16.675225999999999</v>
      </c>
      <c r="AB405">
        <v>4.8390522000000002</v>
      </c>
      <c r="AC405">
        <v>21.488602</v>
      </c>
      <c r="AH405">
        <v>19955012500</v>
      </c>
      <c r="AI405">
        <v>16.354365999999999</v>
      </c>
      <c r="AJ405">
        <v>4.8526268000000004</v>
      </c>
      <c r="AK405">
        <v>21.193276999999998</v>
      </c>
    </row>
    <row r="406" spans="2:37" x14ac:dyDescent="0.25">
      <c r="B406">
        <f t="shared" si="6"/>
        <v>20.004999999999999</v>
      </c>
      <c r="C406">
        <v>20005000000</v>
      </c>
      <c r="D406">
        <v>17.074452999999998</v>
      </c>
      <c r="E406">
        <v>4.9222460000000003</v>
      </c>
      <c r="F406">
        <v>21.935568</v>
      </c>
      <c r="K406">
        <v>20005000000</v>
      </c>
      <c r="L406">
        <v>17.077372</v>
      </c>
      <c r="M406">
        <v>4.9352869999999998</v>
      </c>
      <c r="N406">
        <v>21.951273</v>
      </c>
      <c r="S406">
        <v>20005000000</v>
      </c>
      <c r="T406">
        <v>16.964635999999999</v>
      </c>
      <c r="U406">
        <v>4.9696927000000004</v>
      </c>
      <c r="V406">
        <v>21.867279</v>
      </c>
      <c r="Z406">
        <v>20005000000</v>
      </c>
      <c r="AA406">
        <v>16.530598000000001</v>
      </c>
      <c r="AB406">
        <v>5.0073604999999999</v>
      </c>
      <c r="AC406">
        <v>21.476306999999998</v>
      </c>
      <c r="AH406">
        <v>20005000000</v>
      </c>
      <c r="AI406">
        <v>16.218788</v>
      </c>
      <c r="AJ406">
        <v>5.0162120000000003</v>
      </c>
      <c r="AK406">
        <v>21.179265999999998</v>
      </c>
    </row>
    <row r="407" spans="2:37" x14ac:dyDescent="0.25">
      <c r="B407">
        <f t="shared" si="6"/>
        <v>20.054987499999999</v>
      </c>
      <c r="C407">
        <v>20054987500</v>
      </c>
      <c r="D407">
        <v>16.686605</v>
      </c>
      <c r="E407">
        <v>5.1618266000000004</v>
      </c>
      <c r="F407">
        <v>21.914206</v>
      </c>
      <c r="K407">
        <v>20054987500</v>
      </c>
      <c r="L407">
        <v>16.740718999999999</v>
      </c>
      <c r="M407">
        <v>5.1298294000000002</v>
      </c>
      <c r="N407">
        <v>21.936499000000001</v>
      </c>
      <c r="S407">
        <v>20054987500</v>
      </c>
      <c r="T407">
        <v>16.712015000000001</v>
      </c>
      <c r="U407">
        <v>5.0766301</v>
      </c>
      <c r="V407">
        <v>21.855526000000001</v>
      </c>
      <c r="Z407">
        <v>20054987500</v>
      </c>
      <c r="AA407">
        <v>16.385619999999999</v>
      </c>
      <c r="AB407">
        <v>5.0316590999999997</v>
      </c>
      <c r="AC407">
        <v>21.466396</v>
      </c>
      <c r="AH407">
        <v>20054987500</v>
      </c>
      <c r="AI407">
        <v>16.112431000000001</v>
      </c>
      <c r="AJ407">
        <v>5.0195103000000003</v>
      </c>
      <c r="AK407">
        <v>21.168755999999998</v>
      </c>
    </row>
    <row r="408" spans="2:37" x14ac:dyDescent="0.25">
      <c r="B408">
        <f t="shared" si="6"/>
        <v>20.104975</v>
      </c>
      <c r="C408">
        <v>20104975000</v>
      </c>
      <c r="D408">
        <v>16.924493999999999</v>
      </c>
      <c r="E408">
        <v>4.9080811000000004</v>
      </c>
      <c r="F408">
        <v>21.889181000000001</v>
      </c>
      <c r="K408">
        <v>20104975000</v>
      </c>
      <c r="L408">
        <v>16.946767999999999</v>
      </c>
      <c r="M408">
        <v>4.9131703</v>
      </c>
      <c r="N408">
        <v>21.917517</v>
      </c>
      <c r="S408">
        <v>20104975000</v>
      </c>
      <c r="T408">
        <v>16.851032</v>
      </c>
      <c r="U408">
        <v>4.9402270000000001</v>
      </c>
      <c r="V408">
        <v>21.841401999999999</v>
      </c>
      <c r="Z408">
        <v>20104975000</v>
      </c>
      <c r="AA408">
        <v>16.462599000000001</v>
      </c>
      <c r="AB408">
        <v>4.9718485000000001</v>
      </c>
      <c r="AC408">
        <v>21.454407</v>
      </c>
      <c r="AH408">
        <v>20104975000</v>
      </c>
      <c r="AI408">
        <v>16.161401999999999</v>
      </c>
      <c r="AJ408">
        <v>4.9821176999999999</v>
      </c>
      <c r="AK408">
        <v>21.154226000000001</v>
      </c>
    </row>
    <row r="409" spans="2:37" x14ac:dyDescent="0.25">
      <c r="B409">
        <f t="shared" si="6"/>
        <v>20.1549625</v>
      </c>
      <c r="C409">
        <v>20154962500</v>
      </c>
      <c r="D409">
        <v>17.008713</v>
      </c>
      <c r="E409">
        <v>4.9425764000000001</v>
      </c>
      <c r="F409">
        <v>21.860918000000002</v>
      </c>
      <c r="K409">
        <v>20154962500</v>
      </c>
      <c r="L409">
        <v>17.022843999999999</v>
      </c>
      <c r="M409">
        <v>4.9661422000000002</v>
      </c>
      <c r="N409">
        <v>21.894335000000002</v>
      </c>
      <c r="S409">
        <v>20154962500</v>
      </c>
      <c r="T409">
        <v>16.892792</v>
      </c>
      <c r="U409">
        <v>5.0269265000000001</v>
      </c>
      <c r="V409">
        <v>21.820967</v>
      </c>
      <c r="Z409">
        <v>20154962500</v>
      </c>
      <c r="AA409">
        <v>16.426365000000001</v>
      </c>
      <c r="AB409">
        <v>5.0729712999999999</v>
      </c>
      <c r="AC409">
        <v>21.436654999999998</v>
      </c>
      <c r="AH409">
        <v>20154962500</v>
      </c>
      <c r="AI409">
        <v>16.102029999999999</v>
      </c>
      <c r="AJ409">
        <v>5.0906367000000001</v>
      </c>
      <c r="AK409">
        <v>21.135881000000001</v>
      </c>
    </row>
    <row r="410" spans="2:37" x14ac:dyDescent="0.25">
      <c r="B410">
        <f t="shared" si="6"/>
        <v>20.20495</v>
      </c>
      <c r="C410">
        <v>20204950000</v>
      </c>
      <c r="D410">
        <v>16.835616999999999</v>
      </c>
      <c r="E410">
        <v>4.9978575999999997</v>
      </c>
      <c r="F410">
        <v>21.848573999999999</v>
      </c>
      <c r="K410">
        <v>20204950000</v>
      </c>
      <c r="L410">
        <v>16.897141000000001</v>
      </c>
      <c r="M410">
        <v>4.9740042999999998</v>
      </c>
      <c r="N410">
        <v>21.886586999999999</v>
      </c>
      <c r="S410">
        <v>20204950000</v>
      </c>
      <c r="T410">
        <v>16.845945</v>
      </c>
      <c r="U410">
        <v>4.9517797999999997</v>
      </c>
      <c r="V410">
        <v>21.815249999999999</v>
      </c>
      <c r="Z410">
        <v>20204950000</v>
      </c>
      <c r="AA410">
        <v>16.467934</v>
      </c>
      <c r="AB410">
        <v>4.9392899999999997</v>
      </c>
      <c r="AC410">
        <v>21.429684000000002</v>
      </c>
      <c r="AH410">
        <v>20204950000</v>
      </c>
      <c r="AI410">
        <v>16.161375</v>
      </c>
      <c r="AJ410">
        <v>4.9380550000000003</v>
      </c>
      <c r="AK410">
        <v>21.128140999999999</v>
      </c>
    </row>
    <row r="411" spans="2:37" x14ac:dyDescent="0.25">
      <c r="B411">
        <f t="shared" si="6"/>
        <v>20.2549375</v>
      </c>
      <c r="C411">
        <v>20254937500</v>
      </c>
      <c r="D411">
        <v>16.809958999999999</v>
      </c>
      <c r="E411">
        <v>4.9192128000000004</v>
      </c>
      <c r="F411">
        <v>21.835659</v>
      </c>
      <c r="K411">
        <v>20254937500</v>
      </c>
      <c r="L411">
        <v>16.886692</v>
      </c>
      <c r="M411">
        <v>4.8936558000000003</v>
      </c>
      <c r="N411">
        <v>21.878273</v>
      </c>
      <c r="S411">
        <v>20254937500</v>
      </c>
      <c r="T411">
        <v>16.871110999999999</v>
      </c>
      <c r="U411">
        <v>4.8655781999999999</v>
      </c>
      <c r="V411">
        <v>21.808658999999999</v>
      </c>
      <c r="Z411">
        <v>20254937500</v>
      </c>
      <c r="AA411">
        <v>16.527270999999999</v>
      </c>
      <c r="AB411">
        <v>4.8624301000000001</v>
      </c>
      <c r="AC411">
        <v>21.422298000000001</v>
      </c>
      <c r="AH411">
        <v>20254937500</v>
      </c>
      <c r="AI411">
        <v>16.22748</v>
      </c>
      <c r="AJ411">
        <v>4.8685269</v>
      </c>
      <c r="AK411">
        <v>21.119496999999999</v>
      </c>
    </row>
    <row r="412" spans="2:37" x14ac:dyDescent="0.25">
      <c r="B412">
        <f t="shared" si="6"/>
        <v>20.304925000000001</v>
      </c>
      <c r="C412">
        <v>20304925000</v>
      </c>
      <c r="D412">
        <v>16.67407</v>
      </c>
      <c r="E412">
        <v>5.1386479999999999</v>
      </c>
      <c r="F412">
        <v>21.829412000000001</v>
      </c>
      <c r="K412">
        <v>20304925000</v>
      </c>
      <c r="L412">
        <v>16.746500000000001</v>
      </c>
      <c r="M412">
        <v>5.1191936</v>
      </c>
      <c r="N412">
        <v>21.874907</v>
      </c>
      <c r="S412">
        <v>20304925000</v>
      </c>
      <c r="T412">
        <v>16.703688</v>
      </c>
      <c r="U412">
        <v>5.0861210999999997</v>
      </c>
      <c r="V412">
        <v>21.807815999999999</v>
      </c>
      <c r="Z412">
        <v>20304925000</v>
      </c>
      <c r="AA412">
        <v>16.340446</v>
      </c>
      <c r="AB412">
        <v>5.0591207000000002</v>
      </c>
      <c r="AC412">
        <v>21.420109</v>
      </c>
      <c r="AH412">
        <v>20304925000</v>
      </c>
      <c r="AI412">
        <v>16.041616000000001</v>
      </c>
      <c r="AJ412">
        <v>5.0474997000000004</v>
      </c>
      <c r="AK412">
        <v>21.114269</v>
      </c>
    </row>
    <row r="413" spans="2:37" x14ac:dyDescent="0.25">
      <c r="B413">
        <f t="shared" si="6"/>
        <v>20.354912500000001</v>
      </c>
      <c r="C413">
        <v>20354912500</v>
      </c>
      <c r="D413">
        <v>16.580037999999998</v>
      </c>
      <c r="E413">
        <v>5.1968756000000003</v>
      </c>
      <c r="F413">
        <v>21.822554</v>
      </c>
      <c r="K413">
        <v>20354912500</v>
      </c>
      <c r="L413">
        <v>16.641817</v>
      </c>
      <c r="M413">
        <v>5.1791657999999998</v>
      </c>
      <c r="N413">
        <v>21.870905</v>
      </c>
      <c r="S413">
        <v>20354912500</v>
      </c>
      <c r="T413">
        <v>16.595139</v>
      </c>
      <c r="U413">
        <v>5.1314487</v>
      </c>
      <c r="V413">
        <v>21.805323000000001</v>
      </c>
      <c r="Z413">
        <v>20354912500</v>
      </c>
      <c r="AA413">
        <v>16.247450000000001</v>
      </c>
      <c r="AB413">
        <v>5.0826615999999998</v>
      </c>
      <c r="AC413">
        <v>21.415482999999998</v>
      </c>
      <c r="AH413">
        <v>20354912500</v>
      </c>
      <c r="AI413">
        <v>15.966737999999999</v>
      </c>
      <c r="AJ413">
        <v>5.0615157999999996</v>
      </c>
      <c r="AK413">
        <v>21.108248</v>
      </c>
    </row>
    <row r="414" spans="2:37" x14ac:dyDescent="0.25">
      <c r="B414">
        <f t="shared" si="6"/>
        <v>20.404900000000001</v>
      </c>
      <c r="C414">
        <v>20404900000</v>
      </c>
      <c r="D414">
        <v>16.968695</v>
      </c>
      <c r="E414">
        <v>4.8871865000000003</v>
      </c>
      <c r="F414">
        <v>21.809460000000001</v>
      </c>
      <c r="K414">
        <v>20404900000</v>
      </c>
      <c r="L414">
        <v>17.000385000000001</v>
      </c>
      <c r="M414">
        <v>4.9086046000000003</v>
      </c>
      <c r="N414">
        <v>21.861032000000002</v>
      </c>
      <c r="S414">
        <v>20404900000</v>
      </c>
      <c r="T414">
        <v>16.883554</v>
      </c>
      <c r="U414">
        <v>4.9689426000000001</v>
      </c>
      <c r="V414">
        <v>21.794239000000001</v>
      </c>
      <c r="Z414">
        <v>20404900000</v>
      </c>
      <c r="AA414">
        <v>16.433449</v>
      </c>
      <c r="AB414">
        <v>5.0180850000000001</v>
      </c>
      <c r="AC414">
        <v>21.40625</v>
      </c>
      <c r="AH414">
        <v>20404900000</v>
      </c>
      <c r="AI414">
        <v>16.099298000000001</v>
      </c>
      <c r="AJ414">
        <v>5.038043</v>
      </c>
      <c r="AK414">
        <v>21.098300999999999</v>
      </c>
    </row>
    <row r="415" spans="2:37" x14ac:dyDescent="0.25">
      <c r="B415">
        <f t="shared" si="6"/>
        <v>20.454887500000002</v>
      </c>
      <c r="C415">
        <v>20454887500</v>
      </c>
      <c r="D415">
        <v>16.968938999999999</v>
      </c>
      <c r="E415">
        <v>4.9115228999999996</v>
      </c>
      <c r="F415">
        <v>21.81176</v>
      </c>
      <c r="K415">
        <v>20454887500</v>
      </c>
      <c r="L415">
        <v>17.004249999999999</v>
      </c>
      <c r="M415">
        <v>4.9335722999999998</v>
      </c>
      <c r="N415">
        <v>21.863831000000001</v>
      </c>
      <c r="S415">
        <v>20454887500</v>
      </c>
      <c r="T415">
        <v>16.894698999999999</v>
      </c>
      <c r="U415">
        <v>4.9803004</v>
      </c>
      <c r="V415">
        <v>21.793177</v>
      </c>
      <c r="Z415">
        <v>20454887500</v>
      </c>
      <c r="AA415">
        <v>16.444405</v>
      </c>
      <c r="AB415">
        <v>5.0270866999999999</v>
      </c>
      <c r="AC415">
        <v>21.400103000000001</v>
      </c>
      <c r="AH415">
        <v>20454887500</v>
      </c>
      <c r="AI415">
        <v>16.118134000000001</v>
      </c>
      <c r="AJ415">
        <v>5.0390692000000001</v>
      </c>
      <c r="AK415">
        <v>21.089746000000002</v>
      </c>
    </row>
    <row r="416" spans="2:37" x14ac:dyDescent="0.25">
      <c r="B416">
        <f t="shared" si="6"/>
        <v>20.504874999999998</v>
      </c>
      <c r="C416">
        <v>20504875000</v>
      </c>
      <c r="D416">
        <v>16.787806</v>
      </c>
      <c r="E416">
        <v>5.0044136000000004</v>
      </c>
      <c r="F416">
        <v>21.8186</v>
      </c>
      <c r="K416">
        <v>20504875000</v>
      </c>
      <c r="L416">
        <v>16.879335000000001</v>
      </c>
      <c r="M416">
        <v>4.9609269999999999</v>
      </c>
      <c r="N416">
        <v>21.870787</v>
      </c>
      <c r="S416">
        <v>20504875000</v>
      </c>
      <c r="T416">
        <v>16.884088999999999</v>
      </c>
      <c r="U416">
        <v>4.8969611999999998</v>
      </c>
      <c r="V416">
        <v>21.799264999999998</v>
      </c>
      <c r="Z416">
        <v>20504875000</v>
      </c>
      <c r="AA416">
        <v>16.530266000000001</v>
      </c>
      <c r="AB416">
        <v>4.8672937999999997</v>
      </c>
      <c r="AC416">
        <v>21.401741000000001</v>
      </c>
      <c r="AH416">
        <v>20504875000</v>
      </c>
      <c r="AI416">
        <v>16.222201999999999</v>
      </c>
      <c r="AJ416">
        <v>4.8626962000000002</v>
      </c>
      <c r="AK416">
        <v>21.089238999999999</v>
      </c>
    </row>
    <row r="417" spans="2:37" x14ac:dyDescent="0.25">
      <c r="B417">
        <f t="shared" si="6"/>
        <v>20.554862499999999</v>
      </c>
      <c r="C417">
        <v>20554862500</v>
      </c>
      <c r="D417">
        <v>16.786650000000002</v>
      </c>
      <c r="E417">
        <v>4.9841990000000003</v>
      </c>
      <c r="F417">
        <v>21.822889</v>
      </c>
      <c r="K417">
        <v>20554862500</v>
      </c>
      <c r="L417">
        <v>16.859221000000002</v>
      </c>
      <c r="M417">
        <v>4.9646939999999997</v>
      </c>
      <c r="N417">
        <v>21.876932</v>
      </c>
      <c r="S417">
        <v>20554862500</v>
      </c>
      <c r="T417">
        <v>16.816040000000001</v>
      </c>
      <c r="U417">
        <v>4.9527960000000002</v>
      </c>
      <c r="V417">
        <v>21.807364</v>
      </c>
      <c r="Z417">
        <v>20554862500</v>
      </c>
      <c r="AA417">
        <v>16.445924999999999</v>
      </c>
      <c r="AB417">
        <v>4.9468999</v>
      </c>
      <c r="AC417">
        <v>21.406441000000001</v>
      </c>
      <c r="AH417">
        <v>20554862500</v>
      </c>
      <c r="AI417">
        <v>16.133398</v>
      </c>
      <c r="AJ417">
        <v>4.9559236000000002</v>
      </c>
      <c r="AK417">
        <v>21.092005</v>
      </c>
    </row>
    <row r="418" spans="2:37" x14ac:dyDescent="0.25">
      <c r="B418">
        <f t="shared" si="6"/>
        <v>20.604849999999999</v>
      </c>
      <c r="C418">
        <v>20604850000</v>
      </c>
      <c r="D418">
        <v>16.626066000000002</v>
      </c>
      <c r="E418">
        <v>5.2073779</v>
      </c>
      <c r="F418">
        <v>21.824026</v>
      </c>
      <c r="K418">
        <v>20604850000</v>
      </c>
      <c r="L418">
        <v>16.692616000000001</v>
      </c>
      <c r="M418">
        <v>5.2075256999999997</v>
      </c>
      <c r="N418">
        <v>21.877783000000001</v>
      </c>
      <c r="S418">
        <v>20604850000</v>
      </c>
      <c r="T418">
        <v>16.631443000000001</v>
      </c>
      <c r="U418">
        <v>5.1885184999999998</v>
      </c>
      <c r="V418">
        <v>21.804583000000001</v>
      </c>
      <c r="Z418">
        <v>20604850000</v>
      </c>
      <c r="AA418">
        <v>16.260242000000002</v>
      </c>
      <c r="AB418">
        <v>5.1559958000000004</v>
      </c>
      <c r="AC418">
        <v>21.398230000000002</v>
      </c>
      <c r="AH418">
        <v>20604850000</v>
      </c>
      <c r="AI418">
        <v>15.963482000000001</v>
      </c>
      <c r="AJ418">
        <v>5.1396579999999998</v>
      </c>
      <c r="AK418">
        <v>21.080189000000001</v>
      </c>
    </row>
    <row r="419" spans="2:37" x14ac:dyDescent="0.25">
      <c r="B419">
        <f t="shared" si="6"/>
        <v>20.654837499999999</v>
      </c>
      <c r="C419">
        <v>20654837500</v>
      </c>
      <c r="D419">
        <v>16.800174999999999</v>
      </c>
      <c r="E419">
        <v>5.0540022999999996</v>
      </c>
      <c r="F419">
        <v>21.811571000000001</v>
      </c>
      <c r="K419">
        <v>20654837500</v>
      </c>
      <c r="L419">
        <v>16.878610999999999</v>
      </c>
      <c r="M419">
        <v>5.0177149999999999</v>
      </c>
      <c r="N419">
        <v>21.866299000000001</v>
      </c>
      <c r="S419">
        <v>20654837500</v>
      </c>
      <c r="T419">
        <v>16.817979999999999</v>
      </c>
      <c r="U419">
        <v>4.9701871999999998</v>
      </c>
      <c r="V419">
        <v>21.791933</v>
      </c>
      <c r="Z419">
        <v>20654837500</v>
      </c>
      <c r="AA419">
        <v>16.403600999999998</v>
      </c>
      <c r="AB419">
        <v>4.9483041999999999</v>
      </c>
      <c r="AC419">
        <v>21.387018000000001</v>
      </c>
      <c r="AH419">
        <v>20654837500</v>
      </c>
      <c r="AI419">
        <v>16.086411999999999</v>
      </c>
      <c r="AJ419">
        <v>4.9360379999999999</v>
      </c>
      <c r="AK419">
        <v>21.069410000000001</v>
      </c>
    </row>
    <row r="420" spans="2:37" x14ac:dyDescent="0.25">
      <c r="B420">
        <f t="shared" si="6"/>
        <v>20.704825</v>
      </c>
      <c r="C420">
        <v>20704825000</v>
      </c>
      <c r="D420">
        <v>17.031046</v>
      </c>
      <c r="E420">
        <v>4.7596908000000004</v>
      </c>
      <c r="F420">
        <v>21.811775000000001</v>
      </c>
      <c r="K420">
        <v>20704825000</v>
      </c>
      <c r="L420">
        <v>17.071871000000002</v>
      </c>
      <c r="M420">
        <v>4.7710794999999999</v>
      </c>
      <c r="N420">
        <v>21.867241</v>
      </c>
      <c r="S420">
        <v>20704825000</v>
      </c>
      <c r="T420">
        <v>16.945682999999999</v>
      </c>
      <c r="U420">
        <v>4.8457917999999998</v>
      </c>
      <c r="V420">
        <v>21.786963</v>
      </c>
      <c r="Z420">
        <v>20704825000</v>
      </c>
      <c r="AA420">
        <v>16.481294999999999</v>
      </c>
      <c r="AB420">
        <v>4.9231524000000002</v>
      </c>
      <c r="AC420">
        <v>21.374884000000002</v>
      </c>
      <c r="AH420">
        <v>20704825000</v>
      </c>
      <c r="AI420">
        <v>16.137460999999998</v>
      </c>
      <c r="AJ420">
        <v>4.9539746999999998</v>
      </c>
      <c r="AK420">
        <v>21.056604</v>
      </c>
    </row>
    <row r="421" spans="2:37" x14ac:dyDescent="0.25">
      <c r="B421">
        <f t="shared" si="6"/>
        <v>20.7548125</v>
      </c>
      <c r="C421">
        <v>20754812500</v>
      </c>
      <c r="D421">
        <v>16.681656</v>
      </c>
      <c r="E421">
        <v>5.1696701000000003</v>
      </c>
      <c r="F421">
        <v>21.814547999999998</v>
      </c>
      <c r="K421">
        <v>20754812500</v>
      </c>
      <c r="L421">
        <v>16.792133</v>
      </c>
      <c r="M421">
        <v>5.1288681</v>
      </c>
      <c r="N421">
        <v>21.868901999999999</v>
      </c>
      <c r="S421">
        <v>20754812500</v>
      </c>
      <c r="T421">
        <v>16.801290999999999</v>
      </c>
      <c r="U421">
        <v>5.0614147000000003</v>
      </c>
      <c r="V421">
        <v>21.782045</v>
      </c>
      <c r="Z421">
        <v>20754812500</v>
      </c>
      <c r="AA421">
        <v>16.440473999999998</v>
      </c>
      <c r="AB421">
        <v>5.0013876000000002</v>
      </c>
      <c r="AC421">
        <v>21.362665</v>
      </c>
      <c r="AH421">
        <v>20754812500</v>
      </c>
      <c r="AI421">
        <v>16.124327000000001</v>
      </c>
      <c r="AJ421">
        <v>4.9896726999999998</v>
      </c>
      <c r="AK421">
        <v>21.042304999999999</v>
      </c>
    </row>
    <row r="422" spans="2:37" x14ac:dyDescent="0.25">
      <c r="B422">
        <f t="shared" si="6"/>
        <v>20.8048</v>
      </c>
      <c r="C422">
        <v>20804800000</v>
      </c>
      <c r="D422">
        <v>16.721775000000001</v>
      </c>
      <c r="E422">
        <v>5.0653658000000004</v>
      </c>
      <c r="F422">
        <v>21.809307</v>
      </c>
      <c r="K422">
        <v>20804800000</v>
      </c>
      <c r="L422">
        <v>16.832767</v>
      </c>
      <c r="M422">
        <v>4.9958610999999999</v>
      </c>
      <c r="N422">
        <v>21.863765999999998</v>
      </c>
      <c r="S422">
        <v>20804800000</v>
      </c>
      <c r="T422">
        <v>16.812730999999999</v>
      </c>
      <c r="U422">
        <v>4.8888148999999999</v>
      </c>
      <c r="V422">
        <v>21.774353000000001</v>
      </c>
      <c r="Z422">
        <v>20804800000</v>
      </c>
      <c r="AA422">
        <v>16.41958</v>
      </c>
      <c r="AB422">
        <v>4.8366261000000002</v>
      </c>
      <c r="AC422">
        <v>21.351717000000001</v>
      </c>
      <c r="AH422">
        <v>20804800000</v>
      </c>
      <c r="AI422">
        <v>16.095455000000001</v>
      </c>
      <c r="AJ422">
        <v>4.8264598999999997</v>
      </c>
      <c r="AK422">
        <v>21.029699000000001</v>
      </c>
    </row>
    <row r="423" spans="2:37" x14ac:dyDescent="0.25">
      <c r="B423">
        <f t="shared" si="6"/>
        <v>20.8547875</v>
      </c>
      <c r="C423">
        <v>20854787500</v>
      </c>
      <c r="D423">
        <v>16.802364000000001</v>
      </c>
      <c r="E423">
        <v>4.9414100999999997</v>
      </c>
      <c r="F423">
        <v>21.800754999999999</v>
      </c>
      <c r="K423">
        <v>20854787500</v>
      </c>
      <c r="L423">
        <v>16.836945</v>
      </c>
      <c r="M423">
        <v>4.9686966000000004</v>
      </c>
      <c r="N423">
        <v>21.855442</v>
      </c>
      <c r="S423">
        <v>20854787500</v>
      </c>
      <c r="T423">
        <v>16.702369999999998</v>
      </c>
      <c r="U423">
        <v>5.0362882999999998</v>
      </c>
      <c r="V423">
        <v>21.764923</v>
      </c>
      <c r="Z423">
        <v>20854787500</v>
      </c>
      <c r="AA423">
        <v>16.261234000000002</v>
      </c>
      <c r="AB423">
        <v>5.0893946000000003</v>
      </c>
      <c r="AC423">
        <v>21.338881000000001</v>
      </c>
      <c r="AH423">
        <v>20854787500</v>
      </c>
      <c r="AI423">
        <v>15.930027000000001</v>
      </c>
      <c r="AJ423">
        <v>5.1103053000000003</v>
      </c>
      <c r="AK423">
        <v>21.015941999999999</v>
      </c>
    </row>
    <row r="424" spans="2:37" x14ac:dyDescent="0.25">
      <c r="B424">
        <f t="shared" si="6"/>
        <v>20.904775000000001</v>
      </c>
      <c r="C424">
        <v>20904775000</v>
      </c>
      <c r="D424">
        <v>16.763544</v>
      </c>
      <c r="E424">
        <v>5.1187595999999997</v>
      </c>
      <c r="F424">
        <v>21.790997000000001</v>
      </c>
      <c r="K424">
        <v>20904775000</v>
      </c>
      <c r="L424">
        <v>16.820139000000001</v>
      </c>
      <c r="M424">
        <v>5.1261706</v>
      </c>
      <c r="N424">
        <v>21.846556</v>
      </c>
      <c r="S424">
        <v>20904775000</v>
      </c>
      <c r="T424">
        <v>16.699784999999999</v>
      </c>
      <c r="U424">
        <v>5.1304854999999998</v>
      </c>
      <c r="V424">
        <v>21.754308999999999</v>
      </c>
      <c r="Z424">
        <v>20904775000</v>
      </c>
      <c r="AA424">
        <v>16.241474</v>
      </c>
      <c r="AB424">
        <v>5.1208071999999998</v>
      </c>
      <c r="AC424">
        <v>21.325695</v>
      </c>
      <c r="AH424">
        <v>20904775000</v>
      </c>
      <c r="AI424">
        <v>15.92482</v>
      </c>
      <c r="AJ424">
        <v>5.1171217000000002</v>
      </c>
      <c r="AK424">
        <v>21.002144000000001</v>
      </c>
    </row>
    <row r="425" spans="2:37" x14ac:dyDescent="0.25">
      <c r="B425">
        <f t="shared" si="6"/>
        <v>20.954762500000001</v>
      </c>
      <c r="C425">
        <v>20954762500</v>
      </c>
      <c r="D425">
        <v>16.854154999999999</v>
      </c>
      <c r="E425">
        <v>4.9630299000000004</v>
      </c>
      <c r="F425">
        <v>21.785837000000001</v>
      </c>
      <c r="K425">
        <v>20954762500</v>
      </c>
      <c r="L425">
        <v>16.913397</v>
      </c>
      <c r="M425">
        <v>4.9418167999999998</v>
      </c>
      <c r="N425">
        <v>21.841745</v>
      </c>
      <c r="S425">
        <v>20954762500</v>
      </c>
      <c r="T425">
        <v>16.822151000000002</v>
      </c>
      <c r="U425">
        <v>4.9146356999999998</v>
      </c>
      <c r="V425">
        <v>21.743044000000001</v>
      </c>
      <c r="Z425">
        <v>20954762500</v>
      </c>
      <c r="AA425">
        <v>16.362981999999999</v>
      </c>
      <c r="AB425">
        <v>4.9246106000000003</v>
      </c>
      <c r="AC425">
        <v>21.307984999999999</v>
      </c>
      <c r="AH425">
        <v>20954762500</v>
      </c>
      <c r="AI425">
        <v>16.024418000000001</v>
      </c>
      <c r="AJ425">
        <v>4.9317985000000002</v>
      </c>
      <c r="AK425">
        <v>20.983280000000001</v>
      </c>
    </row>
    <row r="426" spans="2:37" x14ac:dyDescent="0.25">
      <c r="B426">
        <f t="shared" si="6"/>
        <v>21.004750000000001</v>
      </c>
      <c r="C426">
        <v>21004750000</v>
      </c>
      <c r="D426">
        <v>16.795805000000001</v>
      </c>
      <c r="E426">
        <v>4.9278687999999997</v>
      </c>
      <c r="F426">
        <v>21.772568</v>
      </c>
      <c r="K426">
        <v>21004750000</v>
      </c>
      <c r="L426">
        <v>16.849907000000002</v>
      </c>
      <c r="M426">
        <v>4.9277762999999997</v>
      </c>
      <c r="N426">
        <v>21.830227000000001</v>
      </c>
      <c r="S426">
        <v>21004750000</v>
      </c>
      <c r="T426">
        <v>16.743573999999999</v>
      </c>
      <c r="U426">
        <v>4.9560317999999999</v>
      </c>
      <c r="V426">
        <v>21.729783999999999</v>
      </c>
      <c r="Z426">
        <v>21004750000</v>
      </c>
      <c r="AA426">
        <v>16.296198</v>
      </c>
      <c r="AB426">
        <v>4.9981011999999998</v>
      </c>
      <c r="AC426">
        <v>21.292705999999999</v>
      </c>
      <c r="AH426">
        <v>21004750000</v>
      </c>
      <c r="AI426">
        <v>15.967737</v>
      </c>
      <c r="AJ426">
        <v>5.0081182000000002</v>
      </c>
      <c r="AK426">
        <v>20.96735</v>
      </c>
    </row>
    <row r="427" spans="2:37" x14ac:dyDescent="0.25">
      <c r="B427">
        <f t="shared" si="6"/>
        <v>21.054737500000002</v>
      </c>
      <c r="C427">
        <v>21054737500</v>
      </c>
      <c r="D427">
        <v>16.533080999999999</v>
      </c>
      <c r="E427">
        <v>5.2233862999999996</v>
      </c>
      <c r="F427">
        <v>21.764872</v>
      </c>
      <c r="K427">
        <v>21054737500</v>
      </c>
      <c r="L427">
        <v>16.638338000000001</v>
      </c>
      <c r="M427">
        <v>5.1868901000000003</v>
      </c>
      <c r="N427">
        <v>21.823540000000001</v>
      </c>
      <c r="S427">
        <v>21054737500</v>
      </c>
      <c r="T427">
        <v>16.612734</v>
      </c>
      <c r="U427">
        <v>5.1223621000000001</v>
      </c>
      <c r="V427">
        <v>21.725254</v>
      </c>
      <c r="Z427">
        <v>21054737500</v>
      </c>
      <c r="AA427">
        <v>16.241146000000001</v>
      </c>
      <c r="AB427">
        <v>5.0595664999999999</v>
      </c>
      <c r="AC427">
        <v>21.284282999999999</v>
      </c>
      <c r="AH427">
        <v>21054737500</v>
      </c>
      <c r="AI427">
        <v>15.941352</v>
      </c>
      <c r="AJ427">
        <v>5.0379829000000003</v>
      </c>
      <c r="AK427">
        <v>20.959602</v>
      </c>
    </row>
    <row r="428" spans="2:37" x14ac:dyDescent="0.25">
      <c r="B428">
        <f t="shared" si="6"/>
        <v>21.104724999999998</v>
      </c>
      <c r="C428">
        <v>21104725000</v>
      </c>
      <c r="D428">
        <v>16.645388000000001</v>
      </c>
      <c r="E428">
        <v>5.1209688</v>
      </c>
      <c r="F428">
        <v>21.753067000000001</v>
      </c>
      <c r="K428">
        <v>21104725000</v>
      </c>
      <c r="L428">
        <v>16.737826999999999</v>
      </c>
      <c r="M428">
        <v>5.0785155</v>
      </c>
      <c r="N428">
        <v>21.811951000000001</v>
      </c>
      <c r="S428">
        <v>21104725000</v>
      </c>
      <c r="T428">
        <v>16.692719</v>
      </c>
      <c r="U428">
        <v>4.9999104000000001</v>
      </c>
      <c r="V428">
        <v>21.712004</v>
      </c>
      <c r="Z428">
        <v>21104725000</v>
      </c>
      <c r="AA428">
        <v>16.277027</v>
      </c>
      <c r="AB428">
        <v>4.9562020000000002</v>
      </c>
      <c r="AC428">
        <v>21.270302000000001</v>
      </c>
      <c r="AH428">
        <v>21104725000</v>
      </c>
      <c r="AI428">
        <v>15.948653</v>
      </c>
      <c r="AJ428">
        <v>4.9496035999999997</v>
      </c>
      <c r="AK428">
        <v>20.945012999999999</v>
      </c>
    </row>
    <row r="429" spans="2:37" x14ac:dyDescent="0.25">
      <c r="B429">
        <f t="shared" si="6"/>
        <v>21.154712499999999</v>
      </c>
      <c r="C429">
        <v>21154712500</v>
      </c>
      <c r="D429">
        <v>16.756703999999999</v>
      </c>
      <c r="E429">
        <v>4.9875997999999999</v>
      </c>
      <c r="F429">
        <v>21.741795</v>
      </c>
      <c r="K429">
        <v>21154712500</v>
      </c>
      <c r="L429">
        <v>16.804946999999999</v>
      </c>
      <c r="M429">
        <v>4.9947185999999997</v>
      </c>
      <c r="N429">
        <v>21.802723</v>
      </c>
      <c r="S429">
        <v>21154712500</v>
      </c>
      <c r="T429">
        <v>16.669564999999999</v>
      </c>
      <c r="U429">
        <v>5.0205263999999996</v>
      </c>
      <c r="V429">
        <v>21.703870999999999</v>
      </c>
      <c r="Z429">
        <v>21154712500</v>
      </c>
      <c r="AA429">
        <v>16.198494</v>
      </c>
      <c r="AB429">
        <v>5.0465703</v>
      </c>
      <c r="AC429">
        <v>21.258614000000001</v>
      </c>
      <c r="AH429">
        <v>21154712500</v>
      </c>
      <c r="AI429">
        <v>15.86731</v>
      </c>
      <c r="AJ429">
        <v>5.0543513000000004</v>
      </c>
      <c r="AK429">
        <v>20.930857</v>
      </c>
    </row>
    <row r="430" spans="2:37" x14ac:dyDescent="0.25">
      <c r="B430">
        <f t="shared" si="6"/>
        <v>21.204699999999999</v>
      </c>
      <c r="C430">
        <v>21204700000</v>
      </c>
      <c r="D430">
        <v>16.525767999999999</v>
      </c>
      <c r="E430">
        <v>5.2061367000000001</v>
      </c>
      <c r="F430">
        <v>21.735106999999999</v>
      </c>
      <c r="K430">
        <v>21204700000</v>
      </c>
      <c r="L430">
        <v>16.649678999999999</v>
      </c>
      <c r="M430">
        <v>5.1676587999999999</v>
      </c>
      <c r="N430">
        <v>21.795905999999999</v>
      </c>
      <c r="S430">
        <v>21204700000</v>
      </c>
      <c r="T430">
        <v>16.643293</v>
      </c>
      <c r="U430">
        <v>5.1000724000000002</v>
      </c>
      <c r="V430">
        <v>21.690180000000002</v>
      </c>
      <c r="Z430">
        <v>21204700000</v>
      </c>
      <c r="AA430">
        <v>16.256354999999999</v>
      </c>
      <c r="AB430">
        <v>5.0479884000000004</v>
      </c>
      <c r="AC430">
        <v>21.238503000000001</v>
      </c>
      <c r="AH430">
        <v>21204700000</v>
      </c>
      <c r="AI430">
        <v>15.939743999999999</v>
      </c>
      <c r="AJ430">
        <v>5.0308967000000004</v>
      </c>
      <c r="AK430">
        <v>20.910152</v>
      </c>
    </row>
    <row r="431" spans="2:37" x14ac:dyDescent="0.25">
      <c r="B431">
        <f t="shared" si="6"/>
        <v>21.254687499999999</v>
      </c>
      <c r="C431">
        <v>21254687500</v>
      </c>
      <c r="D431">
        <v>16.725313</v>
      </c>
      <c r="E431">
        <v>4.9925670999999996</v>
      </c>
      <c r="F431">
        <v>21.720827</v>
      </c>
      <c r="K431">
        <v>21254687500</v>
      </c>
      <c r="L431">
        <v>16.835336999999999</v>
      </c>
      <c r="M431">
        <v>4.9331069000000003</v>
      </c>
      <c r="N431">
        <v>21.786062000000001</v>
      </c>
      <c r="S431">
        <v>21254687500</v>
      </c>
      <c r="T431">
        <v>16.808807000000002</v>
      </c>
      <c r="U431">
        <v>4.8519763999999999</v>
      </c>
      <c r="V431">
        <v>21.682867000000002</v>
      </c>
      <c r="Z431">
        <v>21254687500</v>
      </c>
      <c r="AA431">
        <v>16.340396999999999</v>
      </c>
      <c r="AB431">
        <v>4.8399900999999996</v>
      </c>
      <c r="AC431">
        <v>21.23115</v>
      </c>
      <c r="AH431">
        <v>21254687500</v>
      </c>
      <c r="AI431">
        <v>16.008751</v>
      </c>
      <c r="AJ431">
        <v>4.8434343000000002</v>
      </c>
      <c r="AK431">
        <v>20.903542999999999</v>
      </c>
    </row>
    <row r="432" spans="2:37" x14ac:dyDescent="0.25">
      <c r="B432">
        <f t="shared" si="6"/>
        <v>21.304675</v>
      </c>
      <c r="C432">
        <v>21304675000</v>
      </c>
      <c r="D432">
        <v>16.580172000000001</v>
      </c>
      <c r="E432">
        <v>5.0573534999999996</v>
      </c>
      <c r="F432">
        <v>21.712434999999999</v>
      </c>
      <c r="K432">
        <v>21304675000</v>
      </c>
      <c r="L432">
        <v>16.642009999999999</v>
      </c>
      <c r="M432">
        <v>5.0593323999999997</v>
      </c>
      <c r="N432">
        <v>21.781336</v>
      </c>
      <c r="S432">
        <v>21304675000</v>
      </c>
      <c r="T432">
        <v>16.543748999999998</v>
      </c>
      <c r="U432">
        <v>5.0756636000000004</v>
      </c>
      <c r="V432">
        <v>21.679621000000001</v>
      </c>
      <c r="Z432">
        <v>21304675000</v>
      </c>
      <c r="AA432">
        <v>16.133590999999999</v>
      </c>
      <c r="AB432">
        <v>5.0912113000000003</v>
      </c>
      <c r="AC432">
        <v>21.224174000000001</v>
      </c>
      <c r="AH432">
        <v>21304675000</v>
      </c>
      <c r="AI432">
        <v>15.806616</v>
      </c>
      <c r="AJ432">
        <v>5.1024079000000002</v>
      </c>
      <c r="AK432">
        <v>20.895078999999999</v>
      </c>
    </row>
    <row r="433" spans="2:37" x14ac:dyDescent="0.25">
      <c r="B433">
        <f t="shared" si="6"/>
        <v>21.3546625</v>
      </c>
      <c r="C433">
        <v>21354662500</v>
      </c>
      <c r="D433">
        <v>16.375827999999998</v>
      </c>
      <c r="E433">
        <v>5.4050273999999998</v>
      </c>
      <c r="F433">
        <v>21.702708999999999</v>
      </c>
      <c r="K433">
        <v>21354662500</v>
      </c>
      <c r="L433">
        <v>16.529312000000001</v>
      </c>
      <c r="M433">
        <v>5.3339347999999998</v>
      </c>
      <c r="N433">
        <v>21.771442</v>
      </c>
      <c r="S433">
        <v>21354662500</v>
      </c>
      <c r="T433">
        <v>16.563697999999999</v>
      </c>
      <c r="U433">
        <v>5.1933651000000003</v>
      </c>
      <c r="V433">
        <v>21.667919000000001</v>
      </c>
      <c r="Z433">
        <v>21354662500</v>
      </c>
      <c r="AA433">
        <v>16.180878</v>
      </c>
      <c r="AB433">
        <v>5.0762134000000003</v>
      </c>
      <c r="AC433">
        <v>21.210953</v>
      </c>
      <c r="AH433">
        <v>21354662500</v>
      </c>
      <c r="AI433">
        <v>15.874995</v>
      </c>
      <c r="AJ433">
        <v>5.0395364999999996</v>
      </c>
      <c r="AK433">
        <v>20.882183000000001</v>
      </c>
    </row>
    <row r="434" spans="2:37" x14ac:dyDescent="0.25">
      <c r="B434">
        <f t="shared" si="6"/>
        <v>21.40465</v>
      </c>
      <c r="C434">
        <v>21404650000</v>
      </c>
      <c r="D434">
        <v>16.763055999999999</v>
      </c>
      <c r="E434">
        <v>4.9939504000000001</v>
      </c>
      <c r="F434">
        <v>21.689512000000001</v>
      </c>
      <c r="K434">
        <v>21404650000</v>
      </c>
      <c r="L434">
        <v>16.825351999999999</v>
      </c>
      <c r="M434">
        <v>4.9685040000000003</v>
      </c>
      <c r="N434">
        <v>21.760103000000001</v>
      </c>
      <c r="S434">
        <v>21404650000</v>
      </c>
      <c r="T434">
        <v>16.663031</v>
      </c>
      <c r="U434">
        <v>4.9505338999999999</v>
      </c>
      <c r="V434">
        <v>21.657043000000002</v>
      </c>
      <c r="Z434">
        <v>21404650000</v>
      </c>
      <c r="AA434">
        <v>16.143957</v>
      </c>
      <c r="AB434">
        <v>4.9626330999999997</v>
      </c>
      <c r="AC434">
        <v>21.199110000000001</v>
      </c>
      <c r="AH434">
        <v>21404650000</v>
      </c>
      <c r="AI434">
        <v>15.801406</v>
      </c>
      <c r="AJ434">
        <v>4.9684695999999997</v>
      </c>
      <c r="AK434">
        <v>20.869689999999999</v>
      </c>
    </row>
    <row r="435" spans="2:37" x14ac:dyDescent="0.25">
      <c r="B435">
        <f t="shared" si="6"/>
        <v>21.4546375</v>
      </c>
      <c r="C435">
        <v>21454637500</v>
      </c>
      <c r="D435">
        <v>16.330138999999999</v>
      </c>
      <c r="E435">
        <v>5.2650027000000001</v>
      </c>
      <c r="F435">
        <v>21.682176999999999</v>
      </c>
      <c r="K435">
        <v>21454637500</v>
      </c>
      <c r="L435">
        <v>16.418348000000002</v>
      </c>
      <c r="M435">
        <v>5.27074</v>
      </c>
      <c r="N435">
        <v>21.753222000000001</v>
      </c>
      <c r="S435">
        <v>21454637500</v>
      </c>
      <c r="T435">
        <v>16.376503</v>
      </c>
      <c r="U435">
        <v>5.2572907999999998</v>
      </c>
      <c r="V435">
        <v>21.644376999999999</v>
      </c>
      <c r="Z435">
        <v>21454637500</v>
      </c>
      <c r="AA435">
        <v>16.008227999999999</v>
      </c>
      <c r="AB435">
        <v>5.2199011000000004</v>
      </c>
      <c r="AC435">
        <v>21.180622</v>
      </c>
      <c r="AH435">
        <v>21454637500</v>
      </c>
      <c r="AI435">
        <v>15.713511</v>
      </c>
      <c r="AJ435">
        <v>5.2028713</v>
      </c>
      <c r="AK435">
        <v>20.849703000000002</v>
      </c>
    </row>
    <row r="436" spans="2:37" x14ac:dyDescent="0.25">
      <c r="B436">
        <f t="shared" si="6"/>
        <v>21.504625000000001</v>
      </c>
      <c r="C436">
        <v>21504625000</v>
      </c>
      <c r="D436">
        <v>16.380956999999999</v>
      </c>
      <c r="E436">
        <v>5.2999859000000002</v>
      </c>
      <c r="F436">
        <v>21.675630999999999</v>
      </c>
      <c r="K436">
        <v>21504625000</v>
      </c>
      <c r="L436">
        <v>16.553560000000001</v>
      </c>
      <c r="M436">
        <v>5.2291302999999996</v>
      </c>
      <c r="N436">
        <v>21.747398</v>
      </c>
      <c r="S436">
        <v>21504625000</v>
      </c>
      <c r="T436">
        <v>16.593437000000002</v>
      </c>
      <c r="U436">
        <v>5.1124400999999997</v>
      </c>
      <c r="V436">
        <v>21.635653999999999</v>
      </c>
      <c r="Z436">
        <v>21504625000</v>
      </c>
      <c r="AA436">
        <v>16.219559</v>
      </c>
      <c r="AB436">
        <v>5.0183815999999997</v>
      </c>
      <c r="AC436">
        <v>21.170414000000001</v>
      </c>
      <c r="AH436">
        <v>21504625000</v>
      </c>
      <c r="AI436">
        <v>15.909616</v>
      </c>
      <c r="AJ436">
        <v>4.9935298000000001</v>
      </c>
      <c r="AK436">
        <v>20.838125000000002</v>
      </c>
    </row>
    <row r="437" spans="2:37" x14ac:dyDescent="0.25">
      <c r="B437">
        <f t="shared" si="6"/>
        <v>21.554612500000001</v>
      </c>
      <c r="C437">
        <v>21554612500</v>
      </c>
      <c r="D437">
        <v>16.649713999999999</v>
      </c>
      <c r="E437">
        <v>5.0291147</v>
      </c>
      <c r="F437">
        <v>21.66206</v>
      </c>
      <c r="K437">
        <v>21554612500</v>
      </c>
      <c r="L437">
        <v>16.696024000000001</v>
      </c>
      <c r="M437">
        <v>5.0312923999999999</v>
      </c>
      <c r="N437">
        <v>21.737293000000001</v>
      </c>
      <c r="S437">
        <v>21554612500</v>
      </c>
      <c r="T437">
        <v>16.546406000000001</v>
      </c>
      <c r="U437">
        <v>5.0409126000000004</v>
      </c>
      <c r="V437">
        <v>21.626636999999999</v>
      </c>
      <c r="Z437">
        <v>21554612500</v>
      </c>
      <c r="AA437">
        <v>16.048784000000001</v>
      </c>
      <c r="AB437">
        <v>5.0654411000000001</v>
      </c>
      <c r="AC437">
        <v>21.158531</v>
      </c>
      <c r="AH437">
        <v>21554612500</v>
      </c>
      <c r="AI437">
        <v>15.71072</v>
      </c>
      <c r="AJ437">
        <v>5.0714826999999998</v>
      </c>
      <c r="AK437">
        <v>20.825569000000002</v>
      </c>
    </row>
    <row r="438" spans="2:37" x14ac:dyDescent="0.25">
      <c r="B438">
        <f t="shared" si="6"/>
        <v>21.604600000000001</v>
      </c>
      <c r="C438">
        <v>21604600000</v>
      </c>
      <c r="D438">
        <v>16.32902</v>
      </c>
      <c r="E438">
        <v>5.2965064000000002</v>
      </c>
      <c r="F438">
        <v>21.638957999999999</v>
      </c>
      <c r="K438">
        <v>21604600000</v>
      </c>
      <c r="L438">
        <v>16.412151000000001</v>
      </c>
      <c r="M438">
        <v>5.2854637999999996</v>
      </c>
      <c r="N438">
        <v>21.716587000000001</v>
      </c>
      <c r="S438">
        <v>21604600000</v>
      </c>
      <c r="T438">
        <v>16.332563</v>
      </c>
      <c r="U438">
        <v>5.2596540000000003</v>
      </c>
      <c r="V438">
        <v>21.610603000000001</v>
      </c>
      <c r="Z438">
        <v>21604600000</v>
      </c>
      <c r="AA438">
        <v>15.925775</v>
      </c>
      <c r="AB438">
        <v>5.2127093999999996</v>
      </c>
      <c r="AC438">
        <v>21.148346</v>
      </c>
      <c r="AH438">
        <v>21604600000</v>
      </c>
      <c r="AI438">
        <v>15.619267000000001</v>
      </c>
      <c r="AJ438">
        <v>5.1899604999999998</v>
      </c>
      <c r="AK438">
        <v>20.816969</v>
      </c>
    </row>
    <row r="439" spans="2:37" x14ac:dyDescent="0.25">
      <c r="B439">
        <f t="shared" si="6"/>
        <v>21.654587500000002</v>
      </c>
      <c r="C439">
        <v>21654587500</v>
      </c>
      <c r="D439">
        <v>16.386756999999999</v>
      </c>
      <c r="E439">
        <v>5.2791204</v>
      </c>
      <c r="F439">
        <v>21.623256999999999</v>
      </c>
      <c r="K439">
        <v>21654587500</v>
      </c>
      <c r="L439">
        <v>16.542324000000001</v>
      </c>
      <c r="M439">
        <v>5.213069</v>
      </c>
      <c r="N439">
        <v>21.703171000000001</v>
      </c>
      <c r="S439">
        <v>21654587500</v>
      </c>
      <c r="T439">
        <v>16.531749999999999</v>
      </c>
      <c r="U439">
        <v>5.0976191000000002</v>
      </c>
      <c r="V439">
        <v>21.599613000000002</v>
      </c>
      <c r="Z439">
        <v>21654587500</v>
      </c>
      <c r="AA439">
        <v>16.129570000000001</v>
      </c>
      <c r="AB439">
        <v>5.0083808999999997</v>
      </c>
      <c r="AC439">
        <v>21.137692999999999</v>
      </c>
      <c r="AH439">
        <v>21654587500</v>
      </c>
      <c r="AI439">
        <v>15.805565</v>
      </c>
      <c r="AJ439">
        <v>4.9851890000000001</v>
      </c>
      <c r="AK439">
        <v>20.806639000000001</v>
      </c>
    </row>
    <row r="440" spans="2:37" x14ac:dyDescent="0.25">
      <c r="B440">
        <f t="shared" si="6"/>
        <v>21.704574999999998</v>
      </c>
      <c r="C440">
        <v>21704575000</v>
      </c>
      <c r="D440">
        <v>16.590454000000001</v>
      </c>
      <c r="E440">
        <v>5.0685215000000001</v>
      </c>
      <c r="F440">
        <v>21.606656999999998</v>
      </c>
      <c r="K440">
        <v>21704575000</v>
      </c>
      <c r="L440">
        <v>16.673781999999999</v>
      </c>
      <c r="M440">
        <v>5.0422472999999997</v>
      </c>
      <c r="N440">
        <v>21.686703000000001</v>
      </c>
      <c r="S440">
        <v>21704575000</v>
      </c>
      <c r="T440">
        <v>16.582941000000002</v>
      </c>
      <c r="U440">
        <v>4.9993343000000001</v>
      </c>
      <c r="V440">
        <v>21.580808999999999</v>
      </c>
      <c r="Z440">
        <v>21704575000</v>
      </c>
      <c r="AA440">
        <v>16.099606999999999</v>
      </c>
      <c r="AB440">
        <v>4.9888953999999996</v>
      </c>
      <c r="AC440">
        <v>21.118428999999999</v>
      </c>
      <c r="AH440">
        <v>21704575000</v>
      </c>
      <c r="AI440">
        <v>15.766525</v>
      </c>
      <c r="AJ440">
        <v>4.9814577</v>
      </c>
      <c r="AK440">
        <v>20.786847999999999</v>
      </c>
    </row>
    <row r="441" spans="2:37" x14ac:dyDescent="0.25">
      <c r="B441">
        <f t="shared" si="6"/>
        <v>21.754562499999999</v>
      </c>
      <c r="C441">
        <v>21754562500</v>
      </c>
      <c r="D441">
        <v>16.304666999999998</v>
      </c>
      <c r="E441">
        <v>5.2107147999999999</v>
      </c>
      <c r="F441">
        <v>21.5961</v>
      </c>
      <c r="K441">
        <v>21754562500</v>
      </c>
      <c r="L441">
        <v>16.407319999999999</v>
      </c>
      <c r="M441">
        <v>5.2030748999999998</v>
      </c>
      <c r="N441">
        <v>21.677647</v>
      </c>
      <c r="S441">
        <v>21754562500</v>
      </c>
      <c r="T441">
        <v>16.359549999999999</v>
      </c>
      <c r="U441">
        <v>5.1787023999999997</v>
      </c>
      <c r="V441">
        <v>21.571376999999998</v>
      </c>
      <c r="Z441">
        <v>21754562500</v>
      </c>
      <c r="AA441">
        <v>15.969251</v>
      </c>
      <c r="AB441">
        <v>5.1486216000000002</v>
      </c>
      <c r="AC441">
        <v>21.104773000000002</v>
      </c>
      <c r="AH441">
        <v>21754562500</v>
      </c>
      <c r="AI441">
        <v>15.660608</v>
      </c>
      <c r="AJ441">
        <v>5.1354097999999997</v>
      </c>
      <c r="AK441">
        <v>20.771336000000002</v>
      </c>
    </row>
    <row r="442" spans="2:37" x14ac:dyDescent="0.25">
      <c r="B442">
        <f t="shared" si="6"/>
        <v>21.804549999999999</v>
      </c>
      <c r="C442">
        <v>21804550000</v>
      </c>
      <c r="D442">
        <v>16.308147000000002</v>
      </c>
      <c r="E442">
        <v>5.2647909999999998</v>
      </c>
      <c r="F442">
        <v>21.581962999999998</v>
      </c>
      <c r="K442">
        <v>21804550000</v>
      </c>
      <c r="L442">
        <v>16.471571000000001</v>
      </c>
      <c r="M442">
        <v>5.2053231999999996</v>
      </c>
      <c r="N442">
        <v>21.664635000000001</v>
      </c>
      <c r="S442">
        <v>21804550000</v>
      </c>
      <c r="T442">
        <v>16.496957999999999</v>
      </c>
      <c r="U442">
        <v>5.1158112999999998</v>
      </c>
      <c r="V442">
        <v>21.557683999999998</v>
      </c>
      <c r="Z442">
        <v>21804550000</v>
      </c>
      <c r="AA442">
        <v>16.113541000000001</v>
      </c>
      <c r="AB442">
        <v>5.0518694000000002</v>
      </c>
      <c r="AC442">
        <v>21.089376000000001</v>
      </c>
      <c r="AH442">
        <v>21804550000</v>
      </c>
      <c r="AI442">
        <v>15.807663</v>
      </c>
      <c r="AJ442">
        <v>5.0294775999999999</v>
      </c>
      <c r="AK442">
        <v>20.756636</v>
      </c>
    </row>
    <row r="443" spans="2:37" x14ac:dyDescent="0.25">
      <c r="B443">
        <f t="shared" si="6"/>
        <v>21.854537499999999</v>
      </c>
      <c r="C443">
        <v>21854537500</v>
      </c>
      <c r="D443">
        <v>16.575855000000001</v>
      </c>
      <c r="E443">
        <v>5.0398483000000001</v>
      </c>
      <c r="F443">
        <v>21.552488</v>
      </c>
      <c r="K443">
        <v>21854537500</v>
      </c>
      <c r="L443">
        <v>16.645278999999999</v>
      </c>
      <c r="M443">
        <v>5.0278448999999998</v>
      </c>
      <c r="N443">
        <v>21.641724</v>
      </c>
      <c r="S443">
        <v>21854537500</v>
      </c>
      <c r="T443">
        <v>16.495768000000002</v>
      </c>
      <c r="U443">
        <v>5.0188855999999999</v>
      </c>
      <c r="V443">
        <v>21.542202</v>
      </c>
      <c r="Z443">
        <v>21854537500</v>
      </c>
      <c r="AA443">
        <v>15.97462</v>
      </c>
      <c r="AB443">
        <v>5.0361022999999996</v>
      </c>
      <c r="AC443">
        <v>21.083318999999999</v>
      </c>
      <c r="AH443">
        <v>21854537500</v>
      </c>
      <c r="AI443">
        <v>15.625956</v>
      </c>
      <c r="AJ443">
        <v>5.0509477</v>
      </c>
      <c r="AK443">
        <v>20.752773000000001</v>
      </c>
    </row>
    <row r="444" spans="2:37" x14ac:dyDescent="0.25">
      <c r="B444">
        <f t="shared" si="6"/>
        <v>21.904525</v>
      </c>
      <c r="C444">
        <v>21904525000</v>
      </c>
      <c r="D444">
        <v>16.124289999999998</v>
      </c>
      <c r="E444">
        <v>5.3214474000000003</v>
      </c>
      <c r="F444">
        <v>21.538307</v>
      </c>
      <c r="K444">
        <v>21904525000</v>
      </c>
      <c r="L444">
        <v>16.227226000000002</v>
      </c>
      <c r="M444">
        <v>5.3136391999999999</v>
      </c>
      <c r="N444">
        <v>21.629936000000001</v>
      </c>
      <c r="S444">
        <v>21904525000</v>
      </c>
      <c r="T444">
        <v>16.180754</v>
      </c>
      <c r="U444">
        <v>5.2837867999999997</v>
      </c>
      <c r="V444">
        <v>21.533498999999999</v>
      </c>
      <c r="Z444">
        <v>21904525000</v>
      </c>
      <c r="AA444">
        <v>15.822651</v>
      </c>
      <c r="AB444">
        <v>5.2320981</v>
      </c>
      <c r="AC444">
        <v>21.073343000000001</v>
      </c>
      <c r="AH444">
        <v>21904525000</v>
      </c>
      <c r="AI444">
        <v>15.527996</v>
      </c>
      <c r="AJ444">
        <v>5.2102680000000001</v>
      </c>
      <c r="AK444">
        <v>20.743561</v>
      </c>
    </row>
    <row r="445" spans="2:37" x14ac:dyDescent="0.25">
      <c r="B445">
        <f t="shared" si="6"/>
        <v>21.9545125</v>
      </c>
      <c r="C445">
        <v>21954512500</v>
      </c>
      <c r="D445">
        <v>16.272751</v>
      </c>
      <c r="E445">
        <v>5.3131795000000004</v>
      </c>
      <c r="F445">
        <v>21.519897</v>
      </c>
      <c r="K445">
        <v>21954512500</v>
      </c>
      <c r="L445">
        <v>16.456424999999999</v>
      </c>
      <c r="M445">
        <v>5.2447619000000003</v>
      </c>
      <c r="N445">
        <v>21.609567999999999</v>
      </c>
      <c r="S445">
        <v>21954512500</v>
      </c>
      <c r="T445">
        <v>16.494966999999999</v>
      </c>
      <c r="U445">
        <v>5.1260270999999999</v>
      </c>
      <c r="V445">
        <v>21.508942000000001</v>
      </c>
      <c r="Z445">
        <v>21954512500</v>
      </c>
      <c r="AA445">
        <v>16.073481000000001</v>
      </c>
      <c r="AB445">
        <v>5.041563</v>
      </c>
      <c r="AC445">
        <v>21.049416999999998</v>
      </c>
      <c r="AH445">
        <v>21954512500</v>
      </c>
      <c r="AI445">
        <v>15.755001999999999</v>
      </c>
      <c r="AJ445">
        <v>5.0085195999999996</v>
      </c>
      <c r="AK445">
        <v>20.720659000000001</v>
      </c>
    </row>
    <row r="446" spans="2:37" x14ac:dyDescent="0.25">
      <c r="B446">
        <f t="shared" si="6"/>
        <v>22.0045</v>
      </c>
      <c r="C446">
        <v>22004500000</v>
      </c>
      <c r="D446">
        <v>16.499372000000001</v>
      </c>
      <c r="E446">
        <v>5.0522121999999996</v>
      </c>
      <c r="F446">
        <v>21.503478999999999</v>
      </c>
      <c r="K446">
        <v>22004500000</v>
      </c>
      <c r="L446">
        <v>16.551119</v>
      </c>
      <c r="M446">
        <v>5.0590878000000004</v>
      </c>
      <c r="N446">
        <v>21.595670999999999</v>
      </c>
      <c r="S446">
        <v>22004500000</v>
      </c>
      <c r="T446">
        <v>16.386236</v>
      </c>
      <c r="U446">
        <v>5.0778531999999998</v>
      </c>
      <c r="V446">
        <v>21.49654</v>
      </c>
      <c r="Z446">
        <v>22004500000</v>
      </c>
      <c r="AA446">
        <v>15.879714999999999</v>
      </c>
      <c r="AB446">
        <v>5.0959449000000001</v>
      </c>
      <c r="AC446">
        <v>21.036719999999999</v>
      </c>
      <c r="AH446">
        <v>22004500000</v>
      </c>
      <c r="AI446">
        <v>15.546874000000001</v>
      </c>
      <c r="AJ446">
        <v>5.1030416000000001</v>
      </c>
      <c r="AK446">
        <v>20.707751999999999</v>
      </c>
    </row>
    <row r="447" spans="2:37" x14ac:dyDescent="0.25">
      <c r="B447">
        <f t="shared" si="6"/>
        <v>22.0544875</v>
      </c>
      <c r="C447">
        <v>22054487500</v>
      </c>
      <c r="D447">
        <v>15.929492</v>
      </c>
      <c r="E447">
        <v>5.4307818000000001</v>
      </c>
      <c r="F447">
        <v>21.488734999999998</v>
      </c>
      <c r="K447">
        <v>22054487500</v>
      </c>
      <c r="L447">
        <v>16.091374999999999</v>
      </c>
      <c r="M447">
        <v>5.4000377999999998</v>
      </c>
      <c r="N447">
        <v>21.584810000000001</v>
      </c>
      <c r="S447">
        <v>22054487500</v>
      </c>
      <c r="T447">
        <v>16.122972000000001</v>
      </c>
      <c r="U447">
        <v>5.3298968999999996</v>
      </c>
      <c r="V447">
        <v>21.487072000000001</v>
      </c>
      <c r="Z447">
        <v>22054487500</v>
      </c>
      <c r="AA447">
        <v>15.8437</v>
      </c>
      <c r="AB447">
        <v>5.2402492000000001</v>
      </c>
      <c r="AC447">
        <v>21.025787000000001</v>
      </c>
      <c r="AH447">
        <v>22054487500</v>
      </c>
      <c r="AI447">
        <v>15.56419</v>
      </c>
      <c r="AJ447">
        <v>5.2102646999999997</v>
      </c>
      <c r="AK447">
        <v>20.696531</v>
      </c>
    </row>
    <row r="448" spans="2:37" x14ac:dyDescent="0.25">
      <c r="B448">
        <f t="shared" si="6"/>
        <v>22.104475000000001</v>
      </c>
      <c r="C448">
        <v>22104475000</v>
      </c>
      <c r="D448">
        <v>16.313593000000001</v>
      </c>
      <c r="E448">
        <v>5.2246493999999997</v>
      </c>
      <c r="F448">
        <v>21.464850999999999</v>
      </c>
      <c r="K448">
        <v>22104475000</v>
      </c>
      <c r="L448">
        <v>16.484567999999999</v>
      </c>
      <c r="M448">
        <v>5.1647458000000004</v>
      </c>
      <c r="N448">
        <v>21.564171000000002</v>
      </c>
      <c r="S448">
        <v>22104475000</v>
      </c>
      <c r="T448">
        <v>16.485962000000001</v>
      </c>
      <c r="U448">
        <v>5.0650835000000001</v>
      </c>
      <c r="V448">
        <v>21.472612000000002</v>
      </c>
      <c r="Z448">
        <v>22104475000</v>
      </c>
      <c r="AA448">
        <v>16.053867</v>
      </c>
      <c r="AB448">
        <v>4.9943194000000002</v>
      </c>
      <c r="AC448">
        <v>21.017733</v>
      </c>
      <c r="AH448">
        <v>22104475000</v>
      </c>
      <c r="AI448">
        <v>15.720388</v>
      </c>
      <c r="AJ448">
        <v>4.9874678000000001</v>
      </c>
      <c r="AK448">
        <v>20.689965999999998</v>
      </c>
    </row>
    <row r="449" spans="2:37" x14ac:dyDescent="0.25">
      <c r="B449">
        <f t="shared" si="6"/>
        <v>22.154462500000001</v>
      </c>
      <c r="C449">
        <v>22154462500</v>
      </c>
      <c r="D449">
        <v>16.415945000000001</v>
      </c>
      <c r="E449">
        <v>5.0773457999999998</v>
      </c>
      <c r="F449">
        <v>21.448606000000002</v>
      </c>
      <c r="K449">
        <v>22154462500</v>
      </c>
      <c r="L449">
        <v>16.455219</v>
      </c>
      <c r="M449">
        <v>5.0774898999999998</v>
      </c>
      <c r="N449">
        <v>21.550743000000001</v>
      </c>
      <c r="S449">
        <v>22154462500</v>
      </c>
      <c r="T449">
        <v>16.283262000000001</v>
      </c>
      <c r="U449">
        <v>5.0780038999999997</v>
      </c>
      <c r="V449">
        <v>21.461651</v>
      </c>
      <c r="Z449">
        <v>22154462500</v>
      </c>
      <c r="AA449">
        <v>15.783709</v>
      </c>
      <c r="AB449">
        <v>5.0894642000000001</v>
      </c>
      <c r="AC449">
        <v>21.007453999999999</v>
      </c>
      <c r="AH449">
        <v>22154462500</v>
      </c>
      <c r="AI449">
        <v>15.445773000000001</v>
      </c>
      <c r="AJ449">
        <v>5.0960926999999998</v>
      </c>
      <c r="AK449">
        <v>20.681522000000001</v>
      </c>
    </row>
    <row r="450" spans="2:37" x14ac:dyDescent="0.25">
      <c r="B450">
        <f t="shared" si="6"/>
        <v>22.204450000000001</v>
      </c>
      <c r="C450">
        <v>22204450000</v>
      </c>
      <c r="D450">
        <v>15.996119</v>
      </c>
      <c r="E450">
        <v>5.3714905000000002</v>
      </c>
      <c r="F450">
        <v>21.426912000000002</v>
      </c>
      <c r="K450">
        <v>22204450000</v>
      </c>
      <c r="L450">
        <v>16.162405</v>
      </c>
      <c r="M450">
        <v>5.3229246000000003</v>
      </c>
      <c r="N450">
        <v>21.530709999999999</v>
      </c>
      <c r="S450">
        <v>22204450000</v>
      </c>
      <c r="T450">
        <v>16.210650999999999</v>
      </c>
      <c r="U450">
        <v>5.2159886000000002</v>
      </c>
      <c r="V450">
        <v>21.443369000000001</v>
      </c>
      <c r="Z450">
        <v>22204450000</v>
      </c>
      <c r="AA450">
        <v>15.861996</v>
      </c>
      <c r="AB450">
        <v>5.1415867999999998</v>
      </c>
      <c r="AC450">
        <v>20.993950000000002</v>
      </c>
      <c r="AH450">
        <v>22204450000</v>
      </c>
      <c r="AI450">
        <v>15.562821</v>
      </c>
      <c r="AJ450">
        <v>5.1170267999999997</v>
      </c>
      <c r="AK450">
        <v>20.671520000000001</v>
      </c>
    </row>
    <row r="451" spans="2:37" x14ac:dyDescent="0.25">
      <c r="B451">
        <f t="shared" si="6"/>
        <v>22.254437500000002</v>
      </c>
      <c r="C451">
        <v>22254437500</v>
      </c>
      <c r="D451">
        <v>16.238394</v>
      </c>
      <c r="E451">
        <v>5.2018442</v>
      </c>
      <c r="F451">
        <v>21.414856</v>
      </c>
      <c r="K451">
        <v>22254437500</v>
      </c>
      <c r="L451">
        <v>16.417698000000001</v>
      </c>
      <c r="M451">
        <v>5.1614442</v>
      </c>
      <c r="N451">
        <v>21.521737999999999</v>
      </c>
      <c r="S451">
        <v>22254437500</v>
      </c>
      <c r="T451">
        <v>16.417104999999999</v>
      </c>
      <c r="U451">
        <v>5.1104503000000001</v>
      </c>
      <c r="V451">
        <v>21.435686</v>
      </c>
      <c r="Z451">
        <v>22254437500</v>
      </c>
      <c r="AA451">
        <v>15.996824999999999</v>
      </c>
      <c r="AB451">
        <v>5.0701976000000002</v>
      </c>
      <c r="AC451">
        <v>20.985074999999998</v>
      </c>
      <c r="AH451">
        <v>22254437500</v>
      </c>
      <c r="AI451">
        <v>15.668074000000001</v>
      </c>
      <c r="AJ451">
        <v>5.0680857000000001</v>
      </c>
      <c r="AK451">
        <v>20.662203000000002</v>
      </c>
    </row>
    <row r="452" spans="2:37" x14ac:dyDescent="0.25">
      <c r="B452">
        <f t="shared" si="6"/>
        <v>22.304424999999998</v>
      </c>
      <c r="C452">
        <v>22304425000</v>
      </c>
      <c r="D452">
        <v>16.195934000000001</v>
      </c>
      <c r="E452">
        <v>5.2048249000000002</v>
      </c>
      <c r="F452">
        <v>21.403714999999998</v>
      </c>
      <c r="K452">
        <v>22304425000</v>
      </c>
      <c r="L452">
        <v>16.26539</v>
      </c>
      <c r="M452">
        <v>5.2219787000000002</v>
      </c>
      <c r="N452">
        <v>21.512975999999998</v>
      </c>
      <c r="S452">
        <v>22304425000</v>
      </c>
      <c r="T452">
        <v>16.141089999999998</v>
      </c>
      <c r="U452">
        <v>5.2434229999999999</v>
      </c>
      <c r="V452">
        <v>21.429134000000001</v>
      </c>
      <c r="Z452">
        <v>22304425000</v>
      </c>
      <c r="AA452">
        <v>15.694679000000001</v>
      </c>
      <c r="AB452">
        <v>5.2435422000000003</v>
      </c>
      <c r="AC452">
        <v>20.975615999999999</v>
      </c>
      <c r="AH452">
        <v>22304425000</v>
      </c>
      <c r="AI452">
        <v>15.379659999999999</v>
      </c>
      <c r="AJ452">
        <v>5.2381472999999996</v>
      </c>
      <c r="AK452">
        <v>20.653147000000001</v>
      </c>
    </row>
    <row r="453" spans="2:37" x14ac:dyDescent="0.25">
      <c r="B453">
        <f t="shared" si="6"/>
        <v>22.354412499999999</v>
      </c>
      <c r="C453">
        <v>22354412500</v>
      </c>
      <c r="D453">
        <v>15.950353</v>
      </c>
      <c r="E453">
        <v>5.3491697</v>
      </c>
      <c r="F453">
        <v>21.379999000000002</v>
      </c>
      <c r="K453">
        <v>22354412500</v>
      </c>
      <c r="L453">
        <v>16.084339</v>
      </c>
      <c r="M453">
        <v>5.3356791000000001</v>
      </c>
      <c r="N453">
        <v>21.497416000000001</v>
      </c>
      <c r="S453">
        <v>22354412500</v>
      </c>
      <c r="T453">
        <v>16.054428000000001</v>
      </c>
      <c r="U453">
        <v>5.3114495000000002</v>
      </c>
      <c r="V453">
        <v>21.42079</v>
      </c>
      <c r="Z453">
        <v>22354412500</v>
      </c>
      <c r="AA453">
        <v>15.709379</v>
      </c>
      <c r="AB453">
        <v>5.2528696000000004</v>
      </c>
      <c r="AC453">
        <v>20.973272000000001</v>
      </c>
      <c r="AH453">
        <v>22354412500</v>
      </c>
      <c r="AI453">
        <v>15.426482</v>
      </c>
      <c r="AJ453">
        <v>5.2357974</v>
      </c>
      <c r="AK453">
        <v>20.652647000000002</v>
      </c>
    </row>
    <row r="454" spans="2:37" x14ac:dyDescent="0.25">
      <c r="B454">
        <f t="shared" si="6"/>
        <v>22.404399999999999</v>
      </c>
      <c r="C454">
        <v>22404400000</v>
      </c>
      <c r="D454">
        <v>16.17388</v>
      </c>
      <c r="E454">
        <v>5.2168016000000001</v>
      </c>
      <c r="F454">
        <v>21.369917000000001</v>
      </c>
      <c r="K454">
        <v>22404400000</v>
      </c>
      <c r="L454">
        <v>16.340698</v>
      </c>
      <c r="M454">
        <v>5.1801890999999998</v>
      </c>
      <c r="N454">
        <v>21.494785</v>
      </c>
      <c r="S454">
        <v>22404400000</v>
      </c>
      <c r="T454">
        <v>16.348638999999999</v>
      </c>
      <c r="U454">
        <v>5.1078248000000004</v>
      </c>
      <c r="V454">
        <v>21.425471999999999</v>
      </c>
      <c r="Z454">
        <v>22404400000</v>
      </c>
      <c r="AA454">
        <v>15.939786</v>
      </c>
      <c r="AB454">
        <v>5.0537257000000002</v>
      </c>
      <c r="AC454">
        <v>20.979655999999999</v>
      </c>
      <c r="AH454">
        <v>22404400000</v>
      </c>
      <c r="AI454">
        <v>15.632332</v>
      </c>
      <c r="AJ454">
        <v>5.0411638999999999</v>
      </c>
      <c r="AK454">
        <v>20.660166</v>
      </c>
    </row>
    <row r="455" spans="2:37" x14ac:dyDescent="0.25">
      <c r="B455">
        <f t="shared" ref="B455:B518" si="7">C455/10^9</f>
        <v>22.454387499999999</v>
      </c>
      <c r="C455">
        <v>22454387500</v>
      </c>
      <c r="D455">
        <v>16.306626999999999</v>
      </c>
      <c r="E455">
        <v>5.1364540999999999</v>
      </c>
      <c r="F455">
        <v>21.352620999999999</v>
      </c>
      <c r="K455">
        <v>22454387500</v>
      </c>
      <c r="L455">
        <v>16.385670000000001</v>
      </c>
      <c r="M455">
        <v>5.1437922</v>
      </c>
      <c r="N455">
        <v>21.478313</v>
      </c>
      <c r="S455">
        <v>22454387500</v>
      </c>
      <c r="T455">
        <v>16.230217</v>
      </c>
      <c r="U455">
        <v>5.1647325000000004</v>
      </c>
      <c r="V455">
        <v>21.408954999999999</v>
      </c>
      <c r="Z455">
        <v>22454387500</v>
      </c>
      <c r="AA455">
        <v>15.720818</v>
      </c>
      <c r="AB455">
        <v>5.174963</v>
      </c>
      <c r="AC455">
        <v>20.964687000000001</v>
      </c>
      <c r="AH455">
        <v>22454387500</v>
      </c>
      <c r="AI455">
        <v>15.392785</v>
      </c>
      <c r="AJ455">
        <v>5.1732779000000004</v>
      </c>
      <c r="AK455">
        <v>20.647573000000001</v>
      </c>
    </row>
    <row r="456" spans="2:37" x14ac:dyDescent="0.25">
      <c r="B456">
        <f t="shared" si="7"/>
        <v>22.504375</v>
      </c>
      <c r="C456">
        <v>22504375000</v>
      </c>
      <c r="D456">
        <v>15.819679000000001</v>
      </c>
      <c r="E456">
        <v>5.4403305</v>
      </c>
      <c r="F456">
        <v>21.344926999999998</v>
      </c>
      <c r="K456">
        <v>22504375000</v>
      </c>
      <c r="L456">
        <v>15.989507</v>
      </c>
      <c r="M456">
        <v>5.4230371000000002</v>
      </c>
      <c r="N456">
        <v>21.471674</v>
      </c>
      <c r="S456">
        <v>22504375000</v>
      </c>
      <c r="T456">
        <v>16.021805000000001</v>
      </c>
      <c r="U456">
        <v>5.3721027000000001</v>
      </c>
      <c r="V456">
        <v>21.399934999999999</v>
      </c>
      <c r="Z456">
        <v>22504375000</v>
      </c>
      <c r="AA456">
        <v>15.703526999999999</v>
      </c>
      <c r="AB456">
        <v>5.2952991000000003</v>
      </c>
      <c r="AC456">
        <v>20.954809000000001</v>
      </c>
      <c r="AH456">
        <v>22504375000</v>
      </c>
      <c r="AI456">
        <v>15.440716</v>
      </c>
      <c r="AJ456">
        <v>5.2522273000000004</v>
      </c>
      <c r="AK456">
        <v>20.638715999999999</v>
      </c>
    </row>
    <row r="457" spans="2:37" x14ac:dyDescent="0.25">
      <c r="B457">
        <f t="shared" si="7"/>
        <v>22.5543625</v>
      </c>
      <c r="C457">
        <v>22554362500</v>
      </c>
      <c r="D457">
        <v>16.059823999999999</v>
      </c>
      <c r="E457">
        <v>5.2649816999999999</v>
      </c>
      <c r="F457">
        <v>21.336786</v>
      </c>
      <c r="K457">
        <v>22554362500</v>
      </c>
      <c r="L457">
        <v>16.296896</v>
      </c>
      <c r="M457">
        <v>5.2123847000000003</v>
      </c>
      <c r="N457">
        <v>21.468609000000001</v>
      </c>
      <c r="S457">
        <v>22554362500</v>
      </c>
      <c r="T457">
        <v>16.352671000000001</v>
      </c>
      <c r="U457">
        <v>5.1232728999999999</v>
      </c>
      <c r="V457">
        <v>21.397886</v>
      </c>
      <c r="Z457">
        <v>22554362500</v>
      </c>
      <c r="AA457">
        <v>15.962300000000001</v>
      </c>
      <c r="AB457">
        <v>5.0647779000000002</v>
      </c>
      <c r="AC457">
        <v>20.950426</v>
      </c>
      <c r="AH457">
        <v>22554362500</v>
      </c>
      <c r="AI457">
        <v>15.653069</v>
      </c>
      <c r="AJ457">
        <v>5.0502938999999998</v>
      </c>
      <c r="AK457">
        <v>20.633699</v>
      </c>
    </row>
    <row r="458" spans="2:37" x14ac:dyDescent="0.25">
      <c r="B458">
        <f t="shared" si="7"/>
        <v>22.60435</v>
      </c>
      <c r="C458">
        <v>22604350000</v>
      </c>
      <c r="D458">
        <v>16.258109999999999</v>
      </c>
      <c r="E458">
        <v>5.1444349000000003</v>
      </c>
      <c r="F458">
        <v>21.326048</v>
      </c>
      <c r="K458">
        <v>22604350000</v>
      </c>
      <c r="L458">
        <v>16.346212000000001</v>
      </c>
      <c r="M458">
        <v>5.1628246000000004</v>
      </c>
      <c r="N458">
        <v>21.462059</v>
      </c>
      <c r="S458">
        <v>22604350000</v>
      </c>
      <c r="T458">
        <v>16.217638000000001</v>
      </c>
      <c r="U458">
        <v>5.1857575999999996</v>
      </c>
      <c r="V458">
        <v>21.394838</v>
      </c>
      <c r="Z458">
        <v>22604350000</v>
      </c>
      <c r="AA458">
        <v>15.737617</v>
      </c>
      <c r="AB458">
        <v>5.1930145999999997</v>
      </c>
      <c r="AC458">
        <v>20.947437000000001</v>
      </c>
      <c r="AH458">
        <v>22604350000</v>
      </c>
      <c r="AI458">
        <v>15.417771999999999</v>
      </c>
      <c r="AJ458">
        <v>5.1917562000000004</v>
      </c>
      <c r="AK458">
        <v>20.628962999999999</v>
      </c>
    </row>
    <row r="459" spans="2:37" x14ac:dyDescent="0.25">
      <c r="B459">
        <f t="shared" si="7"/>
        <v>22.6543375</v>
      </c>
      <c r="C459">
        <v>22654337500</v>
      </c>
      <c r="D459">
        <v>15.811996000000001</v>
      </c>
      <c r="E459">
        <v>5.3999585999999997</v>
      </c>
      <c r="F459">
        <v>21.306616000000002</v>
      </c>
      <c r="K459">
        <v>22654337500</v>
      </c>
      <c r="L459">
        <v>15.973157</v>
      </c>
      <c r="M459">
        <v>5.3639235000000003</v>
      </c>
      <c r="N459">
        <v>21.447209999999998</v>
      </c>
      <c r="S459">
        <v>22654337500</v>
      </c>
      <c r="T459">
        <v>15.994664999999999</v>
      </c>
      <c r="U459">
        <v>5.2833309000000002</v>
      </c>
      <c r="V459">
        <v>21.385892999999999</v>
      </c>
      <c r="Z459">
        <v>22654337500</v>
      </c>
      <c r="AA459">
        <v>15.671621</v>
      </c>
      <c r="AB459">
        <v>5.1972455999999996</v>
      </c>
      <c r="AC459">
        <v>20.944548000000001</v>
      </c>
      <c r="AH459">
        <v>22654337500</v>
      </c>
      <c r="AI459">
        <v>15.39334</v>
      </c>
      <c r="AJ459">
        <v>5.1731724999999997</v>
      </c>
      <c r="AK459">
        <v>20.627718000000002</v>
      </c>
    </row>
    <row r="460" spans="2:37" x14ac:dyDescent="0.25">
      <c r="B460">
        <f t="shared" si="7"/>
        <v>22.704325000000001</v>
      </c>
      <c r="C460">
        <v>22704325000</v>
      </c>
      <c r="D460">
        <v>16.244973999999999</v>
      </c>
      <c r="E460">
        <v>5.1260104000000002</v>
      </c>
      <c r="F460">
        <v>21.291226999999999</v>
      </c>
      <c r="K460">
        <v>22704325000</v>
      </c>
      <c r="L460">
        <v>16.419184000000001</v>
      </c>
      <c r="M460">
        <v>5.1002001999999997</v>
      </c>
      <c r="N460">
        <v>21.435908999999999</v>
      </c>
      <c r="S460">
        <v>22704325000</v>
      </c>
      <c r="T460">
        <v>16.385607</v>
      </c>
      <c r="U460">
        <v>5.0607543000000001</v>
      </c>
      <c r="V460">
        <v>21.378056999999998</v>
      </c>
      <c r="Z460">
        <v>22704325000</v>
      </c>
      <c r="AA460">
        <v>15.926479</v>
      </c>
      <c r="AB460">
        <v>5.0516315000000001</v>
      </c>
      <c r="AC460">
        <v>20.941139</v>
      </c>
      <c r="AH460">
        <v>22704325000</v>
      </c>
      <c r="AI460">
        <v>15.605225000000001</v>
      </c>
      <c r="AJ460">
        <v>5.0512195000000002</v>
      </c>
      <c r="AK460">
        <v>20.625337999999999</v>
      </c>
    </row>
    <row r="461" spans="2:37" x14ac:dyDescent="0.25">
      <c r="B461">
        <f t="shared" si="7"/>
        <v>22.754312500000001</v>
      </c>
      <c r="C461">
        <v>22754312500</v>
      </c>
      <c r="D461">
        <v>16.023797999999999</v>
      </c>
      <c r="E461">
        <v>5.3036994999999996</v>
      </c>
      <c r="F461">
        <v>21.278756999999999</v>
      </c>
      <c r="K461">
        <v>22754312500</v>
      </c>
      <c r="L461">
        <v>16.133185999999998</v>
      </c>
      <c r="M461">
        <v>5.3266077000000003</v>
      </c>
      <c r="N461">
        <v>21.422487</v>
      </c>
      <c r="S461">
        <v>22754312500</v>
      </c>
      <c r="T461">
        <v>16.019991000000001</v>
      </c>
      <c r="U461">
        <v>5.3461008000000003</v>
      </c>
      <c r="V461">
        <v>21.361256000000001</v>
      </c>
      <c r="Z461">
        <v>22754312500</v>
      </c>
      <c r="AA461">
        <v>15.578844</v>
      </c>
      <c r="AB461">
        <v>5.3199325000000002</v>
      </c>
      <c r="AC461">
        <v>20.922692999999999</v>
      </c>
      <c r="AH461">
        <v>22754312500</v>
      </c>
      <c r="AI461">
        <v>15.266705999999999</v>
      </c>
      <c r="AJ461">
        <v>5.3059659000000003</v>
      </c>
      <c r="AK461">
        <v>20.606698999999999</v>
      </c>
    </row>
    <row r="462" spans="2:37" x14ac:dyDescent="0.25">
      <c r="B462">
        <f t="shared" si="7"/>
        <v>22.804300000000001</v>
      </c>
      <c r="C462">
        <v>22804300000</v>
      </c>
      <c r="D462">
        <v>15.780974000000001</v>
      </c>
      <c r="E462">
        <v>5.4219002999999999</v>
      </c>
      <c r="F462">
        <v>21.269874999999999</v>
      </c>
      <c r="K462">
        <v>22804300000</v>
      </c>
      <c r="L462">
        <v>15.977410000000001</v>
      </c>
      <c r="M462">
        <v>5.3836465000000002</v>
      </c>
      <c r="N462">
        <v>21.413969000000002</v>
      </c>
      <c r="S462">
        <v>22804300000</v>
      </c>
      <c r="T462">
        <v>16.043075999999999</v>
      </c>
      <c r="U462">
        <v>5.2953568000000004</v>
      </c>
      <c r="V462">
        <v>21.352774</v>
      </c>
      <c r="Z462">
        <v>22804300000</v>
      </c>
      <c r="AA462">
        <v>15.736401000000001</v>
      </c>
      <c r="AB462">
        <v>5.1989574000000003</v>
      </c>
      <c r="AC462">
        <v>20.914532000000001</v>
      </c>
      <c r="AH462">
        <v>22804300000</v>
      </c>
      <c r="AI462">
        <v>15.451226999999999</v>
      </c>
      <c r="AJ462">
        <v>5.1684298999999996</v>
      </c>
      <c r="AK462">
        <v>20.598973999999998</v>
      </c>
    </row>
    <row r="463" spans="2:37" x14ac:dyDescent="0.25">
      <c r="B463">
        <f t="shared" si="7"/>
        <v>22.854287500000002</v>
      </c>
      <c r="C463">
        <v>22854287500</v>
      </c>
      <c r="D463">
        <v>16.090954</v>
      </c>
      <c r="E463">
        <v>5.1248288000000004</v>
      </c>
      <c r="F463">
        <v>21.256746</v>
      </c>
      <c r="K463">
        <v>22854287500</v>
      </c>
      <c r="L463">
        <v>16.269375</v>
      </c>
      <c r="M463">
        <v>5.1178879999999998</v>
      </c>
      <c r="N463">
        <v>21.407131</v>
      </c>
      <c r="S463">
        <v>22854287500</v>
      </c>
      <c r="T463">
        <v>16.258939999999999</v>
      </c>
      <c r="U463">
        <v>5.1170149</v>
      </c>
      <c r="V463">
        <v>21.348814000000001</v>
      </c>
      <c r="Z463">
        <v>22854287500</v>
      </c>
      <c r="AA463">
        <v>15.855404</v>
      </c>
      <c r="AB463">
        <v>5.1120967999999998</v>
      </c>
      <c r="AC463">
        <v>20.912296000000001</v>
      </c>
      <c r="AH463">
        <v>22854287500</v>
      </c>
      <c r="AI463">
        <v>15.553099</v>
      </c>
      <c r="AJ463">
        <v>5.1091771000000001</v>
      </c>
      <c r="AK463">
        <v>20.596824999999999</v>
      </c>
    </row>
    <row r="464" spans="2:37" x14ac:dyDescent="0.25">
      <c r="B464">
        <f t="shared" si="7"/>
        <v>22.904274999999998</v>
      </c>
      <c r="C464">
        <v>22904275000</v>
      </c>
      <c r="D464">
        <v>16.057849999999998</v>
      </c>
      <c r="E464">
        <v>5.2467455999999997</v>
      </c>
      <c r="F464">
        <v>21.243100999999999</v>
      </c>
      <c r="K464">
        <v>22904275000</v>
      </c>
      <c r="L464">
        <v>16.173031000000002</v>
      </c>
      <c r="M464">
        <v>5.2547063999999999</v>
      </c>
      <c r="N464">
        <v>21.399063000000002</v>
      </c>
      <c r="S464">
        <v>22904275000</v>
      </c>
      <c r="T464">
        <v>16.060343</v>
      </c>
      <c r="U464">
        <v>5.2640886</v>
      </c>
      <c r="V464">
        <v>21.348420999999998</v>
      </c>
      <c r="Z464">
        <v>22904275000</v>
      </c>
      <c r="AA464">
        <v>15.618823000000001</v>
      </c>
      <c r="AB464">
        <v>5.2462745000000002</v>
      </c>
      <c r="AC464">
        <v>20.916696999999999</v>
      </c>
      <c r="AH464">
        <v>22904275000</v>
      </c>
      <c r="AI464">
        <v>15.318047999999999</v>
      </c>
      <c r="AJ464">
        <v>5.2266016000000004</v>
      </c>
      <c r="AK464">
        <v>20.601016999999999</v>
      </c>
    </row>
    <row r="465" spans="2:37" x14ac:dyDescent="0.25">
      <c r="B465">
        <f t="shared" si="7"/>
        <v>22.954262499999999</v>
      </c>
      <c r="C465">
        <v>22954262500</v>
      </c>
      <c r="D465">
        <v>15.722327</v>
      </c>
      <c r="E465">
        <v>5.4254417000000004</v>
      </c>
      <c r="F465">
        <v>21.232800999999998</v>
      </c>
      <c r="K465">
        <v>22954262500</v>
      </c>
      <c r="L465">
        <v>15.913169</v>
      </c>
      <c r="M465">
        <v>5.3785806000000003</v>
      </c>
      <c r="N465">
        <v>21.392005999999999</v>
      </c>
      <c r="S465">
        <v>22954262500</v>
      </c>
      <c r="T465">
        <v>15.961218000000001</v>
      </c>
      <c r="U465">
        <v>5.2814740999999996</v>
      </c>
      <c r="V465">
        <v>21.342665</v>
      </c>
      <c r="Z465">
        <v>22954262500</v>
      </c>
      <c r="AA465">
        <v>15.65185</v>
      </c>
      <c r="AB465">
        <v>5.1809659000000003</v>
      </c>
      <c r="AC465">
        <v>20.910969000000001</v>
      </c>
      <c r="AH465">
        <v>22954262500</v>
      </c>
      <c r="AI465">
        <v>15.374983</v>
      </c>
      <c r="AJ465">
        <v>5.1502185000000003</v>
      </c>
      <c r="AK465">
        <v>20.594812000000001</v>
      </c>
    </row>
    <row r="466" spans="2:37" x14ac:dyDescent="0.25">
      <c r="B466">
        <f t="shared" si="7"/>
        <v>23.004249999999999</v>
      </c>
      <c r="C466">
        <v>23004250000</v>
      </c>
      <c r="D466">
        <v>15.966405</v>
      </c>
      <c r="E466">
        <v>5.2784734000000002</v>
      </c>
      <c r="F466">
        <v>21.229666000000002</v>
      </c>
      <c r="K466">
        <v>23004250000</v>
      </c>
      <c r="L466">
        <v>16.186254999999999</v>
      </c>
      <c r="M466">
        <v>5.2463683999999997</v>
      </c>
      <c r="N466">
        <v>21.387675999999999</v>
      </c>
      <c r="S466">
        <v>23004250000</v>
      </c>
      <c r="T466">
        <v>16.204737000000002</v>
      </c>
      <c r="U466">
        <v>5.1948619000000003</v>
      </c>
      <c r="V466">
        <v>21.334702</v>
      </c>
      <c r="Z466">
        <v>23004250000</v>
      </c>
      <c r="AA466">
        <v>15.805634</v>
      </c>
      <c r="AB466">
        <v>5.1479993000000004</v>
      </c>
      <c r="AC466">
        <v>20.899761000000002</v>
      </c>
      <c r="AH466">
        <v>23004250000</v>
      </c>
      <c r="AI466">
        <v>15.508884999999999</v>
      </c>
      <c r="AJ466">
        <v>5.1249466000000004</v>
      </c>
      <c r="AK466">
        <v>20.584278000000001</v>
      </c>
    </row>
    <row r="467" spans="2:37" x14ac:dyDescent="0.25">
      <c r="B467">
        <f t="shared" si="7"/>
        <v>23.054237499999999</v>
      </c>
      <c r="C467">
        <v>23054237500</v>
      </c>
      <c r="D467">
        <v>15.944813</v>
      </c>
      <c r="E467">
        <v>5.3395748000000003</v>
      </c>
      <c r="F467">
        <v>21.229948</v>
      </c>
      <c r="K467">
        <v>23054237500</v>
      </c>
      <c r="L467">
        <v>16.095793</v>
      </c>
      <c r="M467">
        <v>5.3517035999999996</v>
      </c>
      <c r="N467">
        <v>21.389868</v>
      </c>
      <c r="S467">
        <v>23054237500</v>
      </c>
      <c r="T467">
        <v>16.008486000000001</v>
      </c>
      <c r="U467">
        <v>5.3592763000000003</v>
      </c>
      <c r="V467">
        <v>21.334924999999998</v>
      </c>
      <c r="Z467">
        <v>23054237500</v>
      </c>
      <c r="AA467">
        <v>15.59248</v>
      </c>
      <c r="AB467">
        <v>5.3180180000000004</v>
      </c>
      <c r="AC467">
        <v>20.897324000000001</v>
      </c>
      <c r="AH467">
        <v>23054237500</v>
      </c>
      <c r="AI467">
        <v>15.291175000000001</v>
      </c>
      <c r="AJ467">
        <v>5.2990088000000002</v>
      </c>
      <c r="AK467">
        <v>20.582094000000001</v>
      </c>
    </row>
    <row r="468" spans="2:37" x14ac:dyDescent="0.25">
      <c r="B468">
        <f t="shared" si="7"/>
        <v>23.104225</v>
      </c>
      <c r="C468">
        <v>23104225000</v>
      </c>
      <c r="D468">
        <v>15.785942</v>
      </c>
      <c r="E468">
        <v>5.3032069000000002</v>
      </c>
      <c r="F468">
        <v>21.233387</v>
      </c>
      <c r="K468">
        <v>23104225000</v>
      </c>
      <c r="L468">
        <v>15.993811000000001</v>
      </c>
      <c r="M468">
        <v>5.2706575000000004</v>
      </c>
      <c r="N468">
        <v>21.395918000000002</v>
      </c>
      <c r="S468">
        <v>23104225000</v>
      </c>
      <c r="T468">
        <v>16.066029</v>
      </c>
      <c r="U468">
        <v>5.2084332</v>
      </c>
      <c r="V468">
        <v>21.339359000000002</v>
      </c>
      <c r="Z468">
        <v>23104225000</v>
      </c>
      <c r="AA468">
        <v>15.766852</v>
      </c>
      <c r="AB468">
        <v>5.1416177999999997</v>
      </c>
      <c r="AC468">
        <v>20.89817</v>
      </c>
      <c r="AH468">
        <v>23104225000</v>
      </c>
      <c r="AI468">
        <v>15.478593999999999</v>
      </c>
      <c r="AJ468">
        <v>5.1256595000000003</v>
      </c>
      <c r="AK468">
        <v>20.580784000000001</v>
      </c>
    </row>
    <row r="469" spans="2:37" x14ac:dyDescent="0.25">
      <c r="B469">
        <f t="shared" si="7"/>
        <v>23.1542125</v>
      </c>
      <c r="C469">
        <v>23154212500</v>
      </c>
      <c r="D469">
        <v>16.228373000000001</v>
      </c>
      <c r="E469">
        <v>5.0499029000000002</v>
      </c>
      <c r="F469">
        <v>21.225480999999998</v>
      </c>
      <c r="K469">
        <v>23154212500</v>
      </c>
      <c r="L469">
        <v>16.429362999999999</v>
      </c>
      <c r="M469">
        <v>5.0264949999999997</v>
      </c>
      <c r="N469">
        <v>21.390404</v>
      </c>
      <c r="S469">
        <v>23154212500</v>
      </c>
      <c r="T469">
        <v>16.393357999999999</v>
      </c>
      <c r="U469">
        <v>5.0011958999999999</v>
      </c>
      <c r="V469">
        <v>21.336234999999999</v>
      </c>
      <c r="Z469">
        <v>23154212500</v>
      </c>
      <c r="AA469">
        <v>15.929603</v>
      </c>
      <c r="AB469">
        <v>4.9969568000000004</v>
      </c>
      <c r="AC469">
        <v>20.896000000000001</v>
      </c>
      <c r="AH469">
        <v>23154212500</v>
      </c>
      <c r="AI469">
        <v>15.602681</v>
      </c>
      <c r="AJ469">
        <v>4.9979148000000002</v>
      </c>
      <c r="AK469">
        <v>20.579540000000001</v>
      </c>
    </row>
    <row r="470" spans="2:37" x14ac:dyDescent="0.25">
      <c r="B470">
        <f t="shared" si="7"/>
        <v>23.2042</v>
      </c>
      <c r="C470">
        <v>23204200000</v>
      </c>
      <c r="D470">
        <v>15.897023000000001</v>
      </c>
      <c r="E470">
        <v>5.4022560000000004</v>
      </c>
      <c r="F470">
        <v>21.226326</v>
      </c>
      <c r="K470">
        <v>23204200000</v>
      </c>
      <c r="L470">
        <v>16.038416000000002</v>
      </c>
      <c r="M470">
        <v>5.3824177000000004</v>
      </c>
      <c r="N470">
        <v>21.393212999999999</v>
      </c>
      <c r="S470">
        <v>23204200000</v>
      </c>
      <c r="T470">
        <v>15.942729</v>
      </c>
      <c r="U470">
        <v>5.3516916999999999</v>
      </c>
      <c r="V470">
        <v>21.339448999999998</v>
      </c>
      <c r="Z470">
        <v>23204200000</v>
      </c>
      <c r="AA470">
        <v>15.509539</v>
      </c>
      <c r="AB470">
        <v>5.2883711</v>
      </c>
      <c r="AC470">
        <v>20.898163</v>
      </c>
      <c r="AH470">
        <v>23204200000</v>
      </c>
      <c r="AI470">
        <v>15.215835999999999</v>
      </c>
      <c r="AJ470">
        <v>5.2620329999999997</v>
      </c>
      <c r="AK470">
        <v>20.581050999999999</v>
      </c>
    </row>
    <row r="471" spans="2:37" x14ac:dyDescent="0.25">
      <c r="B471">
        <f t="shared" si="7"/>
        <v>23.2541875</v>
      </c>
      <c r="C471">
        <v>23254187500</v>
      </c>
      <c r="D471">
        <v>15.847367999999999</v>
      </c>
      <c r="E471">
        <v>5.3580446000000004</v>
      </c>
      <c r="F471">
        <v>21.228508000000001</v>
      </c>
      <c r="K471">
        <v>23254187500</v>
      </c>
      <c r="L471">
        <v>16.063832999999999</v>
      </c>
      <c r="M471">
        <v>5.3169497999999997</v>
      </c>
      <c r="N471">
        <v>21.392755999999999</v>
      </c>
      <c r="S471">
        <v>23254187500</v>
      </c>
      <c r="T471">
        <v>16.114028999999999</v>
      </c>
      <c r="U471">
        <v>5.2264170999999999</v>
      </c>
      <c r="V471">
        <v>21.335083000000001</v>
      </c>
      <c r="Z471">
        <v>23254187500</v>
      </c>
      <c r="AA471">
        <v>15.768665</v>
      </c>
      <c r="AB471">
        <v>5.1447653999999998</v>
      </c>
      <c r="AC471">
        <v>20.892876000000001</v>
      </c>
      <c r="AH471">
        <v>23254187500</v>
      </c>
      <c r="AI471">
        <v>15.479494000000001</v>
      </c>
      <c r="AJ471">
        <v>5.1204948000000003</v>
      </c>
      <c r="AK471">
        <v>20.576848999999999</v>
      </c>
    </row>
    <row r="472" spans="2:37" x14ac:dyDescent="0.25">
      <c r="B472">
        <f t="shared" si="7"/>
        <v>23.304175000000001</v>
      </c>
      <c r="C472">
        <v>23304175000</v>
      </c>
      <c r="D472">
        <v>16.147635000000001</v>
      </c>
      <c r="E472">
        <v>5.0991092</v>
      </c>
      <c r="F472">
        <v>21.227791</v>
      </c>
      <c r="K472">
        <v>23304175000</v>
      </c>
      <c r="L472">
        <v>16.329483</v>
      </c>
      <c r="M472">
        <v>5.1122341000000002</v>
      </c>
      <c r="N472">
        <v>21.389659999999999</v>
      </c>
      <c r="S472">
        <v>23304175000</v>
      </c>
      <c r="T472">
        <v>16.257411999999999</v>
      </c>
      <c r="U472">
        <v>5.1584634999999999</v>
      </c>
      <c r="V472">
        <v>21.330401999999999</v>
      </c>
      <c r="Z472">
        <v>23304175000</v>
      </c>
      <c r="AA472">
        <v>15.791297</v>
      </c>
      <c r="AB472">
        <v>5.1838287999999997</v>
      </c>
      <c r="AC472">
        <v>20.886165999999999</v>
      </c>
      <c r="AH472">
        <v>23304175000</v>
      </c>
      <c r="AI472">
        <v>15.471399999999999</v>
      </c>
      <c r="AJ472">
        <v>5.1790829</v>
      </c>
      <c r="AK472">
        <v>20.570004999999998</v>
      </c>
    </row>
    <row r="473" spans="2:37" x14ac:dyDescent="0.25">
      <c r="B473">
        <f t="shared" si="7"/>
        <v>23.354162500000001</v>
      </c>
      <c r="C473">
        <v>23354162500</v>
      </c>
      <c r="D473">
        <v>15.843218999999999</v>
      </c>
      <c r="E473">
        <v>5.3902159000000003</v>
      </c>
      <c r="F473">
        <v>21.243887000000001</v>
      </c>
      <c r="K473">
        <v>23354162500</v>
      </c>
      <c r="L473">
        <v>15.986012000000001</v>
      </c>
      <c r="M473">
        <v>5.3920893999999997</v>
      </c>
      <c r="N473">
        <v>21.405629999999999</v>
      </c>
      <c r="S473">
        <v>23354162500</v>
      </c>
      <c r="T473">
        <v>15.915298999999999</v>
      </c>
      <c r="U473">
        <v>5.3810023999999999</v>
      </c>
      <c r="V473">
        <v>21.340672000000001</v>
      </c>
      <c r="Z473">
        <v>23354162500</v>
      </c>
      <c r="AA473">
        <v>15.52257</v>
      </c>
      <c r="AB473">
        <v>5.3229860999999996</v>
      </c>
      <c r="AC473">
        <v>20.889102999999999</v>
      </c>
      <c r="AH473">
        <v>23354162500</v>
      </c>
      <c r="AI473">
        <v>15.224277000000001</v>
      </c>
      <c r="AJ473">
        <v>5.3091860000000004</v>
      </c>
      <c r="AK473">
        <v>20.571525999999999</v>
      </c>
    </row>
    <row r="474" spans="2:37" x14ac:dyDescent="0.25">
      <c r="B474">
        <f t="shared" si="7"/>
        <v>23.404150000000001</v>
      </c>
      <c r="C474">
        <v>23404150000</v>
      </c>
      <c r="D474">
        <v>15.883092</v>
      </c>
      <c r="E474">
        <v>5.2722930999999997</v>
      </c>
      <c r="F474">
        <v>21.232081999999998</v>
      </c>
      <c r="K474">
        <v>23404150000</v>
      </c>
      <c r="L474">
        <v>16.088180999999999</v>
      </c>
      <c r="M474">
        <v>5.2288613000000002</v>
      </c>
      <c r="N474">
        <v>21.395472999999999</v>
      </c>
      <c r="S474">
        <v>23404150000</v>
      </c>
      <c r="T474">
        <v>16.126304999999999</v>
      </c>
      <c r="U474">
        <v>5.1453242000000001</v>
      </c>
      <c r="V474">
        <v>21.334523999999998</v>
      </c>
      <c r="Z474">
        <v>23404150000</v>
      </c>
      <c r="AA474">
        <v>15.757702999999999</v>
      </c>
      <c r="AB474">
        <v>5.0945739999999997</v>
      </c>
      <c r="AC474">
        <v>20.888359000000001</v>
      </c>
      <c r="AH474">
        <v>23404150000</v>
      </c>
      <c r="AI474">
        <v>15.459809999999999</v>
      </c>
      <c r="AJ474">
        <v>5.0789733000000004</v>
      </c>
      <c r="AK474">
        <v>20.572426</v>
      </c>
    </row>
    <row r="475" spans="2:37" x14ac:dyDescent="0.25">
      <c r="B475">
        <f t="shared" si="7"/>
        <v>23.454137500000002</v>
      </c>
      <c r="C475">
        <v>23454137500</v>
      </c>
      <c r="D475">
        <v>16.045017000000001</v>
      </c>
      <c r="E475">
        <v>5.2194947999999997</v>
      </c>
      <c r="F475">
        <v>21.226987999999999</v>
      </c>
      <c r="K475">
        <v>23454137500</v>
      </c>
      <c r="L475">
        <v>16.192511</v>
      </c>
      <c r="M475">
        <v>5.2359942999999998</v>
      </c>
      <c r="N475">
        <v>21.394711999999998</v>
      </c>
      <c r="S475">
        <v>23454137500</v>
      </c>
      <c r="T475">
        <v>16.095568</v>
      </c>
      <c r="U475">
        <v>5.2647300000000001</v>
      </c>
      <c r="V475">
        <v>21.338919000000001</v>
      </c>
      <c r="Z475">
        <v>23454137500</v>
      </c>
      <c r="AA475">
        <v>15.645891000000001</v>
      </c>
      <c r="AB475">
        <v>5.2601566000000002</v>
      </c>
      <c r="AC475">
        <v>20.894966</v>
      </c>
      <c r="AH475">
        <v>23454137500</v>
      </c>
      <c r="AI475">
        <v>15.339769</v>
      </c>
      <c r="AJ475">
        <v>5.2562609</v>
      </c>
      <c r="AK475">
        <v>20.579794</v>
      </c>
    </row>
    <row r="476" spans="2:37" x14ac:dyDescent="0.25">
      <c r="B476">
        <f t="shared" si="7"/>
        <v>23.504124999999998</v>
      </c>
      <c r="C476">
        <v>23504125000</v>
      </c>
      <c r="D476">
        <v>15.78059</v>
      </c>
      <c r="E476">
        <v>5.497344</v>
      </c>
      <c r="F476">
        <v>21.233022999999999</v>
      </c>
      <c r="K476">
        <v>23504125000</v>
      </c>
      <c r="L476">
        <v>15.943562999999999</v>
      </c>
      <c r="M476">
        <v>5.4760651999999999</v>
      </c>
      <c r="N476">
        <v>21.396830000000001</v>
      </c>
      <c r="S476">
        <v>23504125000</v>
      </c>
      <c r="T476">
        <v>15.903036</v>
      </c>
      <c r="U476">
        <v>5.4226026999999997</v>
      </c>
      <c r="V476">
        <v>21.334097</v>
      </c>
      <c r="Z476">
        <v>23504125000</v>
      </c>
      <c r="AA476">
        <v>15.512686</v>
      </c>
      <c r="AB476">
        <v>5.3374372000000001</v>
      </c>
      <c r="AC476">
        <v>20.885408000000002</v>
      </c>
      <c r="AH476">
        <v>23504125000</v>
      </c>
      <c r="AI476">
        <v>15.211527</v>
      </c>
      <c r="AJ476">
        <v>5.3170538000000001</v>
      </c>
      <c r="AK476">
        <v>20.568895000000001</v>
      </c>
    </row>
    <row r="477" spans="2:37" x14ac:dyDescent="0.25">
      <c r="B477">
        <f t="shared" si="7"/>
        <v>23.554112499999999</v>
      </c>
      <c r="C477">
        <v>23554112500</v>
      </c>
      <c r="D477">
        <v>15.967566</v>
      </c>
      <c r="E477">
        <v>5.266438</v>
      </c>
      <c r="F477">
        <v>21.238275999999999</v>
      </c>
      <c r="K477">
        <v>23554112500</v>
      </c>
      <c r="L477">
        <v>16.151855000000001</v>
      </c>
      <c r="M477">
        <v>5.2563485999999999</v>
      </c>
      <c r="N477">
        <v>21.400639000000002</v>
      </c>
      <c r="S477">
        <v>23554112500</v>
      </c>
      <c r="T477">
        <v>16.138582</v>
      </c>
      <c r="U477">
        <v>5.2282928999999996</v>
      </c>
      <c r="V477">
        <v>21.334092999999999</v>
      </c>
      <c r="Z477">
        <v>23554112500</v>
      </c>
      <c r="AA477">
        <v>15.743083</v>
      </c>
      <c r="AB477">
        <v>5.1918158999999999</v>
      </c>
      <c r="AC477">
        <v>20.883486000000001</v>
      </c>
      <c r="AH477">
        <v>23554112500</v>
      </c>
      <c r="AI477">
        <v>15.438459999999999</v>
      </c>
      <c r="AJ477">
        <v>5.1794734</v>
      </c>
      <c r="AK477">
        <v>20.567719</v>
      </c>
    </row>
    <row r="478" spans="2:37" x14ac:dyDescent="0.25">
      <c r="B478">
        <f t="shared" si="7"/>
        <v>23.604099999999999</v>
      </c>
      <c r="C478">
        <v>23604100000</v>
      </c>
      <c r="D478">
        <v>16.006277000000001</v>
      </c>
      <c r="E478">
        <v>5.1657658</v>
      </c>
      <c r="F478">
        <v>21.244509000000001</v>
      </c>
      <c r="K478">
        <v>23604100000</v>
      </c>
      <c r="L478">
        <v>16.165800000000001</v>
      </c>
      <c r="M478">
        <v>5.1986436999999999</v>
      </c>
      <c r="N478">
        <v>21.40943</v>
      </c>
      <c r="S478">
        <v>23604100000</v>
      </c>
      <c r="T478">
        <v>16.100565</v>
      </c>
      <c r="U478">
        <v>5.2386637</v>
      </c>
      <c r="V478">
        <v>21.342500999999999</v>
      </c>
      <c r="Z478">
        <v>23604100000</v>
      </c>
      <c r="AA478">
        <v>15.657562</v>
      </c>
      <c r="AB478">
        <v>5.2622938000000001</v>
      </c>
      <c r="AC478">
        <v>20.889756999999999</v>
      </c>
      <c r="AH478">
        <v>23604100000</v>
      </c>
      <c r="AI478">
        <v>15.34872</v>
      </c>
      <c r="AJ478">
        <v>5.2599815999999997</v>
      </c>
      <c r="AK478">
        <v>20.572400999999999</v>
      </c>
    </row>
    <row r="479" spans="2:37" x14ac:dyDescent="0.25">
      <c r="B479">
        <f t="shared" si="7"/>
        <v>23.654087499999999</v>
      </c>
      <c r="C479">
        <v>23654087500</v>
      </c>
      <c r="D479">
        <v>15.903551</v>
      </c>
      <c r="E479">
        <v>5.3498720999999998</v>
      </c>
      <c r="F479">
        <v>21.244582999999999</v>
      </c>
      <c r="K479">
        <v>23654087500</v>
      </c>
      <c r="L479">
        <v>16.068027000000001</v>
      </c>
      <c r="M479">
        <v>5.3459691999999999</v>
      </c>
      <c r="N479">
        <v>21.40851</v>
      </c>
      <c r="S479">
        <v>23654087500</v>
      </c>
      <c r="T479">
        <v>16.008562000000001</v>
      </c>
      <c r="U479">
        <v>5.3254222999999996</v>
      </c>
      <c r="V479">
        <v>21.339072999999999</v>
      </c>
      <c r="Z479">
        <v>23654087500</v>
      </c>
      <c r="AA479">
        <v>15.566829</v>
      </c>
      <c r="AB479">
        <v>5.2905464000000002</v>
      </c>
      <c r="AC479">
        <v>20.884758000000001</v>
      </c>
      <c r="AH479">
        <v>23654087500</v>
      </c>
      <c r="AI479">
        <v>15.274937</v>
      </c>
      <c r="AJ479">
        <v>5.2692465999999998</v>
      </c>
      <c r="AK479">
        <v>20.567547000000001</v>
      </c>
    </row>
    <row r="480" spans="2:37" x14ac:dyDescent="0.25">
      <c r="B480">
        <f t="shared" si="7"/>
        <v>23.704075</v>
      </c>
      <c r="C480">
        <v>23704075000</v>
      </c>
      <c r="D480">
        <v>15.977796</v>
      </c>
      <c r="E480">
        <v>5.2819319</v>
      </c>
      <c r="F480">
        <v>21.237248999999998</v>
      </c>
      <c r="K480">
        <v>23704075000</v>
      </c>
      <c r="L480">
        <v>16.130495</v>
      </c>
      <c r="M480">
        <v>5.2693371999999998</v>
      </c>
      <c r="N480">
        <v>21.402197000000001</v>
      </c>
      <c r="S480">
        <v>23704075000</v>
      </c>
      <c r="T480">
        <v>16.040924</v>
      </c>
      <c r="U480">
        <v>5.2561230999999999</v>
      </c>
      <c r="V480">
        <v>21.331638000000002</v>
      </c>
      <c r="Z480">
        <v>23704075000</v>
      </c>
      <c r="AA480">
        <v>15.59698</v>
      </c>
      <c r="AB480">
        <v>5.2304367999999997</v>
      </c>
      <c r="AC480">
        <v>20.876287000000001</v>
      </c>
      <c r="AH480">
        <v>23704075000</v>
      </c>
      <c r="AI480">
        <v>15.283842</v>
      </c>
      <c r="AJ480">
        <v>5.2180543000000004</v>
      </c>
      <c r="AK480">
        <v>20.559206</v>
      </c>
    </row>
    <row r="481" spans="2:37" x14ac:dyDescent="0.25">
      <c r="B481">
        <f t="shared" si="7"/>
        <v>23.7540625</v>
      </c>
      <c r="C481">
        <v>23754062500</v>
      </c>
      <c r="D481">
        <v>15.975099999999999</v>
      </c>
      <c r="E481">
        <v>5.3189134999999998</v>
      </c>
      <c r="F481">
        <v>21.238005000000001</v>
      </c>
      <c r="K481">
        <v>23754062500</v>
      </c>
      <c r="L481">
        <v>16.130686000000001</v>
      </c>
      <c r="M481">
        <v>5.3453182999999997</v>
      </c>
      <c r="N481">
        <v>21.400713</v>
      </c>
      <c r="S481">
        <v>23754062500</v>
      </c>
      <c r="T481">
        <v>16.018660000000001</v>
      </c>
      <c r="U481">
        <v>5.3971781999999999</v>
      </c>
      <c r="V481">
        <v>21.325113000000002</v>
      </c>
      <c r="Z481">
        <v>23754062500</v>
      </c>
      <c r="AA481">
        <v>15.549014</v>
      </c>
      <c r="AB481">
        <v>5.4088048999999998</v>
      </c>
      <c r="AC481">
        <v>20.865048999999999</v>
      </c>
      <c r="AH481">
        <v>23754062500</v>
      </c>
      <c r="AI481">
        <v>15.234208000000001</v>
      </c>
      <c r="AJ481">
        <v>5.4056820999999999</v>
      </c>
      <c r="AK481">
        <v>20.546696000000001</v>
      </c>
    </row>
    <row r="482" spans="2:37" x14ac:dyDescent="0.25">
      <c r="B482">
        <f t="shared" si="7"/>
        <v>23.80405</v>
      </c>
      <c r="C482">
        <v>23804050000</v>
      </c>
      <c r="D482">
        <v>15.859012</v>
      </c>
      <c r="E482">
        <v>5.4305291000000002</v>
      </c>
      <c r="F482">
        <v>21.237461</v>
      </c>
      <c r="K482">
        <v>23804050000</v>
      </c>
      <c r="L482">
        <v>15.998212000000001</v>
      </c>
      <c r="M482">
        <v>5.4589987000000004</v>
      </c>
      <c r="N482">
        <v>21.397093000000002</v>
      </c>
      <c r="S482">
        <v>23804050000</v>
      </c>
      <c r="T482">
        <v>15.877356000000001</v>
      </c>
      <c r="U482">
        <v>5.4946178999999997</v>
      </c>
      <c r="V482">
        <v>21.315083999999999</v>
      </c>
      <c r="Z482">
        <v>23804050000</v>
      </c>
      <c r="AA482">
        <v>15.419933</v>
      </c>
      <c r="AB482">
        <v>5.4820622999999999</v>
      </c>
      <c r="AC482">
        <v>20.850058000000001</v>
      </c>
      <c r="AH482">
        <v>23804050000</v>
      </c>
      <c r="AI482">
        <v>15.112531000000001</v>
      </c>
      <c r="AJ482">
        <v>5.4630884999999996</v>
      </c>
      <c r="AK482">
        <v>20.530532999999998</v>
      </c>
    </row>
    <row r="483" spans="2:37" x14ac:dyDescent="0.25">
      <c r="B483">
        <f t="shared" si="7"/>
        <v>23.8540375</v>
      </c>
      <c r="C483">
        <v>23854037500</v>
      </c>
      <c r="D483">
        <v>15.930327</v>
      </c>
      <c r="E483">
        <v>5.2257175</v>
      </c>
      <c r="F483">
        <v>21.238458999999999</v>
      </c>
      <c r="K483">
        <v>23854037500</v>
      </c>
      <c r="L483">
        <v>16.076809000000001</v>
      </c>
      <c r="M483">
        <v>5.2319592999999998</v>
      </c>
      <c r="N483">
        <v>21.396878999999998</v>
      </c>
      <c r="S483">
        <v>23854037500</v>
      </c>
      <c r="T483">
        <v>15.986378999999999</v>
      </c>
      <c r="U483">
        <v>5.2544022000000004</v>
      </c>
      <c r="V483">
        <v>21.312177999999999</v>
      </c>
      <c r="Z483">
        <v>23854037500</v>
      </c>
      <c r="AA483">
        <v>15.55701</v>
      </c>
      <c r="AB483">
        <v>5.2502871000000004</v>
      </c>
      <c r="AC483">
        <v>20.84564</v>
      </c>
      <c r="AH483">
        <v>23854037500</v>
      </c>
      <c r="AI483">
        <v>15.242637</v>
      </c>
      <c r="AJ483">
        <v>5.2524581000000001</v>
      </c>
      <c r="AK483">
        <v>20.525327999999998</v>
      </c>
    </row>
    <row r="484" spans="2:37" x14ac:dyDescent="0.25">
      <c r="B484">
        <f t="shared" si="7"/>
        <v>23.904025000000001</v>
      </c>
      <c r="C484">
        <v>23904025000</v>
      </c>
      <c r="D484">
        <v>15.970233</v>
      </c>
      <c r="E484">
        <v>5.2282734</v>
      </c>
      <c r="F484">
        <v>21.224186</v>
      </c>
      <c r="K484">
        <v>23904025000</v>
      </c>
      <c r="L484">
        <v>16.120718</v>
      </c>
      <c r="M484">
        <v>5.2509722999999999</v>
      </c>
      <c r="N484">
        <v>21.382905999999998</v>
      </c>
      <c r="S484">
        <v>23904025000</v>
      </c>
      <c r="T484">
        <v>16.011339</v>
      </c>
      <c r="U484">
        <v>5.2820305999999997</v>
      </c>
      <c r="V484">
        <v>21.298680999999998</v>
      </c>
      <c r="Z484">
        <v>23904025000</v>
      </c>
      <c r="AA484">
        <v>15.543283000000001</v>
      </c>
      <c r="AB484">
        <v>5.2865175999999998</v>
      </c>
      <c r="AC484">
        <v>20.835602000000002</v>
      </c>
      <c r="AH484">
        <v>23904025000</v>
      </c>
      <c r="AI484">
        <v>15.232885</v>
      </c>
      <c r="AJ484">
        <v>5.2880672999999998</v>
      </c>
      <c r="AK484">
        <v>20.514976999999998</v>
      </c>
    </row>
    <row r="485" spans="2:37" x14ac:dyDescent="0.25">
      <c r="B485">
        <f t="shared" si="7"/>
        <v>23.954012500000001</v>
      </c>
      <c r="C485">
        <v>23954012500</v>
      </c>
      <c r="D485">
        <v>15.774881000000001</v>
      </c>
      <c r="E485">
        <v>5.5098561999999998</v>
      </c>
      <c r="F485">
        <v>21.208487000000002</v>
      </c>
      <c r="K485">
        <v>23954012500</v>
      </c>
      <c r="L485">
        <v>15.89925</v>
      </c>
      <c r="M485">
        <v>5.5070113999999997</v>
      </c>
      <c r="N485">
        <v>21.367122999999999</v>
      </c>
      <c r="S485">
        <v>23954012500</v>
      </c>
      <c r="T485">
        <v>15.798214</v>
      </c>
      <c r="U485">
        <v>5.4687032999999996</v>
      </c>
      <c r="V485">
        <v>21.285212999999999</v>
      </c>
      <c r="Z485">
        <v>23954012500</v>
      </c>
      <c r="AA485">
        <v>15.345891</v>
      </c>
      <c r="AB485">
        <v>5.4030867000000002</v>
      </c>
      <c r="AC485">
        <v>20.823022999999999</v>
      </c>
      <c r="AH485">
        <v>23954012500</v>
      </c>
      <c r="AI485">
        <v>15.031776000000001</v>
      </c>
      <c r="AJ485">
        <v>5.3842167999999999</v>
      </c>
      <c r="AK485">
        <v>20.502680000000002</v>
      </c>
    </row>
    <row r="486" spans="2:37" x14ac:dyDescent="0.25">
      <c r="B486">
        <f t="shared" si="7"/>
        <v>24.004000000000001</v>
      </c>
      <c r="C486">
        <v>24004000000</v>
      </c>
      <c r="D486">
        <v>15.859664</v>
      </c>
      <c r="E486">
        <v>5.3694490999999998</v>
      </c>
      <c r="F486">
        <v>21.197292000000001</v>
      </c>
      <c r="K486">
        <v>24004000000</v>
      </c>
      <c r="L486">
        <v>16.010774999999999</v>
      </c>
      <c r="M486">
        <v>5.3648547999999998</v>
      </c>
      <c r="N486">
        <v>21.354109000000001</v>
      </c>
      <c r="S486">
        <v>24004000000</v>
      </c>
      <c r="T486">
        <v>15.939075000000001</v>
      </c>
      <c r="U486">
        <v>5.3393611999999999</v>
      </c>
      <c r="V486">
        <v>21.269749000000001</v>
      </c>
      <c r="Z486">
        <v>24004000000</v>
      </c>
      <c r="AA486">
        <v>15.498169000000001</v>
      </c>
      <c r="AB486">
        <v>5.3018026000000003</v>
      </c>
      <c r="AC486">
        <v>20.806432999999998</v>
      </c>
      <c r="AH486">
        <v>24004000000</v>
      </c>
      <c r="AI486">
        <v>15.191708999999999</v>
      </c>
      <c r="AJ486">
        <v>5.2807592999999997</v>
      </c>
      <c r="AK486">
        <v>20.485669999999999</v>
      </c>
    </row>
    <row r="487" spans="2:37" x14ac:dyDescent="0.25">
      <c r="B487">
        <f t="shared" si="7"/>
        <v>24.053987500000002</v>
      </c>
      <c r="C487">
        <v>24053987500</v>
      </c>
      <c r="D487">
        <v>15.798990999999999</v>
      </c>
      <c r="E487">
        <v>5.3820313999999998</v>
      </c>
      <c r="F487">
        <v>21.191410000000001</v>
      </c>
      <c r="K487">
        <v>24053987500</v>
      </c>
      <c r="L487">
        <v>15.942913000000001</v>
      </c>
      <c r="M487">
        <v>5.4196086000000001</v>
      </c>
      <c r="N487">
        <v>21.347507</v>
      </c>
      <c r="S487">
        <v>24053987500</v>
      </c>
      <c r="T487">
        <v>15.841963</v>
      </c>
      <c r="U487">
        <v>5.4723325000000003</v>
      </c>
      <c r="V487">
        <v>21.261036000000001</v>
      </c>
      <c r="Z487">
        <v>24053987500</v>
      </c>
      <c r="AA487">
        <v>15.409295</v>
      </c>
      <c r="AB487">
        <v>5.4708085000000004</v>
      </c>
      <c r="AC487">
        <v>20.794758000000002</v>
      </c>
      <c r="AH487">
        <v>24053987500</v>
      </c>
      <c r="AI487">
        <v>15.098499</v>
      </c>
      <c r="AJ487">
        <v>5.4633522000000001</v>
      </c>
      <c r="AK487">
        <v>20.472342000000001</v>
      </c>
    </row>
    <row r="488" spans="2:37" x14ac:dyDescent="0.25">
      <c r="B488">
        <f t="shared" si="7"/>
        <v>24.103974999999998</v>
      </c>
      <c r="C488">
        <v>24103975000</v>
      </c>
      <c r="D488">
        <v>15.734389999999999</v>
      </c>
      <c r="E488">
        <v>5.3905792000000003</v>
      </c>
      <c r="F488">
        <v>21.187124000000001</v>
      </c>
      <c r="K488">
        <v>24103975000</v>
      </c>
      <c r="L488">
        <v>15.894163000000001</v>
      </c>
      <c r="M488">
        <v>5.3940710999999997</v>
      </c>
      <c r="N488">
        <v>21.343124</v>
      </c>
      <c r="S488">
        <v>24103975000</v>
      </c>
      <c r="T488">
        <v>15.814864</v>
      </c>
      <c r="U488">
        <v>5.3979448999999997</v>
      </c>
      <c r="V488">
        <v>21.253478999999999</v>
      </c>
      <c r="Z488">
        <v>24103975000</v>
      </c>
      <c r="AA488">
        <v>15.385785</v>
      </c>
      <c r="AB488">
        <v>5.3812579999999999</v>
      </c>
      <c r="AC488">
        <v>20.784936999999999</v>
      </c>
      <c r="AH488">
        <v>24103975000</v>
      </c>
      <c r="AI488">
        <v>15.082418000000001</v>
      </c>
      <c r="AJ488">
        <v>5.3686084999999997</v>
      </c>
      <c r="AK488">
        <v>20.461749999999999</v>
      </c>
    </row>
    <row r="489" spans="2:37" x14ac:dyDescent="0.25">
      <c r="B489">
        <f t="shared" si="7"/>
        <v>24.153962499999999</v>
      </c>
      <c r="C489">
        <v>24153962500</v>
      </c>
      <c r="D489">
        <v>15.965749000000001</v>
      </c>
      <c r="E489">
        <v>5.1526904</v>
      </c>
      <c r="F489">
        <v>21.171317999999999</v>
      </c>
      <c r="K489">
        <v>24153962500</v>
      </c>
      <c r="L489">
        <v>16.104545999999999</v>
      </c>
      <c r="M489">
        <v>5.1532382999999999</v>
      </c>
      <c r="N489">
        <v>21.326256000000001</v>
      </c>
      <c r="S489">
        <v>24153962500</v>
      </c>
      <c r="T489">
        <v>16.019020000000001</v>
      </c>
      <c r="U489">
        <v>5.1523165999999998</v>
      </c>
      <c r="V489">
        <v>21.241544999999999</v>
      </c>
      <c r="Z489">
        <v>24153962500</v>
      </c>
      <c r="AA489">
        <v>15.554892000000001</v>
      </c>
      <c r="AB489">
        <v>5.1593121999999996</v>
      </c>
      <c r="AC489">
        <v>20.778614000000001</v>
      </c>
      <c r="AH489">
        <v>24153962500</v>
      </c>
      <c r="AI489">
        <v>15.231915000000001</v>
      </c>
      <c r="AJ489">
        <v>5.1593141999999999</v>
      </c>
      <c r="AK489">
        <v>20.454484999999998</v>
      </c>
    </row>
    <row r="490" spans="2:37" x14ac:dyDescent="0.25">
      <c r="B490">
        <f t="shared" si="7"/>
        <v>24.203949999999999</v>
      </c>
      <c r="C490">
        <v>24203950000</v>
      </c>
      <c r="D490">
        <v>15.822207000000001</v>
      </c>
      <c r="E490">
        <v>5.371048</v>
      </c>
      <c r="F490">
        <v>21.155142000000001</v>
      </c>
      <c r="K490">
        <v>24203950000</v>
      </c>
      <c r="L490">
        <v>15.951516</v>
      </c>
      <c r="M490">
        <v>5.4073586000000002</v>
      </c>
      <c r="N490">
        <v>21.309988000000001</v>
      </c>
      <c r="S490">
        <v>24203950000</v>
      </c>
      <c r="T490">
        <v>15.816813</v>
      </c>
      <c r="U490">
        <v>5.4630650999999997</v>
      </c>
      <c r="V490">
        <v>21.227034</v>
      </c>
      <c r="Z490">
        <v>24203950000</v>
      </c>
      <c r="AA490">
        <v>15.340203000000001</v>
      </c>
      <c r="AB490">
        <v>5.4682988999999997</v>
      </c>
      <c r="AC490">
        <v>20.764488</v>
      </c>
      <c r="AH490">
        <v>24203950000</v>
      </c>
      <c r="AI490">
        <v>15.022696</v>
      </c>
      <c r="AJ490">
        <v>5.4640988999999998</v>
      </c>
      <c r="AK490">
        <v>20.441095000000001</v>
      </c>
    </row>
    <row r="491" spans="2:37" x14ac:dyDescent="0.25">
      <c r="B491">
        <f t="shared" si="7"/>
        <v>24.253937499999999</v>
      </c>
      <c r="C491">
        <v>24253937500</v>
      </c>
      <c r="D491">
        <v>15.727575999999999</v>
      </c>
      <c r="E491">
        <v>5.5090336999999998</v>
      </c>
      <c r="F491">
        <v>21.138456000000001</v>
      </c>
      <c r="K491">
        <v>24253937500</v>
      </c>
      <c r="L491">
        <v>15.893354</v>
      </c>
      <c r="M491">
        <v>5.5044494000000004</v>
      </c>
      <c r="N491">
        <v>21.291149000000001</v>
      </c>
      <c r="S491">
        <v>24253937500</v>
      </c>
      <c r="T491">
        <v>15.812761999999999</v>
      </c>
      <c r="U491">
        <v>5.4813384999999997</v>
      </c>
      <c r="V491">
        <v>21.205259000000002</v>
      </c>
      <c r="Z491">
        <v>24253937500</v>
      </c>
      <c r="AA491">
        <v>15.371402</v>
      </c>
      <c r="AB491">
        <v>5.4255228000000004</v>
      </c>
      <c r="AC491">
        <v>20.742327</v>
      </c>
      <c r="AH491">
        <v>24253937500</v>
      </c>
      <c r="AI491">
        <v>15.050136999999999</v>
      </c>
      <c r="AJ491">
        <v>5.4055232999999996</v>
      </c>
      <c r="AK491">
        <v>20.418849999999999</v>
      </c>
    </row>
    <row r="492" spans="2:37" x14ac:dyDescent="0.25">
      <c r="B492">
        <f t="shared" si="7"/>
        <v>24.303925</v>
      </c>
      <c r="C492">
        <v>24303925000</v>
      </c>
      <c r="D492">
        <v>15.919184</v>
      </c>
      <c r="E492">
        <v>5.1982822000000004</v>
      </c>
      <c r="F492">
        <v>21.131727000000001</v>
      </c>
      <c r="K492">
        <v>24303925000</v>
      </c>
      <c r="L492">
        <v>16.047052000000001</v>
      </c>
      <c r="M492">
        <v>5.2222672000000001</v>
      </c>
      <c r="N492">
        <v>21.282071999999999</v>
      </c>
      <c r="S492">
        <v>24303925000</v>
      </c>
      <c r="T492">
        <v>15.897632</v>
      </c>
      <c r="U492">
        <v>5.2759833</v>
      </c>
      <c r="V492">
        <v>21.193767999999999</v>
      </c>
      <c r="Z492">
        <v>24303925000</v>
      </c>
      <c r="AA492">
        <v>15.423783</v>
      </c>
      <c r="AB492">
        <v>5.2951154999999996</v>
      </c>
      <c r="AC492">
        <v>20.728674000000002</v>
      </c>
      <c r="AH492">
        <v>24303925000</v>
      </c>
      <c r="AI492">
        <v>15.098231</v>
      </c>
      <c r="AJ492">
        <v>5.3015423000000004</v>
      </c>
      <c r="AK492">
        <v>20.404181999999999</v>
      </c>
    </row>
    <row r="493" spans="2:37" x14ac:dyDescent="0.25">
      <c r="B493">
        <f t="shared" si="7"/>
        <v>24.3539125</v>
      </c>
      <c r="C493">
        <v>24353912500</v>
      </c>
      <c r="D493">
        <v>15.767448</v>
      </c>
      <c r="E493">
        <v>5.2888060000000001</v>
      </c>
      <c r="F493">
        <v>21.132345000000001</v>
      </c>
      <c r="K493">
        <v>24353912500</v>
      </c>
      <c r="L493">
        <v>15.900202</v>
      </c>
      <c r="M493">
        <v>5.3196611000000003</v>
      </c>
      <c r="N493">
        <v>21.281212</v>
      </c>
      <c r="S493">
        <v>24353912500</v>
      </c>
      <c r="T493">
        <v>15.804892000000001</v>
      </c>
      <c r="U493">
        <v>5.3783564999999998</v>
      </c>
      <c r="V493">
        <v>21.189063999999998</v>
      </c>
      <c r="Z493">
        <v>24353912500</v>
      </c>
      <c r="AA493">
        <v>15.371245999999999</v>
      </c>
      <c r="AB493">
        <v>5.4016603999999999</v>
      </c>
      <c r="AC493">
        <v>20.717281</v>
      </c>
      <c r="AH493">
        <v>24353912500</v>
      </c>
      <c r="AI493">
        <v>15.052645999999999</v>
      </c>
      <c r="AJ493">
        <v>5.4029316999999999</v>
      </c>
      <c r="AK493">
        <v>20.391027000000001</v>
      </c>
    </row>
    <row r="494" spans="2:37" x14ac:dyDescent="0.25">
      <c r="B494">
        <f t="shared" si="7"/>
        <v>24.4039</v>
      </c>
      <c r="C494">
        <v>24403900000</v>
      </c>
      <c r="D494">
        <v>15.875318</v>
      </c>
      <c r="E494">
        <v>5.2638192000000004</v>
      </c>
      <c r="F494">
        <v>21.115185</v>
      </c>
      <c r="K494">
        <v>24403900000</v>
      </c>
      <c r="L494">
        <v>16.002821000000001</v>
      </c>
      <c r="M494">
        <v>5.2570347999999996</v>
      </c>
      <c r="N494">
        <v>21.263235000000002</v>
      </c>
      <c r="S494">
        <v>24403900000</v>
      </c>
      <c r="T494">
        <v>15.898004</v>
      </c>
      <c r="U494">
        <v>5.2375832000000004</v>
      </c>
      <c r="V494">
        <v>21.170100999999999</v>
      </c>
      <c r="Z494">
        <v>24403900000</v>
      </c>
      <c r="AA494">
        <v>15.400764000000001</v>
      </c>
      <c r="AB494">
        <v>5.2210692999999999</v>
      </c>
      <c r="AC494">
        <v>20.700731000000001</v>
      </c>
      <c r="AH494">
        <v>24403900000</v>
      </c>
      <c r="AI494">
        <v>15.081224000000001</v>
      </c>
      <c r="AJ494">
        <v>5.2142587000000002</v>
      </c>
      <c r="AK494">
        <v>20.374881999999999</v>
      </c>
    </row>
    <row r="495" spans="2:37" x14ac:dyDescent="0.25">
      <c r="B495">
        <f t="shared" si="7"/>
        <v>24.4538875</v>
      </c>
      <c r="C495">
        <v>24453887500</v>
      </c>
      <c r="D495">
        <v>15.804517000000001</v>
      </c>
      <c r="E495">
        <v>5.2744397999999997</v>
      </c>
      <c r="F495">
        <v>21.090170000000001</v>
      </c>
      <c r="K495">
        <v>24453887500</v>
      </c>
      <c r="L495">
        <v>15.934464999999999</v>
      </c>
      <c r="M495">
        <v>5.2716102999999999</v>
      </c>
      <c r="N495">
        <v>21.235721999999999</v>
      </c>
      <c r="S495">
        <v>24453887500</v>
      </c>
      <c r="T495">
        <v>15.805562</v>
      </c>
      <c r="U495">
        <v>5.2769098000000003</v>
      </c>
      <c r="V495">
        <v>21.141618999999999</v>
      </c>
      <c r="Z495">
        <v>24453887500</v>
      </c>
      <c r="AA495">
        <v>15.332000000000001</v>
      </c>
      <c r="AB495">
        <v>5.2685313000000003</v>
      </c>
      <c r="AC495">
        <v>20.675982000000001</v>
      </c>
      <c r="AH495">
        <v>24453887500</v>
      </c>
      <c r="AI495">
        <v>15.011003000000001</v>
      </c>
      <c r="AJ495">
        <v>5.2612591000000002</v>
      </c>
      <c r="AK495">
        <v>20.349703000000002</v>
      </c>
    </row>
    <row r="496" spans="2:37" x14ac:dyDescent="0.25">
      <c r="B496">
        <f t="shared" si="7"/>
        <v>24.503875000000001</v>
      </c>
      <c r="C496">
        <v>24503875000</v>
      </c>
      <c r="D496">
        <v>15.648232999999999</v>
      </c>
      <c r="E496">
        <v>5.4722213999999996</v>
      </c>
      <c r="F496">
        <v>21.074411000000001</v>
      </c>
      <c r="K496">
        <v>24503875000</v>
      </c>
      <c r="L496">
        <v>15.771461</v>
      </c>
      <c r="M496">
        <v>5.5093712999999997</v>
      </c>
      <c r="N496">
        <v>21.215859999999999</v>
      </c>
      <c r="S496">
        <v>24503875000</v>
      </c>
      <c r="T496">
        <v>15.657358</v>
      </c>
      <c r="U496">
        <v>5.5535107000000004</v>
      </c>
      <c r="V496">
        <v>21.118615999999999</v>
      </c>
      <c r="Z496">
        <v>24503875000</v>
      </c>
      <c r="AA496">
        <v>15.208137000000001</v>
      </c>
      <c r="AB496">
        <v>5.5490827999999999</v>
      </c>
      <c r="AC496">
        <v>20.650217000000001</v>
      </c>
      <c r="AH496">
        <v>24503875000</v>
      </c>
      <c r="AI496">
        <v>14.891476000000001</v>
      </c>
      <c r="AJ496">
        <v>5.5383534000000001</v>
      </c>
      <c r="AK496">
        <v>20.323291999999999</v>
      </c>
    </row>
    <row r="497" spans="2:37" x14ac:dyDescent="0.25">
      <c r="B497">
        <f t="shared" si="7"/>
        <v>24.553862500000001</v>
      </c>
      <c r="C497">
        <v>24553862500</v>
      </c>
      <c r="D497">
        <v>15.819528999999999</v>
      </c>
      <c r="E497">
        <v>5.3110108</v>
      </c>
      <c r="F497">
        <v>21.056159999999998</v>
      </c>
      <c r="K497">
        <v>24553862500</v>
      </c>
      <c r="L497">
        <v>15.945617</v>
      </c>
      <c r="M497">
        <v>5.3348741999999998</v>
      </c>
      <c r="N497">
        <v>21.195098999999999</v>
      </c>
      <c r="S497">
        <v>24553862500</v>
      </c>
      <c r="T497">
        <v>15.802547000000001</v>
      </c>
      <c r="U497">
        <v>5.3679170999999997</v>
      </c>
      <c r="V497">
        <v>21.097532000000001</v>
      </c>
      <c r="Z497">
        <v>24553862500</v>
      </c>
      <c r="AA497">
        <v>15.281786</v>
      </c>
      <c r="AB497">
        <v>5.3827280999999996</v>
      </c>
      <c r="AC497">
        <v>20.629179000000001</v>
      </c>
      <c r="AH497">
        <v>24553862500</v>
      </c>
      <c r="AI497">
        <v>14.953275</v>
      </c>
      <c r="AJ497">
        <v>5.3793572999999997</v>
      </c>
      <c r="AK497">
        <v>20.301611000000001</v>
      </c>
    </row>
    <row r="498" spans="2:37" x14ac:dyDescent="0.25">
      <c r="B498">
        <f t="shared" si="7"/>
        <v>24.603850000000001</v>
      </c>
      <c r="C498">
        <v>24603850000</v>
      </c>
      <c r="D498">
        <v>15.872081</v>
      </c>
      <c r="E498">
        <v>5.0918994</v>
      </c>
      <c r="F498">
        <v>21.042358</v>
      </c>
      <c r="K498">
        <v>24603850000</v>
      </c>
      <c r="L498">
        <v>15.965191000000001</v>
      </c>
      <c r="M498">
        <v>5.1308154999999998</v>
      </c>
      <c r="N498">
        <v>21.181557000000002</v>
      </c>
      <c r="S498">
        <v>24603850000</v>
      </c>
      <c r="T498">
        <v>15.78018</v>
      </c>
      <c r="U498">
        <v>5.2205051999999998</v>
      </c>
      <c r="V498">
        <v>21.083590000000001</v>
      </c>
      <c r="Z498">
        <v>24603850000</v>
      </c>
      <c r="AA498">
        <v>15.279187</v>
      </c>
      <c r="AB498">
        <v>5.2860569999999996</v>
      </c>
      <c r="AC498">
        <v>20.615431000000001</v>
      </c>
      <c r="AH498">
        <v>24603850000</v>
      </c>
      <c r="AI498">
        <v>14.939171</v>
      </c>
      <c r="AJ498">
        <v>5.3067488999999997</v>
      </c>
      <c r="AK498">
        <v>20.288160000000001</v>
      </c>
    </row>
    <row r="499" spans="2:37" x14ac:dyDescent="0.25">
      <c r="B499">
        <f t="shared" si="7"/>
        <v>24.653837500000002</v>
      </c>
      <c r="C499">
        <v>24653837500</v>
      </c>
      <c r="D499">
        <v>15.74906</v>
      </c>
      <c r="E499">
        <v>5.2190690000000002</v>
      </c>
      <c r="F499">
        <v>21.024439000000001</v>
      </c>
      <c r="K499">
        <v>24653837500</v>
      </c>
      <c r="L499">
        <v>15.870868</v>
      </c>
      <c r="M499">
        <v>5.2403722000000004</v>
      </c>
      <c r="N499">
        <v>21.166274999999999</v>
      </c>
      <c r="S499">
        <v>24653837500</v>
      </c>
      <c r="T499">
        <v>15.742767000000001</v>
      </c>
      <c r="U499">
        <v>5.2807621999999999</v>
      </c>
      <c r="V499">
        <v>21.070713000000001</v>
      </c>
      <c r="Z499">
        <v>24653837500</v>
      </c>
      <c r="AA499">
        <v>15.274972999999999</v>
      </c>
      <c r="AB499">
        <v>5.3107842999999999</v>
      </c>
      <c r="AC499">
        <v>20.606642000000001</v>
      </c>
      <c r="AH499">
        <v>24653837500</v>
      </c>
      <c r="AI499">
        <v>14.941587999999999</v>
      </c>
      <c r="AJ499">
        <v>5.3186064000000002</v>
      </c>
      <c r="AK499">
        <v>20.279897999999999</v>
      </c>
    </row>
    <row r="500" spans="2:37" x14ac:dyDescent="0.25">
      <c r="B500">
        <f t="shared" si="7"/>
        <v>24.703824999999998</v>
      </c>
      <c r="C500">
        <v>24703825000</v>
      </c>
      <c r="D500">
        <v>15.834934000000001</v>
      </c>
      <c r="E500">
        <v>5.2598523999999998</v>
      </c>
      <c r="F500">
        <v>21.004217000000001</v>
      </c>
      <c r="K500">
        <v>24703825000</v>
      </c>
      <c r="L500">
        <v>15.974275</v>
      </c>
      <c r="M500">
        <v>5.2447948000000002</v>
      </c>
      <c r="N500">
        <v>21.144886</v>
      </c>
      <c r="S500">
        <v>24703825000</v>
      </c>
      <c r="T500">
        <v>15.865618</v>
      </c>
      <c r="U500">
        <v>5.2214669999999996</v>
      </c>
      <c r="V500">
        <v>21.049510999999999</v>
      </c>
      <c r="Z500">
        <v>24703825000</v>
      </c>
      <c r="AA500">
        <v>15.364940000000001</v>
      </c>
      <c r="AB500">
        <v>5.2001061000000002</v>
      </c>
      <c r="AC500">
        <v>20.588249000000001</v>
      </c>
      <c r="AH500">
        <v>24703825000</v>
      </c>
      <c r="AI500">
        <v>15.026294</v>
      </c>
      <c r="AJ500">
        <v>5.1916536999999998</v>
      </c>
      <c r="AK500">
        <v>20.262412999999999</v>
      </c>
    </row>
    <row r="501" spans="2:37" x14ac:dyDescent="0.25">
      <c r="B501">
        <f t="shared" si="7"/>
        <v>24.753812499999999</v>
      </c>
      <c r="C501">
        <v>24753812500</v>
      </c>
      <c r="D501">
        <v>15.696667</v>
      </c>
      <c r="E501">
        <v>5.2565378999999997</v>
      </c>
      <c r="F501">
        <v>20.976164000000001</v>
      </c>
      <c r="K501">
        <v>24753812500</v>
      </c>
      <c r="L501">
        <v>15.796635999999999</v>
      </c>
      <c r="M501">
        <v>5.2858333999999996</v>
      </c>
      <c r="N501">
        <v>21.116513999999999</v>
      </c>
      <c r="S501">
        <v>24753812500</v>
      </c>
      <c r="T501">
        <v>15.64714</v>
      </c>
      <c r="U501">
        <v>5.3367133000000004</v>
      </c>
      <c r="V501">
        <v>21.021521</v>
      </c>
      <c r="Z501">
        <v>24753812500</v>
      </c>
      <c r="AA501">
        <v>15.173997</v>
      </c>
      <c r="AB501">
        <v>5.3555627000000001</v>
      </c>
      <c r="AC501">
        <v>20.56138</v>
      </c>
      <c r="AH501">
        <v>24753812500</v>
      </c>
      <c r="AI501">
        <v>14.858172</v>
      </c>
      <c r="AJ501">
        <v>5.3464770000000001</v>
      </c>
      <c r="AK501">
        <v>20.235244999999999</v>
      </c>
    </row>
    <row r="502" spans="2:37" x14ac:dyDescent="0.25">
      <c r="B502">
        <f t="shared" si="7"/>
        <v>24.803799999999999</v>
      </c>
      <c r="C502">
        <v>24803800000</v>
      </c>
      <c r="D502">
        <v>15.613122000000001</v>
      </c>
      <c r="E502">
        <v>5.3189235000000004</v>
      </c>
      <c r="F502">
        <v>20.956892</v>
      </c>
      <c r="K502">
        <v>24803800000</v>
      </c>
      <c r="L502">
        <v>15.712498999999999</v>
      </c>
      <c r="M502">
        <v>5.3854756000000004</v>
      </c>
      <c r="N502">
        <v>21.095808000000002</v>
      </c>
      <c r="S502">
        <v>24803800000</v>
      </c>
      <c r="T502">
        <v>15.568642000000001</v>
      </c>
      <c r="U502">
        <v>5.4891304999999999</v>
      </c>
      <c r="V502">
        <v>21.000554999999999</v>
      </c>
      <c r="Z502">
        <v>24803800000</v>
      </c>
      <c r="AA502">
        <v>15.120207000000001</v>
      </c>
      <c r="AB502">
        <v>5.5289545000000002</v>
      </c>
      <c r="AC502">
        <v>20.540554</v>
      </c>
      <c r="AH502">
        <v>24803800000</v>
      </c>
      <c r="AI502">
        <v>14.800302</v>
      </c>
      <c r="AJ502">
        <v>5.5342235999999998</v>
      </c>
      <c r="AK502">
        <v>20.21386</v>
      </c>
    </row>
    <row r="503" spans="2:37" x14ac:dyDescent="0.25">
      <c r="B503">
        <f t="shared" si="7"/>
        <v>24.853787499999999</v>
      </c>
      <c r="C503">
        <v>24853787500</v>
      </c>
      <c r="D503">
        <v>15.885913</v>
      </c>
      <c r="E503">
        <v>5.0919398999999999</v>
      </c>
      <c r="F503">
        <v>20.940434</v>
      </c>
      <c r="K503">
        <v>24853787500</v>
      </c>
      <c r="L503">
        <v>15.991899</v>
      </c>
      <c r="M503">
        <v>5.1304230999999998</v>
      </c>
      <c r="N503">
        <v>21.079456</v>
      </c>
      <c r="S503">
        <v>24853787500</v>
      </c>
      <c r="T503">
        <v>15.807005999999999</v>
      </c>
      <c r="U503">
        <v>5.2126812999999999</v>
      </c>
      <c r="V503">
        <v>20.983167999999999</v>
      </c>
      <c r="Z503">
        <v>24853787500</v>
      </c>
      <c r="AA503">
        <v>15.271470000000001</v>
      </c>
      <c r="AB503">
        <v>5.2712617000000002</v>
      </c>
      <c r="AC503">
        <v>20.522010999999999</v>
      </c>
      <c r="AH503">
        <v>24853787500</v>
      </c>
      <c r="AI503">
        <v>14.941098</v>
      </c>
      <c r="AJ503">
        <v>5.2800250000000002</v>
      </c>
      <c r="AK503">
        <v>20.195812</v>
      </c>
    </row>
    <row r="504" spans="2:37" x14ac:dyDescent="0.25">
      <c r="B504">
        <f t="shared" si="7"/>
        <v>24.903775</v>
      </c>
      <c r="C504">
        <v>24903775000</v>
      </c>
      <c r="D504">
        <v>15.877632999999999</v>
      </c>
      <c r="E504">
        <v>5.0193199999999996</v>
      </c>
      <c r="F504">
        <v>20.922495000000001</v>
      </c>
      <c r="K504">
        <v>24903775000</v>
      </c>
      <c r="L504">
        <v>15.956424999999999</v>
      </c>
      <c r="M504">
        <v>5.0571479999999998</v>
      </c>
      <c r="N504">
        <v>21.061567</v>
      </c>
      <c r="S504">
        <v>24903775000</v>
      </c>
      <c r="T504">
        <v>15.761984</v>
      </c>
      <c r="U504">
        <v>5.1296781999999999</v>
      </c>
      <c r="V504">
        <v>20.967993</v>
      </c>
      <c r="Z504">
        <v>24903775000</v>
      </c>
      <c r="AA504">
        <v>15.244065000000001</v>
      </c>
      <c r="AB504">
        <v>5.1909346999999997</v>
      </c>
      <c r="AC504">
        <v>20.507351</v>
      </c>
      <c r="AH504">
        <v>24903775000</v>
      </c>
      <c r="AI504">
        <v>14.902555</v>
      </c>
      <c r="AJ504">
        <v>5.2123432000000003</v>
      </c>
      <c r="AK504">
        <v>20.182535000000001</v>
      </c>
    </row>
    <row r="505" spans="2:37" x14ac:dyDescent="0.25">
      <c r="B505">
        <f t="shared" si="7"/>
        <v>24.9537625</v>
      </c>
      <c r="C505">
        <v>24953762500</v>
      </c>
      <c r="D505">
        <v>15.568892</v>
      </c>
      <c r="E505">
        <v>5.2990956000000002</v>
      </c>
      <c r="F505">
        <v>20.897516</v>
      </c>
      <c r="K505">
        <v>24953762500</v>
      </c>
      <c r="L505">
        <v>15.724145</v>
      </c>
      <c r="M505">
        <v>5.3013472999999998</v>
      </c>
      <c r="N505">
        <v>21.036076000000001</v>
      </c>
      <c r="S505">
        <v>24953762500</v>
      </c>
      <c r="T505">
        <v>15.661276000000001</v>
      </c>
      <c r="U505">
        <v>5.2976736999999998</v>
      </c>
      <c r="V505">
        <v>20.943012</v>
      </c>
      <c r="Z505">
        <v>24953762500</v>
      </c>
      <c r="AA505">
        <v>15.240879</v>
      </c>
      <c r="AB505">
        <v>5.2745208999999997</v>
      </c>
      <c r="AC505">
        <v>20.48424</v>
      </c>
      <c r="AH505">
        <v>24953762500</v>
      </c>
      <c r="AI505">
        <v>14.916824999999999</v>
      </c>
      <c r="AJ505">
        <v>5.2684835999999997</v>
      </c>
      <c r="AK505">
        <v>20.161272</v>
      </c>
    </row>
    <row r="506" spans="2:37" x14ac:dyDescent="0.25">
      <c r="B506">
        <f t="shared" si="7"/>
        <v>25.00375</v>
      </c>
      <c r="C506">
        <v>25003750000</v>
      </c>
      <c r="D506">
        <v>15.673036</v>
      </c>
      <c r="E506">
        <v>5.2840575999999997</v>
      </c>
      <c r="F506">
        <v>20.885232999999999</v>
      </c>
      <c r="K506">
        <v>25003750000</v>
      </c>
      <c r="L506">
        <v>15.815156999999999</v>
      </c>
      <c r="M506">
        <v>5.2789817000000001</v>
      </c>
      <c r="N506">
        <v>21.022041000000002</v>
      </c>
      <c r="S506">
        <v>25003750000</v>
      </c>
      <c r="T506">
        <v>15.715605999999999</v>
      </c>
      <c r="U506">
        <v>5.2661613999999997</v>
      </c>
      <c r="V506">
        <v>20.925633999999999</v>
      </c>
      <c r="Z506">
        <v>25003750000</v>
      </c>
      <c r="AA506">
        <v>15.241644000000001</v>
      </c>
      <c r="AB506">
        <v>5.2354436</v>
      </c>
      <c r="AC506">
        <v>20.462634999999999</v>
      </c>
      <c r="AH506">
        <v>25003750000</v>
      </c>
      <c r="AI506">
        <v>14.914023</v>
      </c>
      <c r="AJ506">
        <v>5.2261452999999998</v>
      </c>
      <c r="AK506">
        <v>20.139723</v>
      </c>
    </row>
    <row r="507" spans="2:37" x14ac:dyDescent="0.25">
      <c r="B507">
        <f t="shared" si="7"/>
        <v>25.0537375</v>
      </c>
      <c r="C507">
        <v>25053737500</v>
      </c>
      <c r="D507">
        <v>15.643587999999999</v>
      </c>
      <c r="E507">
        <v>5.1722655</v>
      </c>
      <c r="F507">
        <v>20.864243999999999</v>
      </c>
      <c r="K507">
        <v>25053737500</v>
      </c>
      <c r="L507">
        <v>15.729350999999999</v>
      </c>
      <c r="M507">
        <v>5.2194843000000004</v>
      </c>
      <c r="N507">
        <v>20.999638000000001</v>
      </c>
      <c r="S507">
        <v>25053737500</v>
      </c>
      <c r="T507">
        <v>15.532323999999999</v>
      </c>
      <c r="U507">
        <v>5.3118705999999998</v>
      </c>
      <c r="V507">
        <v>20.900265000000001</v>
      </c>
      <c r="Z507">
        <v>25053737500</v>
      </c>
      <c r="AA507">
        <v>15.023180999999999</v>
      </c>
      <c r="AB507">
        <v>5.3751677999999998</v>
      </c>
      <c r="AC507">
        <v>20.433613000000001</v>
      </c>
      <c r="AH507">
        <v>25053737500</v>
      </c>
      <c r="AI507">
        <v>14.697692</v>
      </c>
      <c r="AJ507">
        <v>5.3858094000000003</v>
      </c>
      <c r="AK507">
        <v>20.11112</v>
      </c>
    </row>
    <row r="508" spans="2:37" x14ac:dyDescent="0.25">
      <c r="B508">
        <f t="shared" si="7"/>
        <v>25.103725000000001</v>
      </c>
      <c r="C508">
        <v>25103725000</v>
      </c>
      <c r="D508">
        <v>15.620794</v>
      </c>
      <c r="E508">
        <v>5.1858854000000001</v>
      </c>
      <c r="F508">
        <v>20.852260999999999</v>
      </c>
      <c r="K508">
        <v>25103725000</v>
      </c>
      <c r="L508">
        <v>15.725446</v>
      </c>
      <c r="M508">
        <v>5.2247919999999999</v>
      </c>
      <c r="N508">
        <v>20.985337999999999</v>
      </c>
      <c r="S508">
        <v>25103725000</v>
      </c>
      <c r="T508">
        <v>15.568083</v>
      </c>
      <c r="U508">
        <v>5.3188757999999998</v>
      </c>
      <c r="V508">
        <v>20.884319000000001</v>
      </c>
      <c r="Z508">
        <v>25103725000</v>
      </c>
      <c r="AA508">
        <v>15.091820999999999</v>
      </c>
      <c r="AB508">
        <v>5.3620019000000001</v>
      </c>
      <c r="AC508">
        <v>20.414166999999999</v>
      </c>
      <c r="AH508">
        <v>25103725000</v>
      </c>
      <c r="AI508">
        <v>14.774584000000001</v>
      </c>
      <c r="AJ508">
        <v>5.366117</v>
      </c>
      <c r="AK508">
        <v>20.090876000000002</v>
      </c>
    </row>
    <row r="509" spans="2:37" x14ac:dyDescent="0.25">
      <c r="B509">
        <f t="shared" si="7"/>
        <v>25.153712500000001</v>
      </c>
      <c r="C509">
        <v>25153712500</v>
      </c>
      <c r="D509">
        <v>15.816076000000001</v>
      </c>
      <c r="E509">
        <v>5.0539050000000003</v>
      </c>
      <c r="F509">
        <v>20.840094000000001</v>
      </c>
      <c r="K509">
        <v>25153712500</v>
      </c>
      <c r="L509">
        <v>15.927122000000001</v>
      </c>
      <c r="M509">
        <v>5.0625248000000003</v>
      </c>
      <c r="N509">
        <v>20.97118</v>
      </c>
      <c r="S509">
        <v>25153712500</v>
      </c>
      <c r="T509">
        <v>15.756168000000001</v>
      </c>
      <c r="U509">
        <v>5.1060990999999998</v>
      </c>
      <c r="V509">
        <v>20.868414000000001</v>
      </c>
      <c r="Z509">
        <v>25153712500</v>
      </c>
      <c r="AA509">
        <v>15.221202999999999</v>
      </c>
      <c r="AB509">
        <v>5.1358379999999997</v>
      </c>
      <c r="AC509">
        <v>20.396052999999998</v>
      </c>
      <c r="AH509">
        <v>25153712500</v>
      </c>
      <c r="AI509">
        <v>14.875982</v>
      </c>
      <c r="AJ509">
        <v>5.1505951999999997</v>
      </c>
      <c r="AK509">
        <v>20.072977000000002</v>
      </c>
    </row>
    <row r="510" spans="2:37" x14ac:dyDescent="0.25">
      <c r="B510">
        <f t="shared" si="7"/>
        <v>25.203700000000001</v>
      </c>
      <c r="C510">
        <v>25203700000</v>
      </c>
      <c r="D510">
        <v>15.797945</v>
      </c>
      <c r="E510">
        <v>5.0447101999999999</v>
      </c>
      <c r="F510">
        <v>20.828952999999998</v>
      </c>
      <c r="K510">
        <v>25203700000</v>
      </c>
      <c r="L510">
        <v>15.888559000000001</v>
      </c>
      <c r="M510">
        <v>5.067596</v>
      </c>
      <c r="N510">
        <v>20.958466000000001</v>
      </c>
      <c r="S510">
        <v>25203700000</v>
      </c>
      <c r="T510">
        <v>15.718455000000001</v>
      </c>
      <c r="U510">
        <v>5.1090026000000002</v>
      </c>
      <c r="V510">
        <v>20.855694</v>
      </c>
      <c r="Z510">
        <v>25203700000</v>
      </c>
      <c r="AA510">
        <v>15.172955999999999</v>
      </c>
      <c r="AB510">
        <v>5.1621651999999996</v>
      </c>
      <c r="AC510">
        <v>20.383932000000001</v>
      </c>
      <c r="AH510">
        <v>25203700000</v>
      </c>
      <c r="AI510">
        <v>14.841348</v>
      </c>
      <c r="AJ510">
        <v>5.1693635000000002</v>
      </c>
      <c r="AK510">
        <v>20.061422</v>
      </c>
    </row>
    <row r="511" spans="2:37" x14ac:dyDescent="0.25">
      <c r="B511">
        <f t="shared" si="7"/>
        <v>25.253687500000002</v>
      </c>
      <c r="C511">
        <v>25253687500</v>
      </c>
      <c r="D511">
        <v>15.401989</v>
      </c>
      <c r="E511">
        <v>5.3411593000000002</v>
      </c>
      <c r="F511">
        <v>20.820004000000001</v>
      </c>
      <c r="K511">
        <v>25253687500</v>
      </c>
      <c r="L511">
        <v>15.565225</v>
      </c>
      <c r="M511">
        <v>5.3311124000000003</v>
      </c>
      <c r="N511">
        <v>20.950275000000001</v>
      </c>
      <c r="S511">
        <v>25253687500</v>
      </c>
      <c r="T511">
        <v>15.516375999999999</v>
      </c>
      <c r="U511">
        <v>5.3130579000000004</v>
      </c>
      <c r="V511">
        <v>20.847695999999999</v>
      </c>
      <c r="Z511">
        <v>25253687500</v>
      </c>
      <c r="AA511">
        <v>15.117827999999999</v>
      </c>
      <c r="AB511">
        <v>5.2701373</v>
      </c>
      <c r="AC511">
        <v>20.373013</v>
      </c>
      <c r="AH511">
        <v>25253687500</v>
      </c>
      <c r="AI511">
        <v>14.824814999999999</v>
      </c>
      <c r="AJ511">
        <v>5.2522779000000002</v>
      </c>
      <c r="AK511">
        <v>20.050583</v>
      </c>
    </row>
    <row r="512" spans="2:37" x14ac:dyDescent="0.25">
      <c r="B512">
        <f t="shared" si="7"/>
        <v>25.303674999999998</v>
      </c>
      <c r="C512">
        <v>25303675000</v>
      </c>
      <c r="D512">
        <v>15.606919</v>
      </c>
      <c r="E512">
        <v>5.2630806000000003</v>
      </c>
      <c r="F512">
        <v>20.815284999999999</v>
      </c>
      <c r="K512">
        <v>25303675000</v>
      </c>
      <c r="L512">
        <v>15.742826000000001</v>
      </c>
      <c r="M512">
        <v>5.2508054</v>
      </c>
      <c r="N512">
        <v>20.943049999999999</v>
      </c>
      <c r="S512">
        <v>25303675000</v>
      </c>
      <c r="T512">
        <v>15.631862999999999</v>
      </c>
      <c r="U512">
        <v>5.2443209</v>
      </c>
      <c r="V512">
        <v>20.836870000000001</v>
      </c>
      <c r="Z512">
        <v>25303675000</v>
      </c>
      <c r="AA512">
        <v>15.145883</v>
      </c>
      <c r="AB512">
        <v>5.2218318000000004</v>
      </c>
      <c r="AC512">
        <v>20.357161000000001</v>
      </c>
      <c r="AH512">
        <v>25303675000</v>
      </c>
      <c r="AI512">
        <v>14.834384999999999</v>
      </c>
      <c r="AJ512">
        <v>5.2045355000000004</v>
      </c>
      <c r="AK512">
        <v>20.033619000000002</v>
      </c>
    </row>
    <row r="513" spans="2:37" x14ac:dyDescent="0.25">
      <c r="B513">
        <f t="shared" si="7"/>
        <v>25.353662499999999</v>
      </c>
      <c r="C513">
        <v>25353662500</v>
      </c>
      <c r="D513">
        <v>15.615937000000001</v>
      </c>
      <c r="E513">
        <v>5.1715039999999997</v>
      </c>
      <c r="F513">
        <v>20.802364000000001</v>
      </c>
      <c r="K513">
        <v>25353662500</v>
      </c>
      <c r="L513">
        <v>15.658245000000001</v>
      </c>
      <c r="M513">
        <v>5.2278995999999998</v>
      </c>
      <c r="N513">
        <v>20.929907</v>
      </c>
      <c r="S513">
        <v>25353662500</v>
      </c>
      <c r="T513">
        <v>15.431077</v>
      </c>
      <c r="U513">
        <v>5.3174299999999999</v>
      </c>
      <c r="V513">
        <v>20.823281999999999</v>
      </c>
      <c r="Z513">
        <v>25353662500</v>
      </c>
      <c r="AA513">
        <v>14.896416</v>
      </c>
      <c r="AB513">
        <v>5.3755598000000004</v>
      </c>
      <c r="AC513">
        <v>20.342366999999999</v>
      </c>
      <c r="AH513">
        <v>25353662500</v>
      </c>
      <c r="AI513">
        <v>14.568899</v>
      </c>
      <c r="AJ513">
        <v>5.3849134000000003</v>
      </c>
      <c r="AK513">
        <v>20.018839</v>
      </c>
    </row>
    <row r="514" spans="2:37" x14ac:dyDescent="0.25">
      <c r="B514">
        <f t="shared" si="7"/>
        <v>25.403649999999999</v>
      </c>
      <c r="C514">
        <v>25403650000</v>
      </c>
      <c r="D514">
        <v>15.403846</v>
      </c>
      <c r="E514">
        <v>5.3638820999999997</v>
      </c>
      <c r="F514">
        <v>20.806868000000001</v>
      </c>
      <c r="K514">
        <v>25403650000</v>
      </c>
      <c r="L514">
        <v>15.548351</v>
      </c>
      <c r="M514">
        <v>5.3627019000000002</v>
      </c>
      <c r="N514">
        <v>20.932482</v>
      </c>
      <c r="S514">
        <v>25403650000</v>
      </c>
      <c r="T514">
        <v>15.511042</v>
      </c>
      <c r="U514">
        <v>5.3334250000000001</v>
      </c>
      <c r="V514">
        <v>20.822502</v>
      </c>
      <c r="Z514">
        <v>25403650000</v>
      </c>
      <c r="AA514">
        <v>15.115045</v>
      </c>
      <c r="AB514">
        <v>5.2912612000000001</v>
      </c>
      <c r="AC514">
        <v>20.335449000000001</v>
      </c>
      <c r="AH514">
        <v>25403650000</v>
      </c>
      <c r="AI514">
        <v>14.809949</v>
      </c>
      <c r="AJ514">
        <v>5.2713660999999998</v>
      </c>
      <c r="AK514">
        <v>20.011084</v>
      </c>
    </row>
    <row r="515" spans="2:37" x14ac:dyDescent="0.25">
      <c r="B515">
        <f t="shared" si="7"/>
        <v>25.453637499999999</v>
      </c>
      <c r="C515">
        <v>25453637500</v>
      </c>
      <c r="D515">
        <v>15.645457</v>
      </c>
      <c r="E515">
        <v>5.2310943999999999</v>
      </c>
      <c r="F515">
        <v>20.805475000000001</v>
      </c>
      <c r="K515">
        <v>25453637500</v>
      </c>
      <c r="L515">
        <v>15.798469000000001</v>
      </c>
      <c r="M515">
        <v>5.2219747999999999</v>
      </c>
      <c r="N515">
        <v>20.929708000000002</v>
      </c>
      <c r="S515">
        <v>25453637500</v>
      </c>
      <c r="T515">
        <v>15.732051999999999</v>
      </c>
      <c r="U515">
        <v>5.1777506000000004</v>
      </c>
      <c r="V515">
        <v>20.813986</v>
      </c>
      <c r="Z515">
        <v>25453637500</v>
      </c>
      <c r="AA515">
        <v>15.228854999999999</v>
      </c>
      <c r="AB515">
        <v>5.1499591000000002</v>
      </c>
      <c r="AC515">
        <v>20.321691999999999</v>
      </c>
      <c r="AH515">
        <v>25453637500</v>
      </c>
      <c r="AI515">
        <v>14.899825</v>
      </c>
      <c r="AJ515">
        <v>5.1427826999999997</v>
      </c>
      <c r="AK515">
        <v>19.995702999999999</v>
      </c>
    </row>
    <row r="516" spans="2:37" x14ac:dyDescent="0.25">
      <c r="B516">
        <f t="shared" si="7"/>
        <v>25.503625</v>
      </c>
      <c r="C516">
        <v>25503625000</v>
      </c>
      <c r="D516">
        <v>15.465851000000001</v>
      </c>
      <c r="E516">
        <v>5.307518</v>
      </c>
      <c r="F516">
        <v>20.801416</v>
      </c>
      <c r="K516">
        <v>25503625000</v>
      </c>
      <c r="L516">
        <v>15.542055</v>
      </c>
      <c r="M516">
        <v>5.3417386999999996</v>
      </c>
      <c r="N516">
        <v>20.925692000000002</v>
      </c>
      <c r="S516">
        <v>25503625000</v>
      </c>
      <c r="T516">
        <v>15.351786000000001</v>
      </c>
      <c r="U516">
        <v>5.3949727999999997</v>
      </c>
      <c r="V516">
        <v>20.809650000000001</v>
      </c>
      <c r="Z516">
        <v>25503625000</v>
      </c>
      <c r="AA516">
        <v>14.849205</v>
      </c>
      <c r="AB516">
        <v>5.4064845999999998</v>
      </c>
      <c r="AC516">
        <v>20.313274</v>
      </c>
      <c r="AH516">
        <v>25503625000</v>
      </c>
      <c r="AI516">
        <v>14.52765</v>
      </c>
      <c r="AJ516">
        <v>5.4031862999999998</v>
      </c>
      <c r="AK516">
        <v>19.985742999999999</v>
      </c>
    </row>
    <row r="517" spans="2:37" x14ac:dyDescent="0.25">
      <c r="B517">
        <f t="shared" si="7"/>
        <v>25.5536125</v>
      </c>
      <c r="C517">
        <v>25553612500</v>
      </c>
      <c r="D517">
        <v>15.296277</v>
      </c>
      <c r="E517">
        <v>5.3941264000000002</v>
      </c>
      <c r="F517">
        <v>20.782703000000001</v>
      </c>
      <c r="K517">
        <v>25553612500</v>
      </c>
      <c r="L517">
        <v>15.429145</v>
      </c>
      <c r="M517">
        <v>5.4028115000000003</v>
      </c>
      <c r="N517">
        <v>20.907408</v>
      </c>
      <c r="S517">
        <v>25553612500</v>
      </c>
      <c r="T517">
        <v>15.362621000000001</v>
      </c>
      <c r="U517">
        <v>5.4020324000000004</v>
      </c>
      <c r="V517">
        <v>20.793548999999999</v>
      </c>
      <c r="Z517">
        <v>25553612500</v>
      </c>
      <c r="AA517">
        <v>14.964081</v>
      </c>
      <c r="AB517">
        <v>5.3565997999999997</v>
      </c>
      <c r="AC517">
        <v>20.296764</v>
      </c>
      <c r="AH517">
        <v>25553612500</v>
      </c>
      <c r="AI517">
        <v>14.668259000000001</v>
      </c>
      <c r="AJ517">
        <v>5.3394155999999997</v>
      </c>
      <c r="AK517">
        <v>19.968516999999999</v>
      </c>
    </row>
    <row r="518" spans="2:37" x14ac:dyDescent="0.25">
      <c r="B518">
        <f t="shared" si="7"/>
        <v>25.6036</v>
      </c>
      <c r="C518">
        <v>25603600000</v>
      </c>
      <c r="D518">
        <v>15.898602</v>
      </c>
      <c r="E518">
        <v>5.0119142999999999</v>
      </c>
      <c r="F518">
        <v>20.762373</v>
      </c>
      <c r="K518">
        <v>25603600000</v>
      </c>
      <c r="L518">
        <v>15.964546</v>
      </c>
      <c r="M518">
        <v>5.0482725999999998</v>
      </c>
      <c r="N518">
        <v>20.8888</v>
      </c>
      <c r="S518">
        <v>25603600000</v>
      </c>
      <c r="T518">
        <v>15.714945999999999</v>
      </c>
      <c r="U518">
        <v>5.1403127</v>
      </c>
      <c r="V518">
        <v>20.776603999999999</v>
      </c>
      <c r="Z518">
        <v>25603600000</v>
      </c>
      <c r="AA518">
        <v>15.065442000000001</v>
      </c>
      <c r="AB518">
        <v>5.2293295999999998</v>
      </c>
      <c r="AC518">
        <v>20.279205000000001</v>
      </c>
      <c r="AH518">
        <v>25603600000</v>
      </c>
      <c r="AI518">
        <v>14.709664999999999</v>
      </c>
      <c r="AJ518">
        <v>5.2471227999999996</v>
      </c>
      <c r="AK518">
        <v>19.950029000000001</v>
      </c>
    </row>
    <row r="519" spans="2:37" x14ac:dyDescent="0.25">
      <c r="B519">
        <f t="shared" ref="B519:B582" si="8">C519/10^9</f>
        <v>25.6535875</v>
      </c>
      <c r="C519">
        <v>25653587500</v>
      </c>
      <c r="D519">
        <v>15.709508</v>
      </c>
      <c r="E519">
        <v>5.1206082999999998</v>
      </c>
      <c r="F519">
        <v>20.757988000000001</v>
      </c>
      <c r="K519">
        <v>25653587500</v>
      </c>
      <c r="L519">
        <v>15.787965</v>
      </c>
      <c r="M519">
        <v>5.1432270999999998</v>
      </c>
      <c r="N519">
        <v>20.881129999999999</v>
      </c>
      <c r="S519">
        <v>25653587500</v>
      </c>
      <c r="T519">
        <v>15.528821000000001</v>
      </c>
      <c r="U519">
        <v>5.2219882000000002</v>
      </c>
      <c r="V519">
        <v>20.761263</v>
      </c>
      <c r="Z519">
        <v>25653587500</v>
      </c>
      <c r="AA519">
        <v>14.94248</v>
      </c>
      <c r="AB519">
        <v>5.2688316999999998</v>
      </c>
      <c r="AC519">
        <v>20.253371999999999</v>
      </c>
      <c r="AH519">
        <v>25653587500</v>
      </c>
      <c r="AI519">
        <v>14.587699000000001</v>
      </c>
      <c r="AJ519">
        <v>5.2845874000000004</v>
      </c>
      <c r="AK519">
        <v>19.923922000000001</v>
      </c>
    </row>
    <row r="520" spans="2:37" x14ac:dyDescent="0.25">
      <c r="B520">
        <f t="shared" si="8"/>
        <v>25.703575000000001</v>
      </c>
      <c r="C520">
        <v>25703575000</v>
      </c>
      <c r="D520">
        <v>15.489160999999999</v>
      </c>
      <c r="E520">
        <v>5.2174605999999999</v>
      </c>
      <c r="F520">
        <v>20.757217000000001</v>
      </c>
      <c r="K520">
        <v>25703575000</v>
      </c>
      <c r="L520">
        <v>15.666406</v>
      </c>
      <c r="M520">
        <v>5.1937765999999996</v>
      </c>
      <c r="N520">
        <v>20.874338000000002</v>
      </c>
      <c r="S520">
        <v>25703575000</v>
      </c>
      <c r="T520">
        <v>15.640605000000001</v>
      </c>
      <c r="U520">
        <v>5.1498027000000004</v>
      </c>
      <c r="V520">
        <v>20.745058</v>
      </c>
      <c r="Z520">
        <v>25703575000</v>
      </c>
      <c r="AA520">
        <v>15.19486</v>
      </c>
      <c r="AB520">
        <v>5.1173544</v>
      </c>
      <c r="AC520">
        <v>20.229102999999999</v>
      </c>
      <c r="AH520">
        <v>25703575000</v>
      </c>
      <c r="AI520">
        <v>14.880815999999999</v>
      </c>
      <c r="AJ520">
        <v>5.1066222000000003</v>
      </c>
      <c r="AK520">
        <v>19.898481</v>
      </c>
    </row>
    <row r="521" spans="2:37" x14ac:dyDescent="0.25">
      <c r="B521">
        <f t="shared" si="8"/>
        <v>25.753562500000001</v>
      </c>
      <c r="C521">
        <v>25753562500</v>
      </c>
      <c r="D521">
        <v>15.503155</v>
      </c>
      <c r="E521">
        <v>5.1984339000000004</v>
      </c>
      <c r="F521">
        <v>20.748771999999999</v>
      </c>
      <c r="K521">
        <v>25753562500</v>
      </c>
      <c r="L521">
        <v>15.630172</v>
      </c>
      <c r="M521">
        <v>5.1989074000000004</v>
      </c>
      <c r="N521">
        <v>20.869119999999999</v>
      </c>
      <c r="S521">
        <v>25753562500</v>
      </c>
      <c r="T521">
        <v>15.528527</v>
      </c>
      <c r="U521">
        <v>5.2027359000000004</v>
      </c>
      <c r="V521">
        <v>20.741619</v>
      </c>
      <c r="Z521">
        <v>25753562500</v>
      </c>
      <c r="AA521">
        <v>15.018941999999999</v>
      </c>
      <c r="AB521">
        <v>5.2001723999999996</v>
      </c>
      <c r="AC521">
        <v>20.223219</v>
      </c>
      <c r="AH521">
        <v>25753562500</v>
      </c>
      <c r="AI521">
        <v>14.683897999999999</v>
      </c>
      <c r="AJ521">
        <v>5.1999936</v>
      </c>
      <c r="AK521">
        <v>19.892437000000001</v>
      </c>
    </row>
    <row r="522" spans="2:37" x14ac:dyDescent="0.25">
      <c r="B522">
        <f t="shared" si="8"/>
        <v>25.803550000000001</v>
      </c>
      <c r="C522">
        <v>25803550000</v>
      </c>
      <c r="D522">
        <v>15.283208</v>
      </c>
      <c r="E522">
        <v>5.3212476000000004</v>
      </c>
      <c r="F522">
        <v>20.732885</v>
      </c>
      <c r="K522">
        <v>25803550000</v>
      </c>
      <c r="L522">
        <v>15.372108000000001</v>
      </c>
      <c r="M522">
        <v>5.3465590000000001</v>
      </c>
      <c r="N522">
        <v>20.855906999999998</v>
      </c>
      <c r="S522">
        <v>25803550000</v>
      </c>
      <c r="T522">
        <v>15.2317</v>
      </c>
      <c r="U522">
        <v>5.3643131000000004</v>
      </c>
      <c r="V522">
        <v>20.730537000000002</v>
      </c>
      <c r="Z522">
        <v>25803550000</v>
      </c>
      <c r="AA522">
        <v>14.757971</v>
      </c>
      <c r="AB522">
        <v>5.3559685000000004</v>
      </c>
      <c r="AC522">
        <v>20.212364000000001</v>
      </c>
      <c r="AH522">
        <v>25803550000</v>
      </c>
      <c r="AI522">
        <v>14.443932999999999</v>
      </c>
      <c r="AJ522">
        <v>5.3434948999999996</v>
      </c>
      <c r="AK522">
        <v>19.880372999999999</v>
      </c>
    </row>
    <row r="523" spans="2:37" x14ac:dyDescent="0.25">
      <c r="B523">
        <f t="shared" si="8"/>
        <v>25.853537500000002</v>
      </c>
      <c r="C523">
        <v>25853537500</v>
      </c>
      <c r="D523">
        <v>15.543195000000001</v>
      </c>
      <c r="E523">
        <v>5.1850747999999998</v>
      </c>
      <c r="F523">
        <v>20.705628999999998</v>
      </c>
      <c r="K523">
        <v>25853537500</v>
      </c>
      <c r="L523">
        <v>15.626428000000001</v>
      </c>
      <c r="M523">
        <v>5.2156143000000004</v>
      </c>
      <c r="N523">
        <v>20.830725000000001</v>
      </c>
      <c r="S523">
        <v>25853537500</v>
      </c>
      <c r="T523">
        <v>15.425102000000001</v>
      </c>
      <c r="U523">
        <v>5.2812828999999999</v>
      </c>
      <c r="V523">
        <v>20.706078999999999</v>
      </c>
      <c r="Z523">
        <v>25853537500</v>
      </c>
      <c r="AA523">
        <v>14.852131</v>
      </c>
      <c r="AB523">
        <v>5.3216763</v>
      </c>
      <c r="AC523">
        <v>20.191794999999999</v>
      </c>
      <c r="AH523">
        <v>25853537500</v>
      </c>
      <c r="AI523">
        <v>14.527536</v>
      </c>
      <c r="AJ523">
        <v>5.3188089999999999</v>
      </c>
      <c r="AK523">
        <v>19.860838000000001</v>
      </c>
    </row>
    <row r="524" spans="2:37" x14ac:dyDescent="0.25">
      <c r="B524">
        <f t="shared" si="8"/>
        <v>25.903524999999998</v>
      </c>
      <c r="C524">
        <v>25903525000</v>
      </c>
      <c r="D524">
        <v>15.830753</v>
      </c>
      <c r="E524">
        <v>5.0388627000000001</v>
      </c>
      <c r="F524">
        <v>20.695201999999998</v>
      </c>
      <c r="K524">
        <v>25903525000</v>
      </c>
      <c r="L524">
        <v>15.894679999999999</v>
      </c>
      <c r="M524">
        <v>5.0646348000000003</v>
      </c>
      <c r="N524">
        <v>20.818676</v>
      </c>
      <c r="S524">
        <v>25903525000</v>
      </c>
      <c r="T524">
        <v>15.623778</v>
      </c>
      <c r="U524">
        <v>5.1401957999999999</v>
      </c>
      <c r="V524">
        <v>20.696041000000001</v>
      </c>
      <c r="Z524">
        <v>25903525000</v>
      </c>
      <c r="AA524">
        <v>14.949602000000001</v>
      </c>
      <c r="AB524">
        <v>5.2107958999999999</v>
      </c>
      <c r="AC524">
        <v>20.179447</v>
      </c>
      <c r="AH524">
        <v>25903525000</v>
      </c>
      <c r="AI524">
        <v>14.577897999999999</v>
      </c>
      <c r="AJ524">
        <v>5.2357468999999996</v>
      </c>
      <c r="AK524">
        <v>19.848994999999999</v>
      </c>
    </row>
    <row r="525" spans="2:37" x14ac:dyDescent="0.25">
      <c r="B525">
        <f t="shared" si="8"/>
        <v>25.953512499999999</v>
      </c>
      <c r="C525">
        <v>25953512500</v>
      </c>
      <c r="D525">
        <v>15.534687</v>
      </c>
      <c r="E525">
        <v>5.1626687000000002</v>
      </c>
      <c r="F525">
        <v>20.698919</v>
      </c>
      <c r="K525">
        <v>25953512500</v>
      </c>
      <c r="L525">
        <v>15.669361</v>
      </c>
      <c r="M525">
        <v>5.1674594999999997</v>
      </c>
      <c r="N525">
        <v>20.818691000000001</v>
      </c>
      <c r="S525">
        <v>25953512500</v>
      </c>
      <c r="T525">
        <v>15.533588</v>
      </c>
      <c r="U525">
        <v>5.1822084999999998</v>
      </c>
      <c r="V525">
        <v>20.687698000000001</v>
      </c>
      <c r="Z525">
        <v>25953512500</v>
      </c>
      <c r="AA525">
        <v>15.012997</v>
      </c>
      <c r="AB525">
        <v>5.1897263999999996</v>
      </c>
      <c r="AC525">
        <v>20.164375</v>
      </c>
      <c r="AH525">
        <v>25953512500</v>
      </c>
      <c r="AI525">
        <v>14.685421</v>
      </c>
      <c r="AJ525">
        <v>5.1910113999999998</v>
      </c>
      <c r="AK525">
        <v>19.832253000000001</v>
      </c>
    </row>
    <row r="526" spans="2:37" x14ac:dyDescent="0.25">
      <c r="B526">
        <f t="shared" si="8"/>
        <v>26.003499999999999</v>
      </c>
      <c r="C526">
        <v>26003500000</v>
      </c>
      <c r="D526">
        <v>15.261879</v>
      </c>
      <c r="E526">
        <v>5.2855549000000002</v>
      </c>
      <c r="F526">
        <v>20.711599</v>
      </c>
      <c r="K526">
        <v>26003500000</v>
      </c>
      <c r="L526">
        <v>15.460181</v>
      </c>
      <c r="M526">
        <v>5.2528772000000004</v>
      </c>
      <c r="N526">
        <v>20.831824999999998</v>
      </c>
      <c r="S526">
        <v>26003500000</v>
      </c>
      <c r="T526">
        <v>15.458845999999999</v>
      </c>
      <c r="U526">
        <v>5.2060770999999999</v>
      </c>
      <c r="V526">
        <v>20.697554</v>
      </c>
      <c r="Z526">
        <v>26003500000</v>
      </c>
      <c r="AA526">
        <v>15.051893</v>
      </c>
      <c r="AB526">
        <v>5.1710978000000001</v>
      </c>
      <c r="AC526">
        <v>20.168575000000001</v>
      </c>
      <c r="AH526">
        <v>26003500000</v>
      </c>
      <c r="AI526">
        <v>14.752414999999999</v>
      </c>
      <c r="AJ526">
        <v>5.1466960999999998</v>
      </c>
      <c r="AK526">
        <v>19.835640000000001</v>
      </c>
    </row>
    <row r="527" spans="2:37" x14ac:dyDescent="0.25">
      <c r="B527">
        <f t="shared" si="8"/>
        <v>26.053487499999999</v>
      </c>
      <c r="C527">
        <v>26053487500</v>
      </c>
      <c r="D527">
        <v>15.458444</v>
      </c>
      <c r="E527">
        <v>5.2067680000000003</v>
      </c>
      <c r="F527">
        <v>20.716681999999999</v>
      </c>
      <c r="K527">
        <v>26053487500</v>
      </c>
      <c r="L527">
        <v>15.582717000000001</v>
      </c>
      <c r="M527">
        <v>5.2034530999999999</v>
      </c>
      <c r="N527">
        <v>20.836822999999999</v>
      </c>
      <c r="S527">
        <v>26053487500</v>
      </c>
      <c r="T527">
        <v>15.430425</v>
      </c>
      <c r="U527">
        <v>5.2047113999999999</v>
      </c>
      <c r="V527">
        <v>20.700444999999998</v>
      </c>
      <c r="Z527">
        <v>26053487500</v>
      </c>
      <c r="AA527">
        <v>14.900448000000001</v>
      </c>
      <c r="AB527">
        <v>5.2092046999999999</v>
      </c>
      <c r="AC527">
        <v>20.165457</v>
      </c>
      <c r="AH527">
        <v>26053487500</v>
      </c>
      <c r="AI527">
        <v>14.572376</v>
      </c>
      <c r="AJ527">
        <v>5.2085923999999997</v>
      </c>
      <c r="AK527">
        <v>19.831969999999998</v>
      </c>
    </row>
    <row r="528" spans="2:37" x14ac:dyDescent="0.25">
      <c r="B528">
        <f t="shared" si="8"/>
        <v>26.103475</v>
      </c>
      <c r="C528">
        <v>26103475000</v>
      </c>
      <c r="D528">
        <v>15.595755</v>
      </c>
      <c r="E528">
        <v>5.1405110000000001</v>
      </c>
      <c r="F528">
        <v>20.688568</v>
      </c>
      <c r="K528">
        <v>26103475000</v>
      </c>
      <c r="L528">
        <v>15.618962</v>
      </c>
      <c r="M528">
        <v>5.2037829999999996</v>
      </c>
      <c r="N528">
        <v>20.810120000000001</v>
      </c>
      <c r="S528">
        <v>26103475000</v>
      </c>
      <c r="T528">
        <v>15.339128000000001</v>
      </c>
      <c r="U528">
        <v>5.3213490999999999</v>
      </c>
      <c r="V528">
        <v>20.678066000000001</v>
      </c>
      <c r="Z528">
        <v>26103475000</v>
      </c>
      <c r="AA528">
        <v>14.701533</v>
      </c>
      <c r="AB528">
        <v>5.3986406000000002</v>
      </c>
      <c r="AC528">
        <v>20.149014999999999</v>
      </c>
      <c r="AH528">
        <v>26103475000</v>
      </c>
      <c r="AI528">
        <v>14.345025</v>
      </c>
      <c r="AJ528">
        <v>5.4206780999999999</v>
      </c>
      <c r="AK528">
        <v>19.817705</v>
      </c>
    </row>
    <row r="529" spans="2:37" x14ac:dyDescent="0.25">
      <c r="B529">
        <f t="shared" si="8"/>
        <v>26.1534625</v>
      </c>
      <c r="C529">
        <v>26153462500</v>
      </c>
      <c r="D529">
        <v>15.617689</v>
      </c>
      <c r="E529">
        <v>5.1223831000000004</v>
      </c>
      <c r="F529">
        <v>20.676987</v>
      </c>
      <c r="K529">
        <v>26153462500</v>
      </c>
      <c r="L529">
        <v>15.716450999999999</v>
      </c>
      <c r="M529">
        <v>5.1438699000000003</v>
      </c>
      <c r="N529">
        <v>20.799322</v>
      </c>
      <c r="S529">
        <v>26153462500</v>
      </c>
      <c r="T529">
        <v>15.527092</v>
      </c>
      <c r="U529">
        <v>5.1882253</v>
      </c>
      <c r="V529">
        <v>20.670513</v>
      </c>
      <c r="Z529">
        <v>26153462500</v>
      </c>
      <c r="AA529">
        <v>14.943491</v>
      </c>
      <c r="AB529">
        <v>5.2330750999999998</v>
      </c>
      <c r="AC529">
        <v>20.144613</v>
      </c>
      <c r="AH529">
        <v>26153462500</v>
      </c>
      <c r="AI529">
        <v>14.586677</v>
      </c>
      <c r="AJ529">
        <v>5.2500777000000003</v>
      </c>
      <c r="AK529">
        <v>19.814920000000001</v>
      </c>
    </row>
    <row r="530" spans="2:37" x14ac:dyDescent="0.25">
      <c r="B530">
        <f t="shared" si="8"/>
        <v>26.20345</v>
      </c>
      <c r="C530">
        <v>26203450000</v>
      </c>
      <c r="D530">
        <v>15.790454</v>
      </c>
      <c r="E530">
        <v>5.0252603999999996</v>
      </c>
      <c r="F530">
        <v>20.671789</v>
      </c>
      <c r="K530">
        <v>26203450000</v>
      </c>
      <c r="L530">
        <v>15.891603</v>
      </c>
      <c r="M530">
        <v>5.0556840999999997</v>
      </c>
      <c r="N530">
        <v>20.787832000000002</v>
      </c>
      <c r="S530">
        <v>26203450000</v>
      </c>
      <c r="T530">
        <v>15.70032</v>
      </c>
      <c r="U530">
        <v>5.1196342000000001</v>
      </c>
      <c r="V530">
        <v>20.652892999999999</v>
      </c>
      <c r="Z530">
        <v>26203450000</v>
      </c>
      <c r="AA530">
        <v>15.053114000000001</v>
      </c>
      <c r="AB530">
        <v>5.2038155000000001</v>
      </c>
      <c r="AC530">
        <v>20.122634999999999</v>
      </c>
      <c r="AH530">
        <v>26203450000</v>
      </c>
      <c r="AI530">
        <v>14.692693</v>
      </c>
      <c r="AJ530">
        <v>5.2216744000000004</v>
      </c>
      <c r="AK530">
        <v>19.792390999999999</v>
      </c>
    </row>
    <row r="531" spans="2:37" x14ac:dyDescent="0.25">
      <c r="B531">
        <f t="shared" si="8"/>
        <v>26.2534375</v>
      </c>
      <c r="C531">
        <v>26253437500</v>
      </c>
      <c r="D531">
        <v>15.305092</v>
      </c>
      <c r="E531">
        <v>5.3451176</v>
      </c>
      <c r="F531">
        <v>20.680723</v>
      </c>
      <c r="K531">
        <v>26253437500</v>
      </c>
      <c r="L531">
        <v>15.419390999999999</v>
      </c>
      <c r="M531">
        <v>5.3442559000000003</v>
      </c>
      <c r="N531">
        <v>20.796534000000001</v>
      </c>
      <c r="S531">
        <v>26253437500</v>
      </c>
      <c r="T531">
        <v>15.272698</v>
      </c>
      <c r="U531">
        <v>5.3493484999999996</v>
      </c>
      <c r="V531">
        <v>20.658241</v>
      </c>
      <c r="Z531">
        <v>26253437500</v>
      </c>
      <c r="AA531">
        <v>14.763915000000001</v>
      </c>
      <c r="AB531">
        <v>5.3219447000000004</v>
      </c>
      <c r="AC531">
        <v>20.120642</v>
      </c>
      <c r="AH531">
        <v>26253437500</v>
      </c>
      <c r="AI531">
        <v>14.456553</v>
      </c>
      <c r="AJ531">
        <v>5.2978639999999997</v>
      </c>
      <c r="AK531">
        <v>19.789186000000001</v>
      </c>
    </row>
    <row r="532" spans="2:37" x14ac:dyDescent="0.25">
      <c r="B532">
        <f t="shared" si="8"/>
        <v>26.303425000000001</v>
      </c>
      <c r="C532">
        <v>26303425000</v>
      </c>
      <c r="D532">
        <v>15.172041999999999</v>
      </c>
      <c r="E532">
        <v>5.3031911999999997</v>
      </c>
      <c r="F532">
        <v>20.682269999999999</v>
      </c>
      <c r="K532">
        <v>26303425000</v>
      </c>
      <c r="L532">
        <v>15.321747999999999</v>
      </c>
      <c r="M532">
        <v>5.2799639999999997</v>
      </c>
      <c r="N532">
        <v>20.800326999999999</v>
      </c>
      <c r="S532">
        <v>26303425000</v>
      </c>
      <c r="T532">
        <v>15.260413</v>
      </c>
      <c r="U532">
        <v>5.2445649999999997</v>
      </c>
      <c r="V532">
        <v>20.665831000000001</v>
      </c>
      <c r="Z532">
        <v>26303425000</v>
      </c>
      <c r="AA532">
        <v>14.824825000000001</v>
      </c>
      <c r="AB532">
        <v>5.2010149999999999</v>
      </c>
      <c r="AC532">
        <v>20.127869</v>
      </c>
      <c r="AH532">
        <v>26303425000</v>
      </c>
      <c r="AI532">
        <v>14.53382</v>
      </c>
      <c r="AJ532">
        <v>5.1841229999999996</v>
      </c>
      <c r="AK532">
        <v>19.796219000000001</v>
      </c>
    </row>
    <row r="533" spans="2:37" x14ac:dyDescent="0.25">
      <c r="B533">
        <f t="shared" si="8"/>
        <v>26.353412500000001</v>
      </c>
      <c r="C533">
        <v>26353412500</v>
      </c>
      <c r="D533">
        <v>15.630877999999999</v>
      </c>
      <c r="E533">
        <v>5.1345099999999997</v>
      </c>
      <c r="F533">
        <v>20.654330999999999</v>
      </c>
      <c r="K533">
        <v>26353412500</v>
      </c>
      <c r="L533">
        <v>15.684259000000001</v>
      </c>
      <c r="M533">
        <v>5.1778746</v>
      </c>
      <c r="N533">
        <v>20.776700999999999</v>
      </c>
      <c r="S533">
        <v>26353412500</v>
      </c>
      <c r="T533">
        <v>15.437588</v>
      </c>
      <c r="U533">
        <v>5.2584071000000003</v>
      </c>
      <c r="V533">
        <v>20.650283999999999</v>
      </c>
      <c r="Z533">
        <v>26353412500</v>
      </c>
      <c r="AA533">
        <v>14.795921</v>
      </c>
      <c r="AB533">
        <v>5.3248506000000004</v>
      </c>
      <c r="AC533">
        <v>20.121407999999999</v>
      </c>
      <c r="AH533">
        <v>26353412500</v>
      </c>
      <c r="AI533">
        <v>14.451855</v>
      </c>
      <c r="AJ533">
        <v>5.3367386000000003</v>
      </c>
      <c r="AK533">
        <v>19.792227</v>
      </c>
    </row>
    <row r="534" spans="2:37" x14ac:dyDescent="0.25">
      <c r="B534">
        <f t="shared" si="8"/>
        <v>26.403400000000001</v>
      </c>
      <c r="C534">
        <v>26403400000</v>
      </c>
      <c r="D534">
        <v>15.460521</v>
      </c>
      <c r="E534">
        <v>5.1900481999999997</v>
      </c>
      <c r="F534">
        <v>20.641528999999998</v>
      </c>
      <c r="K534">
        <v>26403400000</v>
      </c>
      <c r="L534">
        <v>15.532874</v>
      </c>
      <c r="M534">
        <v>5.2005501000000001</v>
      </c>
      <c r="N534">
        <v>20.762718</v>
      </c>
      <c r="S534">
        <v>26403400000</v>
      </c>
      <c r="T534">
        <v>15.323321999999999</v>
      </c>
      <c r="U534">
        <v>5.2338839000000004</v>
      </c>
      <c r="V534">
        <v>20.640383</v>
      </c>
      <c r="Z534">
        <v>26403400000</v>
      </c>
      <c r="AA534">
        <v>14.748609</v>
      </c>
      <c r="AB534">
        <v>5.2563161999999997</v>
      </c>
      <c r="AC534">
        <v>20.115036</v>
      </c>
      <c r="AH534">
        <v>26403400000</v>
      </c>
      <c r="AI534">
        <v>14.416048</v>
      </c>
      <c r="AJ534">
        <v>5.2576150999999998</v>
      </c>
      <c r="AK534">
        <v>19.788515</v>
      </c>
    </row>
    <row r="535" spans="2:37" x14ac:dyDescent="0.25">
      <c r="B535">
        <f t="shared" si="8"/>
        <v>26.453387500000002</v>
      </c>
      <c r="C535">
        <v>26453387500</v>
      </c>
      <c r="D535">
        <v>15.496715</v>
      </c>
      <c r="E535">
        <v>5.1311302000000003</v>
      </c>
      <c r="F535">
        <v>20.629618000000001</v>
      </c>
      <c r="K535">
        <v>26453387500</v>
      </c>
      <c r="L535">
        <v>15.664311</v>
      </c>
      <c r="M535">
        <v>5.1270541999999999</v>
      </c>
      <c r="N535">
        <v>20.747629</v>
      </c>
      <c r="S535">
        <v>26453387500</v>
      </c>
      <c r="T535">
        <v>15.583262</v>
      </c>
      <c r="U535">
        <v>5.1297902999999998</v>
      </c>
      <c r="V535">
        <v>20.621925000000001</v>
      </c>
      <c r="Z535">
        <v>26453387500</v>
      </c>
      <c r="AA535">
        <v>15.050421</v>
      </c>
      <c r="AB535">
        <v>5.1546310999999996</v>
      </c>
      <c r="AC535">
        <v>20.096820999999998</v>
      </c>
      <c r="AH535">
        <v>26453387500</v>
      </c>
      <c r="AI535">
        <v>14.707269999999999</v>
      </c>
      <c r="AJ535">
        <v>5.1629953000000004</v>
      </c>
      <c r="AK535">
        <v>19.771345</v>
      </c>
    </row>
    <row r="536" spans="2:37" x14ac:dyDescent="0.25">
      <c r="B536">
        <f t="shared" si="8"/>
        <v>26.503374999999998</v>
      </c>
      <c r="C536">
        <v>26503375000</v>
      </c>
      <c r="D536">
        <v>15.457257</v>
      </c>
      <c r="E536">
        <v>5.2218765999999999</v>
      </c>
      <c r="F536">
        <v>20.635905999999999</v>
      </c>
      <c r="K536">
        <v>26503375000</v>
      </c>
      <c r="L536">
        <v>15.614188</v>
      </c>
      <c r="M536">
        <v>5.2061156999999998</v>
      </c>
      <c r="N536">
        <v>20.755269999999999</v>
      </c>
      <c r="S536">
        <v>26503375000</v>
      </c>
      <c r="T536">
        <v>15.519614000000001</v>
      </c>
      <c r="U536">
        <v>5.1838369000000002</v>
      </c>
      <c r="V536">
        <v>20.629745</v>
      </c>
      <c r="Z536">
        <v>26503375000</v>
      </c>
      <c r="AA536">
        <v>15.011936</v>
      </c>
      <c r="AB536">
        <v>5.1627587999999998</v>
      </c>
      <c r="AC536">
        <v>20.104824000000001</v>
      </c>
      <c r="AH536">
        <v>26503375000</v>
      </c>
      <c r="AI536">
        <v>14.682008</v>
      </c>
      <c r="AJ536">
        <v>5.1622515</v>
      </c>
      <c r="AK536">
        <v>19.778829999999999</v>
      </c>
    </row>
    <row r="537" spans="2:37" x14ac:dyDescent="0.25">
      <c r="B537">
        <f t="shared" si="8"/>
        <v>26.553362499999999</v>
      </c>
      <c r="C537">
        <v>26553362500</v>
      </c>
      <c r="D537">
        <v>15.264654999999999</v>
      </c>
      <c r="E537">
        <v>5.2201591000000001</v>
      </c>
      <c r="F537">
        <v>20.643802999999998</v>
      </c>
      <c r="K537">
        <v>26553362500</v>
      </c>
      <c r="L537">
        <v>15.396274999999999</v>
      </c>
      <c r="M537">
        <v>5.2138366999999999</v>
      </c>
      <c r="N537">
        <v>20.767869999999998</v>
      </c>
      <c r="S537">
        <v>26553362500</v>
      </c>
      <c r="T537">
        <v>15.318235</v>
      </c>
      <c r="U537">
        <v>5.2023143999999997</v>
      </c>
      <c r="V537">
        <v>20.645603000000001</v>
      </c>
      <c r="Z537">
        <v>26553362500</v>
      </c>
      <c r="AA537">
        <v>14.861507</v>
      </c>
      <c r="AB537">
        <v>5.1805263000000004</v>
      </c>
      <c r="AC537">
        <v>20.119565999999999</v>
      </c>
      <c r="AH537">
        <v>26553362500</v>
      </c>
      <c r="AI537">
        <v>14.554688000000001</v>
      </c>
      <c r="AJ537">
        <v>5.1750835999999998</v>
      </c>
      <c r="AK537">
        <v>19.789256999999999</v>
      </c>
    </row>
    <row r="538" spans="2:37" x14ac:dyDescent="0.25">
      <c r="B538">
        <f t="shared" si="8"/>
        <v>26.603349999999999</v>
      </c>
      <c r="C538">
        <v>26603350000</v>
      </c>
      <c r="D538">
        <v>15.435819</v>
      </c>
      <c r="E538">
        <v>5.1890286999999997</v>
      </c>
      <c r="F538">
        <v>20.623916999999999</v>
      </c>
      <c r="K538">
        <v>26603350000</v>
      </c>
      <c r="L538">
        <v>15.530906999999999</v>
      </c>
      <c r="M538">
        <v>5.2035736999999997</v>
      </c>
      <c r="N538">
        <v>20.752634</v>
      </c>
      <c r="S538">
        <v>26603350000</v>
      </c>
      <c r="T538">
        <v>15.387964999999999</v>
      </c>
      <c r="U538">
        <v>5.2382416999999997</v>
      </c>
      <c r="V538">
        <v>20.639181000000001</v>
      </c>
      <c r="Z538">
        <v>26603350000</v>
      </c>
      <c r="AA538">
        <v>14.877914000000001</v>
      </c>
      <c r="AB538">
        <v>5.2413077000000001</v>
      </c>
      <c r="AC538">
        <v>20.121271</v>
      </c>
      <c r="AH538">
        <v>26603350000</v>
      </c>
      <c r="AI538">
        <v>14.551856000000001</v>
      </c>
      <c r="AJ538">
        <v>5.2514896000000002</v>
      </c>
      <c r="AK538">
        <v>19.791264000000002</v>
      </c>
    </row>
    <row r="539" spans="2:37" x14ac:dyDescent="0.25">
      <c r="B539">
        <f t="shared" si="8"/>
        <v>26.653337499999999</v>
      </c>
      <c r="C539">
        <v>26653337500</v>
      </c>
      <c r="D539">
        <v>15.569260999999999</v>
      </c>
      <c r="E539">
        <v>5.1392593</v>
      </c>
      <c r="F539">
        <v>20.615158000000001</v>
      </c>
      <c r="K539">
        <v>26653337500</v>
      </c>
      <c r="L539">
        <v>15.645686</v>
      </c>
      <c r="M539">
        <v>5.1657991000000001</v>
      </c>
      <c r="N539">
        <v>20.747177000000001</v>
      </c>
      <c r="S539">
        <v>26653337500</v>
      </c>
      <c r="T539">
        <v>15.407805</v>
      </c>
      <c r="U539">
        <v>5.2460380000000004</v>
      </c>
      <c r="V539">
        <v>20.637457000000001</v>
      </c>
      <c r="Z539">
        <v>26653337500</v>
      </c>
      <c r="AA539">
        <v>14.797687</v>
      </c>
      <c r="AB539">
        <v>5.2953099999999997</v>
      </c>
      <c r="AC539">
        <v>20.121670000000002</v>
      </c>
      <c r="AH539">
        <v>26653337500</v>
      </c>
      <c r="AI539">
        <v>14.444846</v>
      </c>
      <c r="AJ539">
        <v>5.3150024</v>
      </c>
      <c r="AK539">
        <v>19.793202999999998</v>
      </c>
    </row>
    <row r="540" spans="2:37" x14ac:dyDescent="0.25">
      <c r="B540">
        <f t="shared" si="8"/>
        <v>26.703325</v>
      </c>
      <c r="C540">
        <v>26703325000</v>
      </c>
      <c r="D540">
        <v>15.531610000000001</v>
      </c>
      <c r="E540">
        <v>5.1752004999999999</v>
      </c>
      <c r="F540">
        <v>20.605983999999999</v>
      </c>
      <c r="K540">
        <v>26703325000</v>
      </c>
      <c r="L540">
        <v>15.643162999999999</v>
      </c>
      <c r="M540">
        <v>5.1892557000000004</v>
      </c>
      <c r="N540">
        <v>20.732092000000002</v>
      </c>
      <c r="S540">
        <v>26703325000</v>
      </c>
      <c r="T540">
        <v>15.48573</v>
      </c>
      <c r="U540">
        <v>5.2066945999999996</v>
      </c>
      <c r="V540">
        <v>20.615437</v>
      </c>
      <c r="Z540">
        <v>26703325000</v>
      </c>
      <c r="AA540">
        <v>14.935426</v>
      </c>
      <c r="AB540">
        <v>5.2224482999999999</v>
      </c>
      <c r="AC540">
        <v>20.099205000000001</v>
      </c>
      <c r="AH540">
        <v>26703325000</v>
      </c>
      <c r="AI540">
        <v>14.598706</v>
      </c>
      <c r="AJ540">
        <v>5.2230721000000004</v>
      </c>
      <c r="AK540">
        <v>19.771622000000001</v>
      </c>
    </row>
    <row r="541" spans="2:37" x14ac:dyDescent="0.25">
      <c r="B541">
        <f t="shared" si="8"/>
        <v>26.7533125</v>
      </c>
      <c r="C541">
        <v>26753312500</v>
      </c>
      <c r="D541">
        <v>15.354224</v>
      </c>
      <c r="E541">
        <v>5.1920771999999999</v>
      </c>
      <c r="F541">
        <v>20.603052000000002</v>
      </c>
      <c r="K541">
        <v>26753312500</v>
      </c>
      <c r="L541">
        <v>15.536296999999999</v>
      </c>
      <c r="M541">
        <v>5.1788100999999997</v>
      </c>
      <c r="N541">
        <v>20.726046</v>
      </c>
      <c r="S541">
        <v>26753312500</v>
      </c>
      <c r="T541">
        <v>15.489573999999999</v>
      </c>
      <c r="U541">
        <v>5.1581277999999999</v>
      </c>
      <c r="V541">
        <v>20.606468</v>
      </c>
      <c r="Z541">
        <v>26753312500</v>
      </c>
      <c r="AA541">
        <v>15.008010000000001</v>
      </c>
      <c r="AB541">
        <v>5.1505146000000002</v>
      </c>
      <c r="AC541">
        <v>20.089393999999999</v>
      </c>
      <c r="AH541">
        <v>26753312500</v>
      </c>
      <c r="AI541">
        <v>14.675031000000001</v>
      </c>
      <c r="AJ541">
        <v>5.1367507000000003</v>
      </c>
      <c r="AK541">
        <v>19.761527999999998</v>
      </c>
    </row>
    <row r="542" spans="2:37" x14ac:dyDescent="0.25">
      <c r="B542">
        <f t="shared" si="8"/>
        <v>26.8033</v>
      </c>
      <c r="C542">
        <v>26803300000</v>
      </c>
      <c r="D542">
        <v>15.359192999999999</v>
      </c>
      <c r="E542">
        <v>5.2272176999999997</v>
      </c>
      <c r="F542">
        <v>20.606922000000001</v>
      </c>
      <c r="K542">
        <v>26803300000</v>
      </c>
      <c r="L542">
        <v>15.478418</v>
      </c>
      <c r="M542">
        <v>5.2465900999999997</v>
      </c>
      <c r="N542">
        <v>20.726998999999999</v>
      </c>
      <c r="S542">
        <v>26803300000</v>
      </c>
      <c r="T542">
        <v>15.376538</v>
      </c>
      <c r="U542">
        <v>5.2616620000000003</v>
      </c>
      <c r="V542">
        <v>20.603994</v>
      </c>
      <c r="Z542">
        <v>26803300000</v>
      </c>
      <c r="AA542">
        <v>14.85557</v>
      </c>
      <c r="AB542">
        <v>5.2805429000000004</v>
      </c>
      <c r="AC542">
        <v>20.080717</v>
      </c>
      <c r="AH542">
        <v>26803300000</v>
      </c>
      <c r="AI542">
        <v>14.539064</v>
      </c>
      <c r="AJ542">
        <v>5.2676005000000004</v>
      </c>
      <c r="AK542">
        <v>19.750435</v>
      </c>
    </row>
    <row r="543" spans="2:37" x14ac:dyDescent="0.25">
      <c r="B543">
        <f t="shared" si="8"/>
        <v>26.8532875</v>
      </c>
      <c r="C543">
        <v>26853287500</v>
      </c>
      <c r="D543">
        <v>15.247612999999999</v>
      </c>
      <c r="E543">
        <v>5.3241186000000003</v>
      </c>
      <c r="F543">
        <v>20.583067</v>
      </c>
      <c r="K543">
        <v>26853287500</v>
      </c>
      <c r="L543">
        <v>15.374017</v>
      </c>
      <c r="M543">
        <v>5.3102980000000004</v>
      </c>
      <c r="N543">
        <v>20.711666000000001</v>
      </c>
      <c r="S543">
        <v>26853287500</v>
      </c>
      <c r="T543">
        <v>15.262922</v>
      </c>
      <c r="U543">
        <v>5.2787537999999996</v>
      </c>
      <c r="V543">
        <v>20.596664000000001</v>
      </c>
      <c r="Z543">
        <v>26853287500</v>
      </c>
      <c r="AA543">
        <v>14.770899999999999</v>
      </c>
      <c r="AB543">
        <v>5.2376242</v>
      </c>
      <c r="AC543">
        <v>20.079484999999998</v>
      </c>
      <c r="AH543">
        <v>26853287500</v>
      </c>
      <c r="AI543">
        <v>14.466295000000001</v>
      </c>
      <c r="AJ543">
        <v>5.2248143999999996</v>
      </c>
      <c r="AK543">
        <v>19.748045000000001</v>
      </c>
    </row>
    <row r="544" spans="2:37" x14ac:dyDescent="0.25">
      <c r="B544">
        <f t="shared" si="8"/>
        <v>26.903275000000001</v>
      </c>
      <c r="C544">
        <v>26903275000</v>
      </c>
      <c r="D544">
        <v>15.396853999999999</v>
      </c>
      <c r="E544">
        <v>5.1484303000000002</v>
      </c>
      <c r="F544">
        <v>20.543734000000001</v>
      </c>
      <c r="K544">
        <v>26903275000</v>
      </c>
      <c r="L544">
        <v>15.529733</v>
      </c>
      <c r="M544">
        <v>5.1258593000000001</v>
      </c>
      <c r="N544">
        <v>20.676262000000001</v>
      </c>
      <c r="S544">
        <v>26903275000</v>
      </c>
      <c r="T544">
        <v>15.387129</v>
      </c>
      <c r="U544">
        <v>5.1277470999999997</v>
      </c>
      <c r="V544">
        <v>20.569497999999999</v>
      </c>
      <c r="Z544">
        <v>26903275000</v>
      </c>
      <c r="AA544">
        <v>14.868925000000001</v>
      </c>
      <c r="AB544">
        <v>5.1339316000000004</v>
      </c>
      <c r="AC544">
        <v>20.063397999999999</v>
      </c>
      <c r="AH544">
        <v>26903275000</v>
      </c>
      <c r="AI544">
        <v>14.529842</v>
      </c>
      <c r="AJ544">
        <v>5.1461987000000002</v>
      </c>
      <c r="AK544">
        <v>19.733267000000001</v>
      </c>
    </row>
    <row r="545" spans="2:37" x14ac:dyDescent="0.25">
      <c r="B545">
        <f t="shared" si="8"/>
        <v>26.953262500000001</v>
      </c>
      <c r="C545">
        <v>26953262500</v>
      </c>
      <c r="D545">
        <v>15.456381</v>
      </c>
      <c r="E545">
        <v>5.1963749000000004</v>
      </c>
      <c r="F545">
        <v>20.516403</v>
      </c>
      <c r="K545">
        <v>26953262500</v>
      </c>
      <c r="L545">
        <v>15.576017</v>
      </c>
      <c r="M545">
        <v>5.1898780000000002</v>
      </c>
      <c r="N545">
        <v>20.646647999999999</v>
      </c>
      <c r="S545">
        <v>26953262500</v>
      </c>
      <c r="T545">
        <v>15.445672</v>
      </c>
      <c r="U545">
        <v>5.1770573000000004</v>
      </c>
      <c r="V545">
        <v>20.541452</v>
      </c>
      <c r="Z545">
        <v>26953262500</v>
      </c>
      <c r="AA545">
        <v>14.916636</v>
      </c>
      <c r="AB545">
        <v>5.1697616999999996</v>
      </c>
      <c r="AC545">
        <v>20.040158999999999</v>
      </c>
      <c r="AH545">
        <v>26953262500</v>
      </c>
      <c r="AI545">
        <v>14.572943</v>
      </c>
      <c r="AJ545">
        <v>5.1804686000000002</v>
      </c>
      <c r="AK545">
        <v>19.711676000000001</v>
      </c>
    </row>
    <row r="546" spans="2:37" x14ac:dyDescent="0.25">
      <c r="B546">
        <f t="shared" si="8"/>
        <v>27.003250000000001</v>
      </c>
      <c r="C546">
        <v>27003250000</v>
      </c>
      <c r="D546">
        <v>15.328379</v>
      </c>
      <c r="E546">
        <v>5.1912602999999997</v>
      </c>
      <c r="F546">
        <v>20.507242000000002</v>
      </c>
      <c r="K546">
        <v>27003250000</v>
      </c>
      <c r="L546">
        <v>15.441755000000001</v>
      </c>
      <c r="M546">
        <v>5.1769356999999996</v>
      </c>
      <c r="N546">
        <v>20.634350000000001</v>
      </c>
      <c r="S546">
        <v>27003250000</v>
      </c>
      <c r="T546">
        <v>15.349593</v>
      </c>
      <c r="U546">
        <v>5.1486945000000004</v>
      </c>
      <c r="V546">
        <v>20.524719000000001</v>
      </c>
      <c r="Z546">
        <v>27003250000</v>
      </c>
      <c r="AA546">
        <v>14.804395</v>
      </c>
      <c r="AB546">
        <v>5.1595445</v>
      </c>
      <c r="AC546">
        <v>20.021038000000001</v>
      </c>
      <c r="AH546">
        <v>27003250000</v>
      </c>
      <c r="AI546">
        <v>14.463635999999999</v>
      </c>
      <c r="AJ546">
        <v>5.1662951000000001</v>
      </c>
      <c r="AK546">
        <v>19.694410000000001</v>
      </c>
    </row>
    <row r="547" spans="2:37" x14ac:dyDescent="0.25">
      <c r="B547">
        <f t="shared" si="8"/>
        <v>27.053237500000002</v>
      </c>
      <c r="C547">
        <v>27053237500</v>
      </c>
      <c r="D547">
        <v>15.288752000000001</v>
      </c>
      <c r="E547">
        <v>5.1214003999999997</v>
      </c>
      <c r="F547">
        <v>20.491648000000001</v>
      </c>
      <c r="K547">
        <v>27053237500</v>
      </c>
      <c r="L547">
        <v>15.46814</v>
      </c>
      <c r="M547">
        <v>5.1283425999999999</v>
      </c>
      <c r="N547">
        <v>20.622726</v>
      </c>
      <c r="S547">
        <v>27053237500</v>
      </c>
      <c r="T547">
        <v>15.405585</v>
      </c>
      <c r="U547">
        <v>5.1546512</v>
      </c>
      <c r="V547">
        <v>20.516808000000001</v>
      </c>
      <c r="Z547">
        <v>27053237500</v>
      </c>
      <c r="AA547">
        <v>14.904548</v>
      </c>
      <c r="AB547">
        <v>5.2035932999999996</v>
      </c>
      <c r="AC547">
        <v>20.014645000000002</v>
      </c>
      <c r="AH547">
        <v>27053237500</v>
      </c>
      <c r="AI547">
        <v>14.563715</v>
      </c>
      <c r="AJ547">
        <v>5.2181205999999998</v>
      </c>
      <c r="AK547">
        <v>19.687183000000001</v>
      </c>
    </row>
    <row r="548" spans="2:37" x14ac:dyDescent="0.25">
      <c r="B548">
        <f t="shared" si="8"/>
        <v>27.103224999999998</v>
      </c>
      <c r="C548">
        <v>27103225000</v>
      </c>
      <c r="D548">
        <v>15.185003999999999</v>
      </c>
      <c r="E548">
        <v>5.1695108000000003</v>
      </c>
      <c r="F548">
        <v>20.470383000000002</v>
      </c>
      <c r="K548">
        <v>27103225000</v>
      </c>
      <c r="L548">
        <v>15.309122</v>
      </c>
      <c r="M548">
        <v>5.1837301</v>
      </c>
      <c r="N548">
        <v>20.604092000000001</v>
      </c>
      <c r="S548">
        <v>27103225000</v>
      </c>
      <c r="T548">
        <v>15.191915</v>
      </c>
      <c r="U548">
        <v>5.2174281999999996</v>
      </c>
      <c r="V548">
        <v>20.504147</v>
      </c>
      <c r="Z548">
        <v>27103225000</v>
      </c>
      <c r="AA548">
        <v>14.721992</v>
      </c>
      <c r="AB548">
        <v>5.2262287000000001</v>
      </c>
      <c r="AC548">
        <v>20.004712999999999</v>
      </c>
      <c r="AH548">
        <v>27103225000</v>
      </c>
      <c r="AI548">
        <v>14.376813</v>
      </c>
      <c r="AJ548">
        <v>5.2500252999999999</v>
      </c>
      <c r="AK548">
        <v>19.677859999999999</v>
      </c>
    </row>
    <row r="549" spans="2:37" x14ac:dyDescent="0.25">
      <c r="B549">
        <f t="shared" si="8"/>
        <v>27.153212499999999</v>
      </c>
      <c r="C549">
        <v>27153212500</v>
      </c>
      <c r="D549">
        <v>15.274329</v>
      </c>
      <c r="E549">
        <v>5.1865167999999997</v>
      </c>
      <c r="F549">
        <v>20.441921000000001</v>
      </c>
      <c r="K549">
        <v>27153212500</v>
      </c>
      <c r="L549">
        <v>15.398431</v>
      </c>
      <c r="M549">
        <v>5.1674556999999997</v>
      </c>
      <c r="N549">
        <v>20.57901</v>
      </c>
      <c r="S549">
        <v>27153212500</v>
      </c>
      <c r="T549">
        <v>15.281922</v>
      </c>
      <c r="U549">
        <v>5.1581025</v>
      </c>
      <c r="V549">
        <v>20.487908999999998</v>
      </c>
      <c r="Z549">
        <v>27153212500</v>
      </c>
      <c r="AA549">
        <v>14.794269999999999</v>
      </c>
      <c r="AB549">
        <v>5.154439</v>
      </c>
      <c r="AC549">
        <v>19.995163000000002</v>
      </c>
      <c r="AH549">
        <v>27153212500</v>
      </c>
      <c r="AI549">
        <v>14.47134</v>
      </c>
      <c r="AJ549">
        <v>5.1561170000000001</v>
      </c>
      <c r="AK549">
        <v>19.669098000000002</v>
      </c>
    </row>
    <row r="550" spans="2:37" x14ac:dyDescent="0.25">
      <c r="B550">
        <f t="shared" si="8"/>
        <v>27.203199999999999</v>
      </c>
      <c r="C550">
        <v>27203200000</v>
      </c>
      <c r="D550">
        <v>15.320273</v>
      </c>
      <c r="E550">
        <v>5.1435684999999998</v>
      </c>
      <c r="F550">
        <v>20.406808999999999</v>
      </c>
      <c r="K550">
        <v>27203200000</v>
      </c>
      <c r="L550">
        <v>15.456110000000001</v>
      </c>
      <c r="M550">
        <v>5.1483230999999998</v>
      </c>
      <c r="N550">
        <v>20.548836000000001</v>
      </c>
      <c r="S550">
        <v>27203200000</v>
      </c>
      <c r="T550">
        <v>15.331383000000001</v>
      </c>
      <c r="U550">
        <v>5.1657076000000002</v>
      </c>
      <c r="V550">
        <v>20.463581000000001</v>
      </c>
      <c r="Z550">
        <v>27203200000</v>
      </c>
      <c r="AA550">
        <v>14.801327000000001</v>
      </c>
      <c r="AB550">
        <v>5.1851086999999998</v>
      </c>
      <c r="AC550">
        <v>19.974913000000001</v>
      </c>
      <c r="AH550">
        <v>27203200000</v>
      </c>
      <c r="AI550">
        <v>14.467237000000001</v>
      </c>
      <c r="AJ550">
        <v>5.1891613000000003</v>
      </c>
      <c r="AK550">
        <v>19.647894000000001</v>
      </c>
    </row>
    <row r="551" spans="2:37" x14ac:dyDescent="0.25">
      <c r="B551">
        <f t="shared" si="8"/>
        <v>27.253187499999999</v>
      </c>
      <c r="C551">
        <v>27253187500</v>
      </c>
      <c r="D551">
        <v>15.144721000000001</v>
      </c>
      <c r="E551">
        <v>5.3013352999999999</v>
      </c>
      <c r="F551">
        <v>20.392975</v>
      </c>
      <c r="K551">
        <v>27253187500</v>
      </c>
      <c r="L551">
        <v>15.331471000000001</v>
      </c>
      <c r="M551">
        <v>5.2889214000000004</v>
      </c>
      <c r="N551">
        <v>20.532667</v>
      </c>
      <c r="S551">
        <v>27253187500</v>
      </c>
      <c r="T551">
        <v>15.294642</v>
      </c>
      <c r="U551">
        <v>5.2723617999999997</v>
      </c>
      <c r="V551">
        <v>20.440854999999999</v>
      </c>
      <c r="Z551">
        <v>27253187500</v>
      </c>
      <c r="AA551">
        <v>14.831701000000001</v>
      </c>
      <c r="AB551">
        <v>5.2468839000000003</v>
      </c>
      <c r="AC551">
        <v>19.952297000000002</v>
      </c>
      <c r="AH551">
        <v>27253187500</v>
      </c>
      <c r="AI551">
        <v>14.509226</v>
      </c>
      <c r="AJ551">
        <v>5.2323909000000004</v>
      </c>
      <c r="AK551">
        <v>19.625755000000002</v>
      </c>
    </row>
    <row r="552" spans="2:37" x14ac:dyDescent="0.25">
      <c r="B552">
        <f t="shared" si="8"/>
        <v>27.303175</v>
      </c>
      <c r="C552">
        <v>27303175000</v>
      </c>
      <c r="D552">
        <v>15.165155</v>
      </c>
      <c r="E552">
        <v>5.2152013999999998</v>
      </c>
      <c r="F552">
        <v>20.376635</v>
      </c>
      <c r="K552">
        <v>27303175000</v>
      </c>
      <c r="L552">
        <v>15.305622</v>
      </c>
      <c r="M552">
        <v>5.2109794999999997</v>
      </c>
      <c r="N552">
        <v>20.511970999999999</v>
      </c>
      <c r="S552">
        <v>27303175000</v>
      </c>
      <c r="T552">
        <v>15.216018</v>
      </c>
      <c r="U552">
        <v>5.2117003999999998</v>
      </c>
      <c r="V552">
        <v>20.414341</v>
      </c>
      <c r="Z552">
        <v>27303175000</v>
      </c>
      <c r="AA552">
        <v>14.72082</v>
      </c>
      <c r="AB552">
        <v>5.1983128000000001</v>
      </c>
      <c r="AC552">
        <v>19.923361</v>
      </c>
      <c r="AH552">
        <v>27303175000</v>
      </c>
      <c r="AI552">
        <v>14.404984000000001</v>
      </c>
      <c r="AJ552">
        <v>5.2022180999999996</v>
      </c>
      <c r="AK552">
        <v>19.596443000000001</v>
      </c>
    </row>
    <row r="553" spans="2:37" x14ac:dyDescent="0.25">
      <c r="B553">
        <f t="shared" si="8"/>
        <v>27.3531625</v>
      </c>
      <c r="C553">
        <v>27353162500</v>
      </c>
      <c r="D553">
        <v>15.190751000000001</v>
      </c>
      <c r="E553">
        <v>5.0983739000000003</v>
      </c>
      <c r="F553">
        <v>20.377790000000001</v>
      </c>
      <c r="K553">
        <v>27353162500</v>
      </c>
      <c r="L553">
        <v>15.342212999999999</v>
      </c>
      <c r="M553">
        <v>5.0876359999999998</v>
      </c>
      <c r="N553">
        <v>20.514561</v>
      </c>
      <c r="S553">
        <v>27353162500</v>
      </c>
      <c r="T553">
        <v>15.272290999999999</v>
      </c>
      <c r="U553">
        <v>5.0964612999999996</v>
      </c>
      <c r="V553">
        <v>20.414273999999999</v>
      </c>
      <c r="Z553">
        <v>27353162500</v>
      </c>
      <c r="AA553">
        <v>14.795563</v>
      </c>
      <c r="AB553">
        <v>5.1213426999999996</v>
      </c>
      <c r="AC553">
        <v>19.916435</v>
      </c>
      <c r="AH553">
        <v>27353162500</v>
      </c>
      <c r="AI553">
        <v>14.464034</v>
      </c>
      <c r="AJ553">
        <v>5.1331572999999997</v>
      </c>
      <c r="AK553">
        <v>19.587143000000001</v>
      </c>
    </row>
    <row r="554" spans="2:37" x14ac:dyDescent="0.25">
      <c r="B554">
        <f t="shared" si="8"/>
        <v>27.40315</v>
      </c>
      <c r="C554">
        <v>27403150000</v>
      </c>
      <c r="D554">
        <v>15.151809</v>
      </c>
      <c r="E554">
        <v>5.1849375000000002</v>
      </c>
      <c r="F554">
        <v>20.344017000000001</v>
      </c>
      <c r="K554">
        <v>27403150000</v>
      </c>
      <c r="L554">
        <v>15.309640999999999</v>
      </c>
      <c r="M554">
        <v>5.1846924000000003</v>
      </c>
      <c r="N554">
        <v>20.484217000000001</v>
      </c>
      <c r="S554">
        <v>27403150000</v>
      </c>
      <c r="T554">
        <v>15.219927</v>
      </c>
      <c r="U554">
        <v>5.1838360000000003</v>
      </c>
      <c r="V554">
        <v>20.388743999999999</v>
      </c>
      <c r="Z554">
        <v>27403150000</v>
      </c>
      <c r="AA554">
        <v>14.725661000000001</v>
      </c>
      <c r="AB554">
        <v>5.1784897000000001</v>
      </c>
      <c r="AC554">
        <v>19.89526</v>
      </c>
      <c r="AH554">
        <v>27403150000</v>
      </c>
      <c r="AI554">
        <v>14.374302</v>
      </c>
      <c r="AJ554">
        <v>5.1882663000000004</v>
      </c>
      <c r="AK554">
        <v>19.566148999999999</v>
      </c>
    </row>
    <row r="555" spans="2:37" x14ac:dyDescent="0.25">
      <c r="B555">
        <f t="shared" si="8"/>
        <v>27.4531375</v>
      </c>
      <c r="C555">
        <v>27453137500</v>
      </c>
      <c r="D555">
        <v>15.230973000000001</v>
      </c>
      <c r="E555">
        <v>5.1641564000000004</v>
      </c>
      <c r="F555">
        <v>20.308067000000001</v>
      </c>
      <c r="K555">
        <v>27453137500</v>
      </c>
      <c r="L555">
        <v>15.350213999999999</v>
      </c>
      <c r="M555">
        <v>5.1229671999999997</v>
      </c>
      <c r="N555">
        <v>20.449622999999999</v>
      </c>
      <c r="S555">
        <v>27453137500</v>
      </c>
      <c r="T555">
        <v>15.221261</v>
      </c>
      <c r="U555">
        <v>5.0724973999999996</v>
      </c>
      <c r="V555">
        <v>20.360298</v>
      </c>
      <c r="Z555">
        <v>27453137500</v>
      </c>
      <c r="AA555">
        <v>14.704964</v>
      </c>
      <c r="AB555">
        <v>5.0554351999999998</v>
      </c>
      <c r="AC555">
        <v>19.873726000000001</v>
      </c>
      <c r="AH555">
        <v>27453137500</v>
      </c>
      <c r="AI555">
        <v>14.380701999999999</v>
      </c>
      <c r="AJ555">
        <v>5.0499935000000002</v>
      </c>
      <c r="AK555">
        <v>19.545491999999999</v>
      </c>
    </row>
    <row r="556" spans="2:37" x14ac:dyDescent="0.25">
      <c r="B556">
        <f t="shared" si="8"/>
        <v>27.503125000000001</v>
      </c>
      <c r="C556">
        <v>27503125000</v>
      </c>
      <c r="D556">
        <v>15.133684000000001</v>
      </c>
      <c r="E556">
        <v>5.1294130999999998</v>
      </c>
      <c r="F556">
        <v>20.289515000000002</v>
      </c>
      <c r="K556">
        <v>27503125000</v>
      </c>
      <c r="L556">
        <v>15.257804999999999</v>
      </c>
      <c r="M556">
        <v>5.1524057000000001</v>
      </c>
      <c r="N556">
        <v>20.426870000000001</v>
      </c>
      <c r="S556">
        <v>27503125000</v>
      </c>
      <c r="T556">
        <v>15.126127</v>
      </c>
      <c r="U556">
        <v>5.1954817999999996</v>
      </c>
      <c r="V556">
        <v>20.329322999999999</v>
      </c>
      <c r="Z556">
        <v>27503125000</v>
      </c>
      <c r="AA556">
        <v>14.635133</v>
      </c>
      <c r="AB556">
        <v>5.212574</v>
      </c>
      <c r="AC556">
        <v>19.840510999999999</v>
      </c>
      <c r="AH556">
        <v>27503125000</v>
      </c>
      <c r="AI556">
        <v>14.292424</v>
      </c>
      <c r="AJ556">
        <v>5.2255902000000001</v>
      </c>
      <c r="AK556">
        <v>19.512820999999999</v>
      </c>
    </row>
    <row r="557" spans="2:37" x14ac:dyDescent="0.25">
      <c r="B557">
        <f t="shared" si="8"/>
        <v>27.553112500000001</v>
      </c>
      <c r="C557">
        <v>27553112500</v>
      </c>
      <c r="D557">
        <v>15.177917000000001</v>
      </c>
      <c r="E557">
        <v>5.1869959999999997</v>
      </c>
      <c r="F557">
        <v>20.265920999999999</v>
      </c>
      <c r="K557">
        <v>27553112500</v>
      </c>
      <c r="L557">
        <v>15.314590000000001</v>
      </c>
      <c r="M557">
        <v>5.2015691000000004</v>
      </c>
      <c r="N557">
        <v>20.403680999999999</v>
      </c>
      <c r="S557">
        <v>27553112500</v>
      </c>
      <c r="T557">
        <v>15.175877</v>
      </c>
      <c r="U557">
        <v>5.2328714999999999</v>
      </c>
      <c r="V557">
        <v>20.303875000000001</v>
      </c>
      <c r="Z557">
        <v>27553112500</v>
      </c>
      <c r="AA557">
        <v>14.640746</v>
      </c>
      <c r="AB557">
        <v>5.2451524999999997</v>
      </c>
      <c r="AC557">
        <v>19.819675</v>
      </c>
      <c r="AH557">
        <v>27553112500</v>
      </c>
      <c r="AI557">
        <v>14.297967999999999</v>
      </c>
      <c r="AJ557">
        <v>5.2451768000000003</v>
      </c>
      <c r="AK557">
        <v>19.489854999999999</v>
      </c>
    </row>
    <row r="558" spans="2:37" x14ac:dyDescent="0.25">
      <c r="B558">
        <f t="shared" si="8"/>
        <v>27.603100000000001</v>
      </c>
      <c r="C558">
        <v>27603100000</v>
      </c>
      <c r="D558">
        <v>15.081307000000001</v>
      </c>
      <c r="E558">
        <v>5.0755730000000003</v>
      </c>
      <c r="F558">
        <v>20.250451999999999</v>
      </c>
      <c r="K558">
        <v>27603100000</v>
      </c>
      <c r="L558">
        <v>15.226335000000001</v>
      </c>
      <c r="M558">
        <v>5.0664600999999996</v>
      </c>
      <c r="N558">
        <v>20.392094</v>
      </c>
      <c r="S558">
        <v>27603100000</v>
      </c>
      <c r="T558">
        <v>15.121574000000001</v>
      </c>
      <c r="U558">
        <v>5.0886864999999997</v>
      </c>
      <c r="V558">
        <v>20.293457</v>
      </c>
      <c r="Z558">
        <v>27603100000</v>
      </c>
      <c r="AA558">
        <v>14.640741999999999</v>
      </c>
      <c r="AB558">
        <v>5.1173830000000002</v>
      </c>
      <c r="AC558">
        <v>19.805927000000001</v>
      </c>
      <c r="AH558">
        <v>27603100000</v>
      </c>
      <c r="AI558">
        <v>14.308429</v>
      </c>
      <c r="AJ558">
        <v>5.1300774000000002</v>
      </c>
      <c r="AK558">
        <v>19.475159000000001</v>
      </c>
    </row>
    <row r="559" spans="2:37" x14ac:dyDescent="0.25">
      <c r="B559">
        <f t="shared" si="8"/>
        <v>27.653087500000002</v>
      </c>
      <c r="C559">
        <v>27653087500</v>
      </c>
      <c r="D559">
        <v>14.981369000000001</v>
      </c>
      <c r="E559">
        <v>5.1589375000000004</v>
      </c>
      <c r="F559">
        <v>20.222092</v>
      </c>
      <c r="K559">
        <v>27653087500</v>
      </c>
      <c r="L559">
        <v>15.126465</v>
      </c>
      <c r="M559">
        <v>5.1666236000000003</v>
      </c>
      <c r="N559">
        <v>20.365670999999999</v>
      </c>
      <c r="S559">
        <v>27653087500</v>
      </c>
      <c r="T559">
        <v>15.056203999999999</v>
      </c>
      <c r="U559">
        <v>5.1848606999999998</v>
      </c>
      <c r="V559">
        <v>20.271329999999999</v>
      </c>
      <c r="Z559">
        <v>27653087500</v>
      </c>
      <c r="AA559">
        <v>14.599041</v>
      </c>
      <c r="AB559">
        <v>5.1935862999999998</v>
      </c>
      <c r="AC559">
        <v>19.788005999999999</v>
      </c>
      <c r="AH559">
        <v>27653087500</v>
      </c>
      <c r="AI559">
        <v>14.273377</v>
      </c>
      <c r="AJ559">
        <v>5.1971178</v>
      </c>
      <c r="AK559">
        <v>19.457811</v>
      </c>
    </row>
    <row r="560" spans="2:37" x14ac:dyDescent="0.25">
      <c r="B560">
        <f t="shared" si="8"/>
        <v>27.703074999999998</v>
      </c>
      <c r="C560">
        <v>27703075000</v>
      </c>
      <c r="D560">
        <v>14.974947999999999</v>
      </c>
      <c r="E560">
        <v>5.3041339000000001</v>
      </c>
      <c r="F560">
        <v>20.186285000000002</v>
      </c>
      <c r="K560">
        <v>27703075000</v>
      </c>
      <c r="L560">
        <v>15.141287</v>
      </c>
      <c r="M560">
        <v>5.2743282000000002</v>
      </c>
      <c r="N560">
        <v>20.336324999999999</v>
      </c>
      <c r="S560">
        <v>27703075000</v>
      </c>
      <c r="T560">
        <v>15.083228999999999</v>
      </c>
      <c r="U560">
        <v>5.2049985000000003</v>
      </c>
      <c r="V560">
        <v>20.250937</v>
      </c>
      <c r="Z560">
        <v>27703075000</v>
      </c>
      <c r="AA560">
        <v>14.635609000000001</v>
      </c>
      <c r="AB560">
        <v>5.1440457999999998</v>
      </c>
      <c r="AC560">
        <v>19.771774000000001</v>
      </c>
      <c r="AH560">
        <v>27703075000</v>
      </c>
      <c r="AI560">
        <v>14.331931000000001</v>
      </c>
      <c r="AJ560">
        <v>5.1156458999999996</v>
      </c>
      <c r="AK560">
        <v>19.443249000000002</v>
      </c>
    </row>
    <row r="561" spans="2:37" x14ac:dyDescent="0.25">
      <c r="B561">
        <f t="shared" si="8"/>
        <v>27.753062499999999</v>
      </c>
      <c r="C561">
        <v>27753062500</v>
      </c>
      <c r="D561">
        <v>14.961254</v>
      </c>
      <c r="E561">
        <v>5.2067512999999996</v>
      </c>
      <c r="F561">
        <v>20.168568</v>
      </c>
      <c r="K561">
        <v>27753062500</v>
      </c>
      <c r="L561">
        <v>15.090941000000001</v>
      </c>
      <c r="M561">
        <v>5.2169565999999996</v>
      </c>
      <c r="N561">
        <v>20.315235000000001</v>
      </c>
      <c r="S561">
        <v>27753062500</v>
      </c>
      <c r="T561">
        <v>14.968434</v>
      </c>
      <c r="U561">
        <v>5.2302603999999997</v>
      </c>
      <c r="V561">
        <v>20.225929000000001</v>
      </c>
      <c r="Z561">
        <v>27753062500</v>
      </c>
      <c r="AA561">
        <v>14.507600999999999</v>
      </c>
      <c r="AB561">
        <v>5.2240194999999998</v>
      </c>
      <c r="AC561">
        <v>19.746690999999998</v>
      </c>
      <c r="AH561">
        <v>27753062500</v>
      </c>
      <c r="AI561">
        <v>14.186261</v>
      </c>
      <c r="AJ561">
        <v>5.2142385999999998</v>
      </c>
      <c r="AK561">
        <v>19.418388</v>
      </c>
    </row>
    <row r="562" spans="2:37" x14ac:dyDescent="0.25">
      <c r="B562">
        <f t="shared" si="8"/>
        <v>27.803049999999999</v>
      </c>
      <c r="C562">
        <v>27803050000</v>
      </c>
      <c r="D562">
        <v>14.953295000000001</v>
      </c>
      <c r="E562">
        <v>5.1966095000000001</v>
      </c>
      <c r="F562">
        <v>20.141252999999999</v>
      </c>
      <c r="K562">
        <v>27803050000</v>
      </c>
      <c r="L562">
        <v>15.100307000000001</v>
      </c>
      <c r="M562">
        <v>5.2252498000000003</v>
      </c>
      <c r="N562">
        <v>20.288478999999999</v>
      </c>
      <c r="S562">
        <v>27803050000</v>
      </c>
      <c r="T562">
        <v>15.027464</v>
      </c>
      <c r="U562">
        <v>5.2475199999999997</v>
      </c>
      <c r="V562">
        <v>20.200396999999999</v>
      </c>
      <c r="Z562">
        <v>27803050000</v>
      </c>
      <c r="AA562">
        <v>14.534306000000001</v>
      </c>
      <c r="AB562">
        <v>5.2588549000000002</v>
      </c>
      <c r="AC562">
        <v>19.721415</v>
      </c>
      <c r="AH562">
        <v>27803050000</v>
      </c>
      <c r="AI562">
        <v>14.216343</v>
      </c>
      <c r="AJ562">
        <v>5.2485795</v>
      </c>
      <c r="AK562">
        <v>19.394192</v>
      </c>
    </row>
    <row r="563" spans="2:37" x14ac:dyDescent="0.25">
      <c r="B563">
        <f t="shared" si="8"/>
        <v>27.853037499999999</v>
      </c>
      <c r="C563">
        <v>27853037500</v>
      </c>
      <c r="D563">
        <v>14.985035999999999</v>
      </c>
      <c r="E563">
        <v>5.0964736999999998</v>
      </c>
      <c r="F563">
        <v>20.148149</v>
      </c>
      <c r="K563">
        <v>27853037500</v>
      </c>
      <c r="L563">
        <v>15.167332999999999</v>
      </c>
      <c r="M563">
        <v>5.0892124000000001</v>
      </c>
      <c r="N563">
        <v>20.295373999999999</v>
      </c>
      <c r="S563">
        <v>27853037500</v>
      </c>
      <c r="T563">
        <v>15.077559000000001</v>
      </c>
      <c r="U563">
        <v>5.1270566000000004</v>
      </c>
      <c r="V563">
        <v>20.203168999999999</v>
      </c>
      <c r="Z563">
        <v>27853037500</v>
      </c>
      <c r="AA563">
        <v>14.591286</v>
      </c>
      <c r="AB563">
        <v>5.1515845999999996</v>
      </c>
      <c r="AC563">
        <v>19.715817999999999</v>
      </c>
      <c r="AH563">
        <v>27853037500</v>
      </c>
      <c r="AI563">
        <v>14.259354</v>
      </c>
      <c r="AJ563">
        <v>5.1470909000000002</v>
      </c>
      <c r="AK563">
        <v>19.385752</v>
      </c>
    </row>
    <row r="564" spans="2:37" x14ac:dyDescent="0.25">
      <c r="B564">
        <f t="shared" si="8"/>
        <v>27.903025</v>
      </c>
      <c r="C564">
        <v>27903025000</v>
      </c>
      <c r="D564">
        <v>14.914469</v>
      </c>
      <c r="E564">
        <v>5.1584066999999996</v>
      </c>
      <c r="F564">
        <v>20.124272999999999</v>
      </c>
      <c r="K564">
        <v>27903025000</v>
      </c>
      <c r="L564">
        <v>15.080736</v>
      </c>
      <c r="M564">
        <v>5.1283231000000002</v>
      </c>
      <c r="N564">
        <v>20.271629000000001</v>
      </c>
      <c r="S564">
        <v>27903025000</v>
      </c>
      <c r="T564">
        <v>15.010089000000001</v>
      </c>
      <c r="U564">
        <v>5.1001344</v>
      </c>
      <c r="V564">
        <v>20.178017000000001</v>
      </c>
      <c r="Z564">
        <v>27903025000</v>
      </c>
      <c r="AA564">
        <v>14.527227</v>
      </c>
      <c r="AB564">
        <v>5.0870880999999999</v>
      </c>
      <c r="AC564">
        <v>19.689402000000001</v>
      </c>
      <c r="AH564">
        <v>27903025000</v>
      </c>
      <c r="AI564">
        <v>14.209904999999999</v>
      </c>
      <c r="AJ564">
        <v>5.0897268999999996</v>
      </c>
      <c r="AK564">
        <v>19.359584999999999</v>
      </c>
    </row>
    <row r="565" spans="2:37" x14ac:dyDescent="0.25">
      <c r="B565">
        <f t="shared" si="8"/>
        <v>27.9530125</v>
      </c>
      <c r="C565">
        <v>27953012500</v>
      </c>
      <c r="D565">
        <v>14.874945</v>
      </c>
      <c r="E565">
        <v>5.2286834999999998</v>
      </c>
      <c r="F565">
        <v>20.092507999999999</v>
      </c>
      <c r="K565">
        <v>27953012500</v>
      </c>
      <c r="L565">
        <v>15.012631000000001</v>
      </c>
      <c r="M565">
        <v>5.2077742000000002</v>
      </c>
      <c r="N565">
        <v>20.239618</v>
      </c>
      <c r="S565">
        <v>27953012500</v>
      </c>
      <c r="T565">
        <v>14.902896999999999</v>
      </c>
      <c r="U565">
        <v>5.1936498000000002</v>
      </c>
      <c r="V565">
        <v>20.148865000000001</v>
      </c>
      <c r="Z565">
        <v>27953012500</v>
      </c>
      <c r="AA565">
        <v>14.454185000000001</v>
      </c>
      <c r="AB565">
        <v>5.1677679999999997</v>
      </c>
      <c r="AC565">
        <v>19.663302999999999</v>
      </c>
      <c r="AH565">
        <v>27953012500</v>
      </c>
      <c r="AI565">
        <v>14.131690000000001</v>
      </c>
      <c r="AJ565">
        <v>5.1625794999999997</v>
      </c>
      <c r="AK565">
        <v>19.33304</v>
      </c>
    </row>
    <row r="566" spans="2:37" x14ac:dyDescent="0.25">
      <c r="B566">
        <f t="shared" si="8"/>
        <v>28.003</v>
      </c>
      <c r="C566">
        <v>28003000000</v>
      </c>
      <c r="D566">
        <v>14.836679</v>
      </c>
      <c r="E566">
        <v>5.2823973000000004</v>
      </c>
      <c r="F566">
        <v>20.074017999999999</v>
      </c>
      <c r="K566">
        <v>28003000000</v>
      </c>
      <c r="L566">
        <v>14.994166</v>
      </c>
      <c r="M566">
        <v>5.2811747000000002</v>
      </c>
      <c r="N566">
        <v>20.213186</v>
      </c>
      <c r="S566">
        <v>28003000000</v>
      </c>
      <c r="T566">
        <v>14.912701</v>
      </c>
      <c r="U566">
        <v>5.2662649000000004</v>
      </c>
      <c r="V566">
        <v>20.115257</v>
      </c>
      <c r="Z566">
        <v>28003000000</v>
      </c>
      <c r="AA566">
        <v>14.425611999999999</v>
      </c>
      <c r="AB566">
        <v>5.2327956999999996</v>
      </c>
      <c r="AC566">
        <v>19.621893</v>
      </c>
      <c r="AH566">
        <v>28003000000</v>
      </c>
      <c r="AI566">
        <v>14.108810999999999</v>
      </c>
      <c r="AJ566">
        <v>5.2165713</v>
      </c>
      <c r="AK566">
        <v>19.291944999999998</v>
      </c>
    </row>
    <row r="567" spans="2:37" x14ac:dyDescent="0.25">
      <c r="B567">
        <f t="shared" si="8"/>
        <v>28.0529875</v>
      </c>
      <c r="C567">
        <v>28052987500</v>
      </c>
      <c r="D567">
        <v>15.1191</v>
      </c>
      <c r="E567">
        <v>5.0998568999999998</v>
      </c>
      <c r="F567">
        <v>20.063434999999998</v>
      </c>
      <c r="K567">
        <v>28052987500</v>
      </c>
      <c r="L567">
        <v>15.243601</v>
      </c>
      <c r="M567">
        <v>5.1112595000000001</v>
      </c>
      <c r="N567">
        <v>20.193957999999999</v>
      </c>
      <c r="S567">
        <v>28052987500</v>
      </c>
      <c r="T567">
        <v>15.081720000000001</v>
      </c>
      <c r="U567">
        <v>5.1534705000000001</v>
      </c>
      <c r="V567">
        <v>20.083265000000001</v>
      </c>
      <c r="Z567">
        <v>28052987500</v>
      </c>
      <c r="AA567">
        <v>14.525463</v>
      </c>
      <c r="AB567">
        <v>5.1823001</v>
      </c>
      <c r="AC567">
        <v>19.585726000000001</v>
      </c>
      <c r="AH567">
        <v>28052987500</v>
      </c>
      <c r="AI567">
        <v>14.172074</v>
      </c>
      <c r="AJ567">
        <v>5.1904763999999997</v>
      </c>
      <c r="AK567">
        <v>19.255482000000001</v>
      </c>
    </row>
    <row r="568" spans="2:37" x14ac:dyDescent="0.25">
      <c r="B568">
        <f t="shared" si="8"/>
        <v>28.102975000000001</v>
      </c>
      <c r="C568">
        <v>28102975000</v>
      </c>
      <c r="D568">
        <v>14.892782</v>
      </c>
      <c r="E568">
        <v>5.0326395000000002</v>
      </c>
      <c r="F568">
        <v>20.049067000000001</v>
      </c>
      <c r="K568">
        <v>28102975000</v>
      </c>
      <c r="L568">
        <v>15.003375999999999</v>
      </c>
      <c r="M568">
        <v>5.0760101999999998</v>
      </c>
      <c r="N568">
        <v>20.17914</v>
      </c>
      <c r="S568">
        <v>28102975000</v>
      </c>
      <c r="T568">
        <v>14.851209000000001</v>
      </c>
      <c r="U568">
        <v>5.1634935999999998</v>
      </c>
      <c r="V568">
        <v>20.063044000000001</v>
      </c>
      <c r="Z568">
        <v>28102975000</v>
      </c>
      <c r="AA568">
        <v>14.340862</v>
      </c>
      <c r="AB568">
        <v>5.2140111999999998</v>
      </c>
      <c r="AC568">
        <v>19.559628</v>
      </c>
      <c r="AH568">
        <v>28102975000</v>
      </c>
      <c r="AI568">
        <v>13.986485</v>
      </c>
      <c r="AJ568">
        <v>5.2485065000000004</v>
      </c>
      <c r="AK568">
        <v>19.228625999999998</v>
      </c>
    </row>
    <row r="569" spans="2:37" x14ac:dyDescent="0.25">
      <c r="B569">
        <f t="shared" si="8"/>
        <v>28.152962500000001</v>
      </c>
      <c r="C569">
        <v>28152962500</v>
      </c>
      <c r="D569">
        <v>14.79909</v>
      </c>
      <c r="E569">
        <v>5.1941136999999999</v>
      </c>
      <c r="F569">
        <v>20.026819</v>
      </c>
      <c r="K569">
        <v>28152962500</v>
      </c>
      <c r="L569">
        <v>14.947585999999999</v>
      </c>
      <c r="M569">
        <v>5.1799315999999997</v>
      </c>
      <c r="N569">
        <v>20.160872000000001</v>
      </c>
      <c r="S569">
        <v>28152962500</v>
      </c>
      <c r="T569">
        <v>14.882296</v>
      </c>
      <c r="U569">
        <v>5.1435675999999999</v>
      </c>
      <c r="V569">
        <v>20.050923999999998</v>
      </c>
      <c r="Z569">
        <v>28152962500</v>
      </c>
      <c r="AA569">
        <v>14.404802999999999</v>
      </c>
      <c r="AB569">
        <v>5.1399565000000003</v>
      </c>
      <c r="AC569">
        <v>19.550653000000001</v>
      </c>
      <c r="AH569">
        <v>28152962500</v>
      </c>
      <c r="AI569">
        <v>14.068514</v>
      </c>
      <c r="AJ569">
        <v>5.1401525000000001</v>
      </c>
      <c r="AK569">
        <v>19.216526000000002</v>
      </c>
    </row>
    <row r="570" spans="2:37" x14ac:dyDescent="0.25">
      <c r="B570">
        <f t="shared" si="8"/>
        <v>28.202950000000001</v>
      </c>
      <c r="C570">
        <v>28202950000</v>
      </c>
      <c r="D570">
        <v>14.763697000000001</v>
      </c>
      <c r="E570">
        <v>5.2378916999999996</v>
      </c>
      <c r="F570">
        <v>19.988802</v>
      </c>
      <c r="K570">
        <v>28202950000</v>
      </c>
      <c r="L570">
        <v>14.878147</v>
      </c>
      <c r="M570">
        <v>5.1918664000000003</v>
      </c>
      <c r="N570">
        <v>20.123553999999999</v>
      </c>
      <c r="S570">
        <v>28202950000</v>
      </c>
      <c r="T570">
        <v>14.781525</v>
      </c>
      <c r="U570">
        <v>5.1146903000000004</v>
      </c>
      <c r="V570">
        <v>20.015720000000002</v>
      </c>
      <c r="Z570">
        <v>28202950000</v>
      </c>
      <c r="AA570">
        <v>14.278457</v>
      </c>
      <c r="AB570">
        <v>5.0804752999999998</v>
      </c>
      <c r="AC570">
        <v>19.519600000000001</v>
      </c>
      <c r="AH570">
        <v>28202950000</v>
      </c>
      <c r="AI570">
        <v>13.957798</v>
      </c>
      <c r="AJ570">
        <v>5.0728363999999999</v>
      </c>
      <c r="AK570">
        <v>19.185061000000001</v>
      </c>
    </row>
    <row r="571" spans="2:37" x14ac:dyDescent="0.25">
      <c r="B571">
        <f t="shared" si="8"/>
        <v>28.252937500000002</v>
      </c>
      <c r="C571">
        <v>28252937500</v>
      </c>
      <c r="D571">
        <v>14.678811</v>
      </c>
      <c r="E571">
        <v>5.3758397000000002</v>
      </c>
      <c r="F571">
        <v>19.960523999999999</v>
      </c>
      <c r="K571">
        <v>28252937500</v>
      </c>
      <c r="L571">
        <v>14.756421</v>
      </c>
      <c r="M571">
        <v>5.3960862000000001</v>
      </c>
      <c r="N571">
        <v>20.090225</v>
      </c>
      <c r="S571">
        <v>28252937500</v>
      </c>
      <c r="T571">
        <v>14.591644000000001</v>
      </c>
      <c r="U571">
        <v>5.3954167000000002</v>
      </c>
      <c r="V571">
        <v>19.980274000000001</v>
      </c>
      <c r="Z571">
        <v>28252937500</v>
      </c>
      <c r="AA571">
        <v>14.119135999999999</v>
      </c>
      <c r="AB571">
        <v>5.3485255</v>
      </c>
      <c r="AC571">
        <v>19.485244999999999</v>
      </c>
      <c r="AH571">
        <v>28252937500</v>
      </c>
      <c r="AI571">
        <v>13.808229000000001</v>
      </c>
      <c r="AJ571">
        <v>5.3285336000000001</v>
      </c>
      <c r="AK571">
        <v>19.149363999999998</v>
      </c>
    </row>
    <row r="572" spans="2:37" x14ac:dyDescent="0.25">
      <c r="B572">
        <f t="shared" si="8"/>
        <v>28.302924999999998</v>
      </c>
      <c r="C572">
        <v>28302925000</v>
      </c>
      <c r="D572">
        <v>14.634269</v>
      </c>
      <c r="E572">
        <v>5.3179277999999996</v>
      </c>
      <c r="F572">
        <v>19.954145</v>
      </c>
      <c r="K572">
        <v>28302925000</v>
      </c>
      <c r="L572">
        <v>14.808543</v>
      </c>
      <c r="M572">
        <v>5.3146281000000002</v>
      </c>
      <c r="N572">
        <v>20.075306000000001</v>
      </c>
      <c r="S572">
        <v>28302925000</v>
      </c>
      <c r="T572">
        <v>14.728631999999999</v>
      </c>
      <c r="U572">
        <v>5.2939838999999997</v>
      </c>
      <c r="V572">
        <v>19.950248999999999</v>
      </c>
      <c r="Z572">
        <v>28302925000</v>
      </c>
      <c r="AA572">
        <v>14.246672</v>
      </c>
      <c r="AB572">
        <v>5.2613072000000001</v>
      </c>
      <c r="AC572">
        <v>19.447191</v>
      </c>
      <c r="AH572">
        <v>28302925000</v>
      </c>
      <c r="AI572">
        <v>13.929029</v>
      </c>
      <c r="AJ572">
        <v>5.2357221000000003</v>
      </c>
      <c r="AK572">
        <v>19.110949999999999</v>
      </c>
    </row>
    <row r="573" spans="2:37" x14ac:dyDescent="0.25">
      <c r="B573">
        <f t="shared" si="8"/>
        <v>28.352912499999999</v>
      </c>
      <c r="C573">
        <v>28352912500</v>
      </c>
      <c r="D573">
        <v>14.868382</v>
      </c>
      <c r="E573">
        <v>5.0042752999999998</v>
      </c>
      <c r="F573">
        <v>19.945015000000001</v>
      </c>
      <c r="K573">
        <v>28352912500</v>
      </c>
      <c r="L573">
        <v>15.023686</v>
      </c>
      <c r="M573">
        <v>5.0209522</v>
      </c>
      <c r="N573">
        <v>20.069614000000001</v>
      </c>
      <c r="S573">
        <v>28352912500</v>
      </c>
      <c r="T573">
        <v>14.921213</v>
      </c>
      <c r="U573">
        <v>5.0799398</v>
      </c>
      <c r="V573">
        <v>19.941939999999999</v>
      </c>
      <c r="Z573">
        <v>28352912500</v>
      </c>
      <c r="AA573">
        <v>14.358530999999999</v>
      </c>
      <c r="AB573">
        <v>5.1750083</v>
      </c>
      <c r="AC573">
        <v>19.434775999999999</v>
      </c>
      <c r="AH573">
        <v>28352912500</v>
      </c>
      <c r="AI573">
        <v>13.992153</v>
      </c>
      <c r="AJ573">
        <v>5.1985783999999997</v>
      </c>
      <c r="AK573">
        <v>19.094725</v>
      </c>
    </row>
    <row r="574" spans="2:37" x14ac:dyDescent="0.25">
      <c r="B574">
        <f t="shared" si="8"/>
        <v>28.402899999999999</v>
      </c>
      <c r="C574">
        <v>28402900000</v>
      </c>
      <c r="D574">
        <v>14.622966</v>
      </c>
      <c r="E574">
        <v>5.1384935</v>
      </c>
      <c r="F574">
        <v>19.923489</v>
      </c>
      <c r="K574">
        <v>28402900000</v>
      </c>
      <c r="L574">
        <v>14.760398</v>
      </c>
      <c r="M574">
        <v>5.1241560000000002</v>
      </c>
      <c r="N574">
        <v>20.055868</v>
      </c>
      <c r="S574">
        <v>28402900000</v>
      </c>
      <c r="T574">
        <v>14.667820000000001</v>
      </c>
      <c r="U574">
        <v>5.1118969999999999</v>
      </c>
      <c r="V574">
        <v>19.934132000000002</v>
      </c>
      <c r="Z574">
        <v>28402900000</v>
      </c>
      <c r="AA574">
        <v>14.208444999999999</v>
      </c>
      <c r="AB574">
        <v>5.1340408000000002</v>
      </c>
      <c r="AC574">
        <v>19.425454999999999</v>
      </c>
      <c r="AH574">
        <v>28402900000</v>
      </c>
      <c r="AI574">
        <v>13.865916</v>
      </c>
      <c r="AJ574">
        <v>5.1451631000000004</v>
      </c>
      <c r="AK574">
        <v>19.083403000000001</v>
      </c>
    </row>
    <row r="575" spans="2:37" x14ac:dyDescent="0.25">
      <c r="B575">
        <f t="shared" si="8"/>
        <v>28.452887499999999</v>
      </c>
      <c r="C575">
        <v>28452887500</v>
      </c>
      <c r="D575">
        <v>14.604792</v>
      </c>
      <c r="E575">
        <v>5.2597918999999997</v>
      </c>
      <c r="F575">
        <v>19.889816</v>
      </c>
      <c r="K575">
        <v>28452887500</v>
      </c>
      <c r="L575">
        <v>14.772228999999999</v>
      </c>
      <c r="M575">
        <v>5.2031479000000003</v>
      </c>
      <c r="N575">
        <v>20.026299999999999</v>
      </c>
      <c r="S575">
        <v>28452887500</v>
      </c>
      <c r="T575">
        <v>14.748042</v>
      </c>
      <c r="U575">
        <v>5.1119108000000004</v>
      </c>
      <c r="V575">
        <v>19.908919999999998</v>
      </c>
      <c r="Z575">
        <v>28452887500</v>
      </c>
      <c r="AA575">
        <v>14.285451</v>
      </c>
      <c r="AB575">
        <v>5.0637536000000001</v>
      </c>
      <c r="AC575">
        <v>19.407114</v>
      </c>
      <c r="AH575">
        <v>28452887500</v>
      </c>
      <c r="AI575">
        <v>13.957191999999999</v>
      </c>
      <c r="AJ575">
        <v>5.0469184</v>
      </c>
      <c r="AK575">
        <v>19.06636</v>
      </c>
    </row>
    <row r="576" spans="2:37" x14ac:dyDescent="0.25">
      <c r="B576">
        <f t="shared" si="8"/>
        <v>28.502875</v>
      </c>
      <c r="C576">
        <v>28502875000</v>
      </c>
      <c r="D576">
        <v>14.950248</v>
      </c>
      <c r="E576">
        <v>5.2112989000000001</v>
      </c>
      <c r="F576">
        <v>19.85895</v>
      </c>
      <c r="K576">
        <v>28502875000</v>
      </c>
      <c r="L576">
        <v>15.002851</v>
      </c>
      <c r="M576">
        <v>5.2177404999999997</v>
      </c>
      <c r="N576">
        <v>19.992540000000002</v>
      </c>
      <c r="S576">
        <v>28502875000</v>
      </c>
      <c r="T576">
        <v>14.761298</v>
      </c>
      <c r="U576">
        <v>5.2036671999999999</v>
      </c>
      <c r="V576">
        <v>19.872892</v>
      </c>
      <c r="Z576">
        <v>28502875000</v>
      </c>
      <c r="AA576">
        <v>14.147087000000001</v>
      </c>
      <c r="AB576">
        <v>5.2181968999999997</v>
      </c>
      <c r="AC576">
        <v>19.369842999999999</v>
      </c>
      <c r="AH576">
        <v>28502875000</v>
      </c>
      <c r="AI576">
        <v>13.809466</v>
      </c>
      <c r="AJ576">
        <v>5.2073635999999999</v>
      </c>
      <c r="AK576">
        <v>19.029055</v>
      </c>
    </row>
    <row r="577" spans="2:37" x14ac:dyDescent="0.25">
      <c r="B577">
        <f t="shared" si="8"/>
        <v>28.5528625</v>
      </c>
      <c r="C577">
        <v>28552862500</v>
      </c>
      <c r="D577">
        <v>14.565803000000001</v>
      </c>
      <c r="E577">
        <v>5.2774386</v>
      </c>
      <c r="F577">
        <v>19.849184000000001</v>
      </c>
      <c r="K577">
        <v>28552862500</v>
      </c>
      <c r="L577">
        <v>14.717889</v>
      </c>
      <c r="M577">
        <v>5.3102751000000001</v>
      </c>
      <c r="N577">
        <v>19.973396000000001</v>
      </c>
      <c r="S577">
        <v>28552862500</v>
      </c>
      <c r="T577">
        <v>14.576003999999999</v>
      </c>
      <c r="U577">
        <v>5.3639125999999999</v>
      </c>
      <c r="V577">
        <v>19.840771</v>
      </c>
      <c r="Z577">
        <v>28552862500</v>
      </c>
      <c r="AA577">
        <v>14.091506000000001</v>
      </c>
      <c r="AB577">
        <v>5.3516288000000003</v>
      </c>
      <c r="AC577">
        <v>19.330399</v>
      </c>
      <c r="AH577">
        <v>28552862500</v>
      </c>
      <c r="AI577">
        <v>13.7538</v>
      </c>
      <c r="AJ577">
        <v>5.3351483000000002</v>
      </c>
      <c r="AK577">
        <v>18.988707999999999</v>
      </c>
    </row>
    <row r="578" spans="2:37" x14ac:dyDescent="0.25">
      <c r="B578">
        <f t="shared" si="8"/>
        <v>28.60285</v>
      </c>
      <c r="C578">
        <v>28602850000</v>
      </c>
      <c r="D578">
        <v>14.667159</v>
      </c>
      <c r="E578">
        <v>5.1323198999999997</v>
      </c>
      <c r="F578">
        <v>19.851212</v>
      </c>
      <c r="K578">
        <v>28602850000</v>
      </c>
      <c r="L578">
        <v>14.868185</v>
      </c>
      <c r="M578">
        <v>5.1356058000000004</v>
      </c>
      <c r="N578">
        <v>19.971394</v>
      </c>
      <c r="S578">
        <v>28602850000</v>
      </c>
      <c r="T578">
        <v>14.788269</v>
      </c>
      <c r="U578">
        <v>5.1673226000000003</v>
      </c>
      <c r="V578">
        <v>19.825644</v>
      </c>
      <c r="Z578">
        <v>28602850000</v>
      </c>
      <c r="AA578">
        <v>14.274818</v>
      </c>
      <c r="AB578">
        <v>5.1860495000000002</v>
      </c>
      <c r="AC578">
        <v>19.304086999999999</v>
      </c>
      <c r="AH578">
        <v>28602850000</v>
      </c>
      <c r="AI578">
        <v>13.908920999999999</v>
      </c>
      <c r="AJ578">
        <v>5.1978606999999997</v>
      </c>
      <c r="AK578">
        <v>18.961084</v>
      </c>
    </row>
    <row r="579" spans="2:37" x14ac:dyDescent="0.25">
      <c r="B579">
        <f t="shared" si="8"/>
        <v>28.6528375</v>
      </c>
      <c r="C579">
        <v>28652837500</v>
      </c>
      <c r="D579">
        <v>14.699503999999999</v>
      </c>
      <c r="E579">
        <v>4.9990205999999997</v>
      </c>
      <c r="F579">
        <v>19.825158999999999</v>
      </c>
      <c r="K579">
        <v>28652837500</v>
      </c>
      <c r="L579">
        <v>14.793678999999999</v>
      </c>
      <c r="M579">
        <v>5.0102253000000001</v>
      </c>
      <c r="N579">
        <v>19.952335000000001</v>
      </c>
      <c r="S579">
        <v>28652837500</v>
      </c>
      <c r="T579">
        <v>14.620621999999999</v>
      </c>
      <c r="U579">
        <v>5.0486832000000001</v>
      </c>
      <c r="V579">
        <v>19.815881999999998</v>
      </c>
      <c r="Z579">
        <v>28652837500</v>
      </c>
      <c r="AA579">
        <v>14.073088</v>
      </c>
      <c r="AB579">
        <v>5.1207867</v>
      </c>
      <c r="AC579">
        <v>19.290452999999999</v>
      </c>
      <c r="AH579">
        <v>28652837500</v>
      </c>
      <c r="AI579">
        <v>13.730836999999999</v>
      </c>
      <c r="AJ579">
        <v>5.1464162</v>
      </c>
      <c r="AK579">
        <v>18.946021999999999</v>
      </c>
    </row>
    <row r="580" spans="2:37" x14ac:dyDescent="0.25">
      <c r="B580">
        <f t="shared" si="8"/>
        <v>28.702825000000001</v>
      </c>
      <c r="C580">
        <v>28702825000</v>
      </c>
      <c r="D580">
        <v>14.441452</v>
      </c>
      <c r="E580">
        <v>5.3353972000000001</v>
      </c>
      <c r="F580">
        <v>19.799150000000001</v>
      </c>
      <c r="K580">
        <v>28702825000</v>
      </c>
      <c r="L580">
        <v>14.572146999999999</v>
      </c>
      <c r="M580">
        <v>5.2765322000000001</v>
      </c>
      <c r="N580">
        <v>19.930710000000001</v>
      </c>
      <c r="S580">
        <v>28702825000</v>
      </c>
      <c r="T580">
        <v>14.494239</v>
      </c>
      <c r="U580">
        <v>5.1685819999999998</v>
      </c>
      <c r="V580">
        <v>19.798223</v>
      </c>
      <c r="Z580">
        <v>28702825000</v>
      </c>
      <c r="AA580">
        <v>14.02891</v>
      </c>
      <c r="AB580">
        <v>5.1032976999999997</v>
      </c>
      <c r="AC580">
        <v>19.278638999999998</v>
      </c>
      <c r="AH580">
        <v>28702825000</v>
      </c>
      <c r="AI580">
        <v>13.712069</v>
      </c>
      <c r="AJ580">
        <v>5.0889319999999998</v>
      </c>
      <c r="AK580">
        <v>18.934977</v>
      </c>
    </row>
    <row r="581" spans="2:37" x14ac:dyDescent="0.25">
      <c r="B581">
        <f t="shared" si="8"/>
        <v>28.752812500000001</v>
      </c>
      <c r="C581">
        <v>28752812500</v>
      </c>
      <c r="D581">
        <v>14.475745999999999</v>
      </c>
      <c r="E581">
        <v>5.3885721999999996</v>
      </c>
      <c r="F581">
        <v>19.740143</v>
      </c>
      <c r="K581">
        <v>28752812500</v>
      </c>
      <c r="L581">
        <v>14.594798000000001</v>
      </c>
      <c r="M581">
        <v>5.3560699999999999</v>
      </c>
      <c r="N581">
        <v>19.874134000000002</v>
      </c>
      <c r="S581">
        <v>28752812500</v>
      </c>
      <c r="T581">
        <v>14.469404000000001</v>
      </c>
      <c r="U581">
        <v>5.2641058000000003</v>
      </c>
      <c r="V581">
        <v>19.750060999999999</v>
      </c>
      <c r="Z581">
        <v>28752812500</v>
      </c>
      <c r="AA581">
        <v>13.967613999999999</v>
      </c>
      <c r="AB581">
        <v>5.1853828000000002</v>
      </c>
      <c r="AC581">
        <v>19.237355999999998</v>
      </c>
      <c r="AH581">
        <v>28752812500</v>
      </c>
      <c r="AI581">
        <v>13.644023000000001</v>
      </c>
      <c r="AJ581">
        <v>5.1576146999999999</v>
      </c>
      <c r="AK581">
        <v>18.894024000000002</v>
      </c>
    </row>
    <row r="582" spans="2:37" x14ac:dyDescent="0.25">
      <c r="B582">
        <f t="shared" si="8"/>
        <v>28.802800000000001</v>
      </c>
      <c r="C582">
        <v>28802800000</v>
      </c>
      <c r="D582">
        <v>14.589808</v>
      </c>
      <c r="E582">
        <v>5.3010969000000001</v>
      </c>
      <c r="F582">
        <v>19.73086</v>
      </c>
      <c r="K582">
        <v>28802800000</v>
      </c>
      <c r="L582">
        <v>14.697939999999999</v>
      </c>
      <c r="M582">
        <v>5.3286699999999998</v>
      </c>
      <c r="N582">
        <v>19.850252000000001</v>
      </c>
      <c r="S582">
        <v>28802800000</v>
      </c>
      <c r="T582">
        <v>14.504054</v>
      </c>
      <c r="U582">
        <v>5.3609613999999999</v>
      </c>
      <c r="V582">
        <v>19.714763999999999</v>
      </c>
      <c r="Z582">
        <v>28802800000</v>
      </c>
      <c r="AA582">
        <v>13.951971</v>
      </c>
      <c r="AB582">
        <v>5.3447490000000002</v>
      </c>
      <c r="AC582">
        <v>19.198105000000002</v>
      </c>
      <c r="AH582">
        <v>28802800000</v>
      </c>
      <c r="AI582">
        <v>13.618627</v>
      </c>
      <c r="AJ582">
        <v>5.3234900999999999</v>
      </c>
      <c r="AK582">
        <v>18.855626999999998</v>
      </c>
    </row>
    <row r="583" spans="2:37" x14ac:dyDescent="0.25">
      <c r="B583">
        <f t="shared" ref="B583:B646" si="9">C583/10^9</f>
        <v>28.852787500000002</v>
      </c>
      <c r="C583">
        <v>28852787500</v>
      </c>
      <c r="D583">
        <v>14.360431999999999</v>
      </c>
      <c r="E583">
        <v>5.1665545000000002</v>
      </c>
      <c r="F583">
        <v>19.725657999999999</v>
      </c>
      <c r="K583">
        <v>28852787500</v>
      </c>
      <c r="L583">
        <v>14.52312</v>
      </c>
      <c r="M583">
        <v>5.1899109000000001</v>
      </c>
      <c r="N583">
        <v>19.842908999999999</v>
      </c>
      <c r="S583">
        <v>28852787500</v>
      </c>
      <c r="T583">
        <v>14.457615000000001</v>
      </c>
      <c r="U583">
        <v>5.2342481999999997</v>
      </c>
      <c r="V583">
        <v>19.703396000000001</v>
      </c>
      <c r="Z583">
        <v>28852787500</v>
      </c>
      <c r="AA583">
        <v>13.969647999999999</v>
      </c>
      <c r="AB583">
        <v>5.2501325999999997</v>
      </c>
      <c r="AC583">
        <v>19.180257999999998</v>
      </c>
      <c r="AH583">
        <v>28852787500</v>
      </c>
      <c r="AI583">
        <v>13.63283</v>
      </c>
      <c r="AJ583">
        <v>5.2426949</v>
      </c>
      <c r="AK583">
        <v>18.837154000000002</v>
      </c>
    </row>
    <row r="584" spans="2:37" x14ac:dyDescent="0.25">
      <c r="B584">
        <f t="shared" si="9"/>
        <v>28.902774999999998</v>
      </c>
      <c r="C584">
        <v>28902775000</v>
      </c>
      <c r="D584">
        <v>14.549199</v>
      </c>
      <c r="E584">
        <v>5.0813017</v>
      </c>
      <c r="F584">
        <v>19.719286</v>
      </c>
      <c r="K584">
        <v>28902775000</v>
      </c>
      <c r="L584">
        <v>14.715567</v>
      </c>
      <c r="M584">
        <v>5.0651907999999999</v>
      </c>
      <c r="N584">
        <v>19.845262999999999</v>
      </c>
      <c r="S584">
        <v>28902775000</v>
      </c>
      <c r="T584">
        <v>14.652547999999999</v>
      </c>
      <c r="U584">
        <v>5.0484771999999998</v>
      </c>
      <c r="V584">
        <v>19.713170999999999</v>
      </c>
      <c r="Z584">
        <v>28902775000</v>
      </c>
      <c r="AA584">
        <v>14.161707</v>
      </c>
      <c r="AB584">
        <v>5.0811809999999999</v>
      </c>
      <c r="AC584">
        <v>19.187408000000001</v>
      </c>
      <c r="AH584">
        <v>28902775000</v>
      </c>
      <c r="AI584">
        <v>13.817354</v>
      </c>
      <c r="AJ584">
        <v>5.0873350999999998</v>
      </c>
      <c r="AK584">
        <v>18.840530000000001</v>
      </c>
    </row>
    <row r="585" spans="2:37" x14ac:dyDescent="0.25">
      <c r="B585">
        <f t="shared" si="9"/>
        <v>28.952762499999999</v>
      </c>
      <c r="C585">
        <v>28952762500</v>
      </c>
      <c r="D585">
        <v>14.427944999999999</v>
      </c>
      <c r="E585">
        <v>5.2025332000000004</v>
      </c>
      <c r="F585">
        <v>19.685755</v>
      </c>
      <c r="K585">
        <v>28952762500</v>
      </c>
      <c r="L585">
        <v>14.553943</v>
      </c>
      <c r="M585">
        <v>5.1574697</v>
      </c>
      <c r="N585">
        <v>19.819610999999998</v>
      </c>
      <c r="S585">
        <v>28952762500</v>
      </c>
      <c r="T585">
        <v>14.413716000000001</v>
      </c>
      <c r="U585">
        <v>5.1177864</v>
      </c>
      <c r="V585">
        <v>19.701751999999999</v>
      </c>
      <c r="Z585">
        <v>28952762500</v>
      </c>
      <c r="AA585">
        <v>13.888278</v>
      </c>
      <c r="AB585">
        <v>5.1054615999999999</v>
      </c>
      <c r="AC585">
        <v>19.184640999999999</v>
      </c>
      <c r="AH585">
        <v>28952762500</v>
      </c>
      <c r="AI585">
        <v>13.54317</v>
      </c>
      <c r="AJ585">
        <v>5.1050867999999996</v>
      </c>
      <c r="AK585">
        <v>18.836670000000002</v>
      </c>
    </row>
    <row r="586" spans="2:37" x14ac:dyDescent="0.25">
      <c r="B586">
        <f t="shared" si="9"/>
        <v>29.002749999999999</v>
      </c>
      <c r="C586">
        <v>29002750000</v>
      </c>
      <c r="D586">
        <v>14.37008</v>
      </c>
      <c r="E586">
        <v>5.3896227000000003</v>
      </c>
      <c r="F586">
        <v>19.660146999999998</v>
      </c>
      <c r="K586">
        <v>29002750000</v>
      </c>
      <c r="L586">
        <v>14.454395999999999</v>
      </c>
      <c r="M586">
        <v>5.3588146999999999</v>
      </c>
      <c r="N586">
        <v>19.794521</v>
      </c>
      <c r="S586">
        <v>29002750000</v>
      </c>
      <c r="T586">
        <v>14.331276000000001</v>
      </c>
      <c r="U586">
        <v>5.2909664999999997</v>
      </c>
      <c r="V586">
        <v>19.683781</v>
      </c>
      <c r="Z586">
        <v>29002750000</v>
      </c>
      <c r="AA586">
        <v>13.876867000000001</v>
      </c>
      <c r="AB586">
        <v>5.2130036000000004</v>
      </c>
      <c r="AC586">
        <v>19.172032999999999</v>
      </c>
      <c r="AH586">
        <v>29002750000</v>
      </c>
      <c r="AI586">
        <v>13.560981999999999</v>
      </c>
      <c r="AJ586">
        <v>5.1824069000000001</v>
      </c>
      <c r="AK586">
        <v>18.823530000000002</v>
      </c>
    </row>
    <row r="587" spans="2:37" x14ac:dyDescent="0.25">
      <c r="B587">
        <f t="shared" si="9"/>
        <v>29.052737499999999</v>
      </c>
      <c r="C587">
        <v>29052737500</v>
      </c>
      <c r="D587">
        <v>14.467086999999999</v>
      </c>
      <c r="E587">
        <v>5.2855759000000004</v>
      </c>
      <c r="F587">
        <v>19.653572</v>
      </c>
      <c r="K587">
        <v>29052737500</v>
      </c>
      <c r="L587">
        <v>14.644803</v>
      </c>
      <c r="M587">
        <v>5.2929034000000001</v>
      </c>
      <c r="N587">
        <v>19.776395999999998</v>
      </c>
      <c r="S587">
        <v>29052737500</v>
      </c>
      <c r="T587">
        <v>14.558956</v>
      </c>
      <c r="U587">
        <v>5.2943277000000002</v>
      </c>
      <c r="V587">
        <v>19.659412</v>
      </c>
      <c r="Z587">
        <v>29052737500</v>
      </c>
      <c r="AA587">
        <v>14.034242000000001</v>
      </c>
      <c r="AB587">
        <v>5.2660089000000001</v>
      </c>
      <c r="AC587">
        <v>19.146101000000002</v>
      </c>
      <c r="AH587">
        <v>29052737500</v>
      </c>
      <c r="AI587">
        <v>13.693863</v>
      </c>
      <c r="AJ587">
        <v>5.2466526</v>
      </c>
      <c r="AK587">
        <v>18.797995</v>
      </c>
    </row>
    <row r="588" spans="2:37" x14ac:dyDescent="0.25">
      <c r="B588">
        <f t="shared" si="9"/>
        <v>29.102725</v>
      </c>
      <c r="C588">
        <v>29102725000</v>
      </c>
      <c r="D588">
        <v>14.476889</v>
      </c>
      <c r="E588">
        <v>5.1642799000000004</v>
      </c>
      <c r="F588">
        <v>19.681601000000001</v>
      </c>
      <c r="K588">
        <v>29102725000</v>
      </c>
      <c r="L588">
        <v>14.628795999999999</v>
      </c>
      <c r="M588">
        <v>5.1962824000000003</v>
      </c>
      <c r="N588">
        <v>19.798514999999998</v>
      </c>
      <c r="S588">
        <v>29102725000</v>
      </c>
      <c r="T588">
        <v>14.480136</v>
      </c>
      <c r="U588">
        <v>5.2771502000000003</v>
      </c>
      <c r="V588">
        <v>19.668692</v>
      </c>
      <c r="Z588">
        <v>29102725000</v>
      </c>
      <c r="AA588">
        <v>13.961046</v>
      </c>
      <c r="AB588">
        <v>5.2971759</v>
      </c>
      <c r="AC588">
        <v>19.146414</v>
      </c>
      <c r="AH588">
        <v>29102725000</v>
      </c>
      <c r="AI588">
        <v>13.606662</v>
      </c>
      <c r="AJ588">
        <v>5.3009820000000003</v>
      </c>
      <c r="AK588">
        <v>18.795684999999999</v>
      </c>
    </row>
    <row r="589" spans="2:37" x14ac:dyDescent="0.25">
      <c r="B589">
        <f t="shared" si="9"/>
        <v>29.1527125</v>
      </c>
      <c r="C589">
        <v>29152712500</v>
      </c>
      <c r="D589">
        <v>14.297826000000001</v>
      </c>
      <c r="E589">
        <v>5.1772479999999996</v>
      </c>
      <c r="F589">
        <v>19.663188999999999</v>
      </c>
      <c r="K589">
        <v>29152712500</v>
      </c>
      <c r="L589">
        <v>14.433104999999999</v>
      </c>
      <c r="M589">
        <v>5.1847186000000001</v>
      </c>
      <c r="N589">
        <v>19.786404000000001</v>
      </c>
      <c r="S589">
        <v>29152712500</v>
      </c>
      <c r="T589">
        <v>14.382783999999999</v>
      </c>
      <c r="U589">
        <v>5.1772590000000003</v>
      </c>
      <c r="V589">
        <v>19.661352000000001</v>
      </c>
      <c r="Z589">
        <v>29152712500</v>
      </c>
      <c r="AA589">
        <v>13.91534</v>
      </c>
      <c r="AB589">
        <v>5.1919556</v>
      </c>
      <c r="AC589">
        <v>19.137177999999999</v>
      </c>
      <c r="AH589">
        <v>29152712500</v>
      </c>
      <c r="AI589">
        <v>13.567824</v>
      </c>
      <c r="AJ589">
        <v>5.1984314999999999</v>
      </c>
      <c r="AK589">
        <v>18.783194999999999</v>
      </c>
    </row>
    <row r="590" spans="2:37" x14ac:dyDescent="0.25">
      <c r="B590">
        <f t="shared" si="9"/>
        <v>29.2027</v>
      </c>
      <c r="C590">
        <v>29202700000</v>
      </c>
      <c r="D590">
        <v>14.372391</v>
      </c>
      <c r="E590">
        <v>5.2614570000000001</v>
      </c>
      <c r="F590">
        <v>19.647593000000001</v>
      </c>
      <c r="K590">
        <v>29202700000</v>
      </c>
      <c r="L590">
        <v>14.500977000000001</v>
      </c>
      <c r="M590">
        <v>5.2240824999999997</v>
      </c>
      <c r="N590">
        <v>19.776133000000002</v>
      </c>
      <c r="S590">
        <v>29202700000</v>
      </c>
      <c r="T590">
        <v>14.417623000000001</v>
      </c>
      <c r="U590">
        <v>5.1541490999999997</v>
      </c>
      <c r="V590">
        <v>19.661930000000002</v>
      </c>
      <c r="Z590">
        <v>29202700000</v>
      </c>
      <c r="AA590">
        <v>13.930375</v>
      </c>
      <c r="AB590">
        <v>5.1091566000000004</v>
      </c>
      <c r="AC590">
        <v>19.142467</v>
      </c>
      <c r="AH590">
        <v>29202700000</v>
      </c>
      <c r="AI590">
        <v>13.572982</v>
      </c>
      <c r="AJ590">
        <v>5.1104054000000003</v>
      </c>
      <c r="AK590">
        <v>18.787904999999999</v>
      </c>
    </row>
    <row r="591" spans="2:37" x14ac:dyDescent="0.25">
      <c r="B591">
        <f t="shared" si="9"/>
        <v>29.2526875</v>
      </c>
      <c r="C591">
        <v>29252687500</v>
      </c>
      <c r="D591">
        <v>14.426132000000001</v>
      </c>
      <c r="E591">
        <v>5.4055963</v>
      </c>
      <c r="F591">
        <v>19.612127000000001</v>
      </c>
      <c r="K591">
        <v>29252687500</v>
      </c>
      <c r="L591">
        <v>14.478467</v>
      </c>
      <c r="M591">
        <v>5.3850106999999996</v>
      </c>
      <c r="N591">
        <v>19.746918000000001</v>
      </c>
      <c r="S591">
        <v>29252687500</v>
      </c>
      <c r="T591">
        <v>14.33014</v>
      </c>
      <c r="U591">
        <v>5.3155583999999996</v>
      </c>
      <c r="V591">
        <v>19.639471</v>
      </c>
      <c r="Z591">
        <v>29252687500</v>
      </c>
      <c r="AA591">
        <v>13.829573999999999</v>
      </c>
      <c r="AB591">
        <v>5.2337512999999998</v>
      </c>
      <c r="AC591">
        <v>19.121302</v>
      </c>
      <c r="AH591">
        <v>29252687500</v>
      </c>
      <c r="AI591">
        <v>13.492827</v>
      </c>
      <c r="AJ591">
        <v>5.2194628999999999</v>
      </c>
      <c r="AK591">
        <v>18.765937999999998</v>
      </c>
    </row>
    <row r="592" spans="2:37" x14ac:dyDescent="0.25">
      <c r="B592">
        <f t="shared" si="9"/>
        <v>29.302675000000001</v>
      </c>
      <c r="C592">
        <v>29302675000</v>
      </c>
      <c r="D592">
        <v>14.373419999999999</v>
      </c>
      <c r="E592">
        <v>5.4058194000000004</v>
      </c>
      <c r="F592">
        <v>19.603916000000002</v>
      </c>
      <c r="K592">
        <v>29302675000</v>
      </c>
      <c r="L592">
        <v>14.498582000000001</v>
      </c>
      <c r="M592">
        <v>5.4135251000000002</v>
      </c>
      <c r="N592">
        <v>19.729191</v>
      </c>
      <c r="S592">
        <v>29302675000</v>
      </c>
      <c r="T592">
        <v>14.370706999999999</v>
      </c>
      <c r="U592">
        <v>5.4046659000000004</v>
      </c>
      <c r="V592">
        <v>19.616789000000001</v>
      </c>
      <c r="Z592">
        <v>29302675000</v>
      </c>
      <c r="AA592">
        <v>13.882489</v>
      </c>
      <c r="AB592">
        <v>5.3401050999999997</v>
      </c>
      <c r="AC592">
        <v>19.100956</v>
      </c>
      <c r="AH592">
        <v>29302675000</v>
      </c>
      <c r="AI592">
        <v>13.548961</v>
      </c>
      <c r="AJ592">
        <v>5.3057727999999997</v>
      </c>
      <c r="AK592">
        <v>18.743551</v>
      </c>
    </row>
    <row r="593" spans="2:37" x14ac:dyDescent="0.25">
      <c r="B593">
        <f t="shared" si="9"/>
        <v>29.352662500000001</v>
      </c>
      <c r="C593">
        <v>29352662500</v>
      </c>
      <c r="D593">
        <v>14.295303000000001</v>
      </c>
      <c r="E593">
        <v>5.1694960999999999</v>
      </c>
      <c r="F593">
        <v>19.610469999999999</v>
      </c>
      <c r="K593">
        <v>29352662500</v>
      </c>
      <c r="L593">
        <v>14.500890999999999</v>
      </c>
      <c r="M593">
        <v>5.1708708000000003</v>
      </c>
      <c r="N593">
        <v>19.728255999999998</v>
      </c>
      <c r="S593">
        <v>29352662500</v>
      </c>
      <c r="T593">
        <v>14.441236999999999</v>
      </c>
      <c r="U593">
        <v>5.1937350999999996</v>
      </c>
      <c r="V593">
        <v>19.609542999999999</v>
      </c>
      <c r="Z593">
        <v>29352662500</v>
      </c>
      <c r="AA593">
        <v>13.930538</v>
      </c>
      <c r="AB593">
        <v>5.2292347000000001</v>
      </c>
      <c r="AC593">
        <v>19.087904000000002</v>
      </c>
      <c r="AH593">
        <v>29352662500</v>
      </c>
      <c r="AI593">
        <v>13.556324999999999</v>
      </c>
      <c r="AJ593">
        <v>5.2359537999999999</v>
      </c>
      <c r="AK593">
        <v>18.728736999999999</v>
      </c>
    </row>
    <row r="594" spans="2:37" x14ac:dyDescent="0.25">
      <c r="B594">
        <f t="shared" si="9"/>
        <v>29.402650000000001</v>
      </c>
      <c r="C594">
        <v>29402650000</v>
      </c>
      <c r="D594">
        <v>14.391412000000001</v>
      </c>
      <c r="E594">
        <v>5.0987014999999998</v>
      </c>
      <c r="F594">
        <v>19.596596000000002</v>
      </c>
      <c r="K594">
        <v>29402650000</v>
      </c>
      <c r="L594">
        <v>14.505610000000001</v>
      </c>
      <c r="M594">
        <v>5.1133604000000004</v>
      </c>
      <c r="N594">
        <v>19.719671000000002</v>
      </c>
      <c r="S594">
        <v>29402650000</v>
      </c>
      <c r="T594">
        <v>14.364001999999999</v>
      </c>
      <c r="U594">
        <v>5.1727075999999999</v>
      </c>
      <c r="V594">
        <v>19.604147000000001</v>
      </c>
      <c r="Z594">
        <v>29402650000</v>
      </c>
      <c r="AA594">
        <v>13.817249</v>
      </c>
      <c r="AB594">
        <v>5.2240900999999997</v>
      </c>
      <c r="AC594">
        <v>19.080303000000001</v>
      </c>
      <c r="AH594">
        <v>29402650000</v>
      </c>
      <c r="AI594">
        <v>13.464169999999999</v>
      </c>
      <c r="AJ594">
        <v>5.2264809999999997</v>
      </c>
      <c r="AK594">
        <v>18.719415999999999</v>
      </c>
    </row>
    <row r="595" spans="2:37" x14ac:dyDescent="0.25">
      <c r="B595">
        <f t="shared" si="9"/>
        <v>29.452637500000002</v>
      </c>
      <c r="C595">
        <v>29452637500</v>
      </c>
      <c r="D595">
        <v>14.114677</v>
      </c>
      <c r="E595">
        <v>5.3258371000000002</v>
      </c>
      <c r="F595">
        <v>19.571560000000002</v>
      </c>
      <c r="K595">
        <v>29452637500</v>
      </c>
      <c r="L595">
        <v>14.271065</v>
      </c>
      <c r="M595">
        <v>5.2792072000000001</v>
      </c>
      <c r="N595">
        <v>19.701816999999998</v>
      </c>
      <c r="S595">
        <v>29452637500</v>
      </c>
      <c r="T595">
        <v>14.204669000000001</v>
      </c>
      <c r="U595">
        <v>5.2154407999999997</v>
      </c>
      <c r="V595">
        <v>19.596352</v>
      </c>
      <c r="Z595">
        <v>29452637500</v>
      </c>
      <c r="AA595">
        <v>13.736262999999999</v>
      </c>
      <c r="AB595">
        <v>5.1631193</v>
      </c>
      <c r="AC595">
        <v>19.074966</v>
      </c>
      <c r="AH595">
        <v>29452637500</v>
      </c>
      <c r="AI595">
        <v>13.408446</v>
      </c>
      <c r="AJ595">
        <v>5.1372318000000003</v>
      </c>
      <c r="AK595">
        <v>18.711760000000002</v>
      </c>
    </row>
    <row r="596" spans="2:37" x14ac:dyDescent="0.25">
      <c r="B596">
        <f t="shared" si="9"/>
        <v>29.502624999999998</v>
      </c>
      <c r="C596">
        <v>29502625000</v>
      </c>
      <c r="D596">
        <v>14.352283</v>
      </c>
      <c r="E596">
        <v>5.3264779999999998</v>
      </c>
      <c r="F596">
        <v>19.532679000000002</v>
      </c>
      <c r="K596">
        <v>29502625000</v>
      </c>
      <c r="L596">
        <v>14.487394999999999</v>
      </c>
      <c r="M596">
        <v>5.2907685999999998</v>
      </c>
      <c r="N596">
        <v>19.668806</v>
      </c>
      <c r="S596">
        <v>29502625000</v>
      </c>
      <c r="T596">
        <v>14.3977</v>
      </c>
      <c r="U596">
        <v>5.2514462000000002</v>
      </c>
      <c r="V596">
        <v>19.575676000000001</v>
      </c>
      <c r="Z596">
        <v>29502625000</v>
      </c>
      <c r="AA596">
        <v>13.911284</v>
      </c>
      <c r="AB596">
        <v>5.2058616000000004</v>
      </c>
      <c r="AC596">
        <v>19.060635000000001</v>
      </c>
      <c r="AH596">
        <v>29502625000</v>
      </c>
      <c r="AI596">
        <v>13.544384000000001</v>
      </c>
      <c r="AJ596">
        <v>5.1946592000000003</v>
      </c>
      <c r="AK596">
        <v>18.695910000000001</v>
      </c>
    </row>
    <row r="597" spans="2:37" x14ac:dyDescent="0.25">
      <c r="B597">
        <f t="shared" si="9"/>
        <v>29.552612499999999</v>
      </c>
      <c r="C597">
        <v>29552612500</v>
      </c>
      <c r="D597">
        <v>14.431232</v>
      </c>
      <c r="E597">
        <v>5.2689085000000002</v>
      </c>
      <c r="F597">
        <v>19.511225</v>
      </c>
      <c r="K597">
        <v>29552612500</v>
      </c>
      <c r="L597">
        <v>14.496145</v>
      </c>
      <c r="M597">
        <v>5.3205255999999999</v>
      </c>
      <c r="N597">
        <v>19.641569</v>
      </c>
      <c r="S597">
        <v>29552612500</v>
      </c>
      <c r="T597">
        <v>14.316485</v>
      </c>
      <c r="U597">
        <v>5.3755788999999998</v>
      </c>
      <c r="V597">
        <v>19.547359</v>
      </c>
      <c r="Z597">
        <v>29552612500</v>
      </c>
      <c r="AA597">
        <v>13.750401999999999</v>
      </c>
      <c r="AB597">
        <v>5.3903398999999999</v>
      </c>
      <c r="AC597">
        <v>19.035724999999999</v>
      </c>
      <c r="AH597">
        <v>29552612500</v>
      </c>
      <c r="AI597">
        <v>13.396243999999999</v>
      </c>
      <c r="AJ597">
        <v>5.3780631999999997</v>
      </c>
      <c r="AK597">
        <v>18.669495000000001</v>
      </c>
    </row>
    <row r="598" spans="2:37" x14ac:dyDescent="0.25">
      <c r="B598">
        <f t="shared" si="9"/>
        <v>29.602599999999999</v>
      </c>
      <c r="C598">
        <v>29602600000</v>
      </c>
      <c r="D598">
        <v>14.068295000000001</v>
      </c>
      <c r="E598">
        <v>5.2819222999999997</v>
      </c>
      <c r="F598">
        <v>19.524334</v>
      </c>
      <c r="K598">
        <v>29602600000</v>
      </c>
      <c r="L598">
        <v>14.213406000000001</v>
      </c>
      <c r="M598">
        <v>5.3271598999999998</v>
      </c>
      <c r="N598">
        <v>19.643515000000001</v>
      </c>
      <c r="S598">
        <v>29602600000</v>
      </c>
      <c r="T598">
        <v>14.123151999999999</v>
      </c>
      <c r="U598">
        <v>5.3883348</v>
      </c>
      <c r="V598">
        <v>19.540890000000001</v>
      </c>
      <c r="Z598">
        <v>29602600000</v>
      </c>
      <c r="AA598">
        <v>13.657603999999999</v>
      </c>
      <c r="AB598">
        <v>5.3812918999999999</v>
      </c>
      <c r="AC598">
        <v>19.021421</v>
      </c>
      <c r="AH598">
        <v>29602600000</v>
      </c>
      <c r="AI598">
        <v>13.300490999999999</v>
      </c>
      <c r="AJ598">
        <v>5.3818792999999996</v>
      </c>
      <c r="AK598">
        <v>18.651793999999999</v>
      </c>
    </row>
    <row r="599" spans="2:37" x14ac:dyDescent="0.25">
      <c r="B599">
        <f t="shared" si="9"/>
        <v>29.652587499999999</v>
      </c>
      <c r="C599">
        <v>29652587500</v>
      </c>
      <c r="D599">
        <v>14.239242000000001</v>
      </c>
      <c r="E599">
        <v>5.1692914999999999</v>
      </c>
      <c r="F599">
        <v>19.525772</v>
      </c>
      <c r="K599">
        <v>29652587500</v>
      </c>
      <c r="L599">
        <v>14.392008000000001</v>
      </c>
      <c r="M599">
        <v>5.1723594999999998</v>
      </c>
      <c r="N599">
        <v>19.644207000000002</v>
      </c>
      <c r="S599">
        <v>29652587500</v>
      </c>
      <c r="T599">
        <v>14.319345999999999</v>
      </c>
      <c r="U599">
        <v>5.1822653000000001</v>
      </c>
      <c r="V599">
        <v>19.540075000000002</v>
      </c>
      <c r="Z599">
        <v>29652587500</v>
      </c>
      <c r="AA599">
        <v>13.788613</v>
      </c>
      <c r="AB599">
        <v>5.2028828000000003</v>
      </c>
      <c r="AC599">
        <v>19.017941</v>
      </c>
      <c r="AH599">
        <v>29652587500</v>
      </c>
      <c r="AI599">
        <v>13.402822</v>
      </c>
      <c r="AJ599">
        <v>5.2116541999999999</v>
      </c>
      <c r="AK599">
        <v>18.645589999999999</v>
      </c>
    </row>
    <row r="600" spans="2:37" x14ac:dyDescent="0.25">
      <c r="B600">
        <f t="shared" si="9"/>
        <v>29.702575</v>
      </c>
      <c r="C600">
        <v>29702575000</v>
      </c>
      <c r="D600">
        <v>14.199032000000001</v>
      </c>
      <c r="E600">
        <v>5.2827563</v>
      </c>
      <c r="F600">
        <v>19.520430000000001</v>
      </c>
      <c r="K600">
        <v>29702575000</v>
      </c>
      <c r="L600">
        <v>14.288176999999999</v>
      </c>
      <c r="M600">
        <v>5.2782020999999997</v>
      </c>
      <c r="N600">
        <v>19.641188</v>
      </c>
      <c r="S600">
        <v>29702575000</v>
      </c>
      <c r="T600">
        <v>14.186629999999999</v>
      </c>
      <c r="U600">
        <v>5.2729793000000003</v>
      </c>
      <c r="V600">
        <v>19.542372</v>
      </c>
      <c r="Z600">
        <v>29702575000</v>
      </c>
      <c r="AA600">
        <v>13.686501</v>
      </c>
      <c r="AB600">
        <v>5.2478360999999998</v>
      </c>
      <c r="AC600">
        <v>19.019693</v>
      </c>
      <c r="AH600">
        <v>29702575000</v>
      </c>
      <c r="AI600">
        <v>13.342256000000001</v>
      </c>
      <c r="AJ600">
        <v>5.2273883999999997</v>
      </c>
      <c r="AK600">
        <v>18.644400000000001</v>
      </c>
    </row>
    <row r="601" spans="2:37" x14ac:dyDescent="0.25">
      <c r="B601">
        <f t="shared" si="9"/>
        <v>29.7525625</v>
      </c>
      <c r="C601">
        <v>29752562500</v>
      </c>
      <c r="D601">
        <v>14.161371000000001</v>
      </c>
      <c r="E601">
        <v>5.4247912999999999</v>
      </c>
      <c r="F601">
        <v>19.488074999999998</v>
      </c>
      <c r="K601">
        <v>29752562500</v>
      </c>
      <c r="L601">
        <v>14.286319000000001</v>
      </c>
      <c r="M601">
        <v>5.3806590999999999</v>
      </c>
      <c r="N601">
        <v>19.609421000000001</v>
      </c>
      <c r="S601">
        <v>29752562500</v>
      </c>
      <c r="T601">
        <v>14.214492</v>
      </c>
      <c r="U601">
        <v>5.3060365000000003</v>
      </c>
      <c r="V601">
        <v>19.514517000000001</v>
      </c>
      <c r="Z601">
        <v>29752562500</v>
      </c>
      <c r="AA601">
        <v>13.758960999999999</v>
      </c>
      <c r="AB601">
        <v>5.2394461999999997</v>
      </c>
      <c r="AC601">
        <v>18.990835000000001</v>
      </c>
      <c r="AH601">
        <v>29752562500</v>
      </c>
      <c r="AI601">
        <v>13.40292</v>
      </c>
      <c r="AJ601">
        <v>5.2140832000000001</v>
      </c>
      <c r="AK601">
        <v>18.615879</v>
      </c>
    </row>
    <row r="602" spans="2:37" x14ac:dyDescent="0.25">
      <c r="B602">
        <f t="shared" si="9"/>
        <v>29.80255</v>
      </c>
      <c r="C602">
        <v>29802550000</v>
      </c>
      <c r="D602">
        <v>14.326663999999999</v>
      </c>
      <c r="E602">
        <v>5.2561211999999999</v>
      </c>
      <c r="F602">
        <v>19.471235</v>
      </c>
      <c r="K602">
        <v>29802550000</v>
      </c>
      <c r="L602">
        <v>14.415625</v>
      </c>
      <c r="M602">
        <v>5.2736381999999997</v>
      </c>
      <c r="N602">
        <v>19.585270000000001</v>
      </c>
      <c r="S602">
        <v>29802550000</v>
      </c>
      <c r="T602">
        <v>14.281821000000001</v>
      </c>
      <c r="U602">
        <v>5.2949242999999999</v>
      </c>
      <c r="V602">
        <v>19.486512999999999</v>
      </c>
      <c r="Z602">
        <v>29802550000</v>
      </c>
      <c r="AA602">
        <v>13.732177</v>
      </c>
      <c r="AB602">
        <v>5.2988701000000002</v>
      </c>
      <c r="AC602">
        <v>18.964226</v>
      </c>
      <c r="AH602">
        <v>29802550000</v>
      </c>
      <c r="AI602">
        <v>13.340617</v>
      </c>
      <c r="AJ602">
        <v>5.2923660000000003</v>
      </c>
      <c r="AK602">
        <v>18.586317000000001</v>
      </c>
    </row>
    <row r="603" spans="2:37" x14ac:dyDescent="0.25">
      <c r="B603">
        <f t="shared" si="9"/>
        <v>29.8525375</v>
      </c>
      <c r="C603">
        <v>29852537500</v>
      </c>
      <c r="D603">
        <v>14.239644999999999</v>
      </c>
      <c r="E603">
        <v>5.2634033999999996</v>
      </c>
      <c r="F603">
        <v>19.478193000000001</v>
      </c>
      <c r="K603">
        <v>29852537500</v>
      </c>
      <c r="L603">
        <v>14.323138</v>
      </c>
      <c r="M603">
        <v>5.3020624999999999</v>
      </c>
      <c r="N603">
        <v>19.581509</v>
      </c>
      <c r="S603">
        <v>29852537500</v>
      </c>
      <c r="T603">
        <v>14.168870999999999</v>
      </c>
      <c r="U603">
        <v>5.3605061000000003</v>
      </c>
      <c r="V603">
        <v>19.474653</v>
      </c>
      <c r="Z603">
        <v>29852537500</v>
      </c>
      <c r="AA603">
        <v>13.639389</v>
      </c>
      <c r="AB603">
        <v>5.3706206999999999</v>
      </c>
      <c r="AC603">
        <v>18.943118999999999</v>
      </c>
      <c r="AH603">
        <v>29852537500</v>
      </c>
      <c r="AI603">
        <v>13.277061</v>
      </c>
      <c r="AJ603">
        <v>5.3577433000000001</v>
      </c>
      <c r="AK603">
        <v>18.561928000000002</v>
      </c>
    </row>
    <row r="604" spans="2:37" x14ac:dyDescent="0.25">
      <c r="B604">
        <f t="shared" si="9"/>
        <v>29.902525000000001</v>
      </c>
      <c r="C604">
        <v>29902525000</v>
      </c>
      <c r="D604">
        <v>14.189692000000001</v>
      </c>
      <c r="E604">
        <v>5.2027410999999999</v>
      </c>
      <c r="F604">
        <v>19.474913000000001</v>
      </c>
      <c r="K604">
        <v>29902525000</v>
      </c>
      <c r="L604">
        <v>14.322162000000001</v>
      </c>
      <c r="M604">
        <v>5.2009406</v>
      </c>
      <c r="N604">
        <v>19.576941999999999</v>
      </c>
      <c r="S604">
        <v>29902525000</v>
      </c>
      <c r="T604">
        <v>14.204757000000001</v>
      </c>
      <c r="U604">
        <v>5.2360153</v>
      </c>
      <c r="V604">
        <v>19.466280000000001</v>
      </c>
      <c r="Z604">
        <v>29902525000</v>
      </c>
      <c r="AA604">
        <v>13.660416</v>
      </c>
      <c r="AB604">
        <v>5.2547483000000001</v>
      </c>
      <c r="AC604">
        <v>18.933433999999998</v>
      </c>
      <c r="AH604">
        <v>29902525000</v>
      </c>
      <c r="AI604">
        <v>13.289287</v>
      </c>
      <c r="AJ604">
        <v>5.2456807999999997</v>
      </c>
      <c r="AK604">
        <v>18.552202000000001</v>
      </c>
    </row>
    <row r="605" spans="2:37" x14ac:dyDescent="0.25">
      <c r="B605">
        <f t="shared" si="9"/>
        <v>29.952512500000001</v>
      </c>
      <c r="C605">
        <v>29952512500</v>
      </c>
      <c r="D605">
        <v>14.164334</v>
      </c>
      <c r="E605">
        <v>5.2232365999999999</v>
      </c>
      <c r="F605">
        <v>19.457955999999999</v>
      </c>
      <c r="K605">
        <v>29952512500</v>
      </c>
      <c r="L605">
        <v>14.272271</v>
      </c>
      <c r="M605">
        <v>5.2199922000000001</v>
      </c>
      <c r="N605">
        <v>19.569261999999998</v>
      </c>
      <c r="S605">
        <v>29952512500</v>
      </c>
      <c r="T605">
        <v>14.173757999999999</v>
      </c>
      <c r="U605">
        <v>5.2246943000000003</v>
      </c>
      <c r="V605">
        <v>19.459849999999999</v>
      </c>
      <c r="Z605">
        <v>29952512500</v>
      </c>
      <c r="AA605">
        <v>13.626426</v>
      </c>
      <c r="AB605">
        <v>5.2309827999999996</v>
      </c>
      <c r="AC605">
        <v>18.924854</v>
      </c>
      <c r="AH605">
        <v>29952512500</v>
      </c>
      <c r="AI605">
        <v>13.244972000000001</v>
      </c>
      <c r="AJ605">
        <v>5.2373810000000001</v>
      </c>
      <c r="AK605">
        <v>18.540158999999999</v>
      </c>
    </row>
    <row r="606" spans="2:37" x14ac:dyDescent="0.25">
      <c r="B606">
        <f t="shared" si="9"/>
        <v>30.002500000000001</v>
      </c>
      <c r="C606">
        <v>30002500000</v>
      </c>
      <c r="D606">
        <v>14.18469</v>
      </c>
      <c r="E606">
        <v>5.3638877999999997</v>
      </c>
      <c r="F606">
        <v>19.421666999999999</v>
      </c>
      <c r="K606">
        <v>30002500000</v>
      </c>
      <c r="L606">
        <v>14.274100000000001</v>
      </c>
      <c r="M606">
        <v>5.3252053000000004</v>
      </c>
      <c r="N606">
        <v>19.521170000000001</v>
      </c>
      <c r="S606">
        <v>30002500000</v>
      </c>
      <c r="T606">
        <v>14.157814</v>
      </c>
      <c r="U606">
        <v>5.2822241999999999</v>
      </c>
      <c r="V606">
        <v>19.437584000000001</v>
      </c>
      <c r="Z606">
        <v>30002500000</v>
      </c>
      <c r="AA606">
        <v>13.670128999999999</v>
      </c>
      <c r="AB606">
        <v>5.2311272999999998</v>
      </c>
      <c r="AC606">
        <v>18.903801000000001</v>
      </c>
      <c r="AH606">
        <v>30002500000</v>
      </c>
      <c r="AI606">
        <v>13.287084999999999</v>
      </c>
      <c r="AJ606">
        <v>5.2211622999999996</v>
      </c>
      <c r="AK606">
        <v>18.517693000000001</v>
      </c>
    </row>
    <row r="607" spans="2:37" x14ac:dyDescent="0.25">
      <c r="B607">
        <f t="shared" si="9"/>
        <v>30.052487500000002</v>
      </c>
      <c r="C607">
        <v>30052487500</v>
      </c>
      <c r="D607">
        <v>14.125086</v>
      </c>
      <c r="E607">
        <v>5.2877587999999998</v>
      </c>
      <c r="F607">
        <v>19.398142</v>
      </c>
      <c r="K607">
        <v>30052487500</v>
      </c>
      <c r="L607">
        <v>14.212972000000001</v>
      </c>
      <c r="M607">
        <v>5.2937469000000004</v>
      </c>
      <c r="N607">
        <v>19.495837999999999</v>
      </c>
      <c r="S607">
        <v>30052487500</v>
      </c>
      <c r="T607">
        <v>14.103994</v>
      </c>
      <c r="U607">
        <v>5.3007488</v>
      </c>
      <c r="V607">
        <v>19.393951000000001</v>
      </c>
      <c r="Z607">
        <v>30052487500</v>
      </c>
      <c r="AA607">
        <v>13.563628</v>
      </c>
      <c r="AB607">
        <v>5.2853178999999999</v>
      </c>
      <c r="AC607">
        <v>18.881905</v>
      </c>
      <c r="AH607">
        <v>30052487500</v>
      </c>
      <c r="AI607">
        <v>13.186009</v>
      </c>
      <c r="AJ607">
        <v>5.2768592999999999</v>
      </c>
      <c r="AK607">
        <v>18.493552999999999</v>
      </c>
    </row>
    <row r="608" spans="2:37" x14ac:dyDescent="0.25">
      <c r="B608">
        <f t="shared" si="9"/>
        <v>30.102474999999998</v>
      </c>
      <c r="C608">
        <v>30102475000</v>
      </c>
      <c r="D608">
        <v>14.111931999999999</v>
      </c>
      <c r="E608">
        <v>5.2670678999999998</v>
      </c>
      <c r="F608">
        <v>19.387326999999999</v>
      </c>
      <c r="K608">
        <v>30102475000</v>
      </c>
      <c r="L608">
        <v>14.215612</v>
      </c>
      <c r="M608">
        <v>5.3076629999999998</v>
      </c>
      <c r="N608">
        <v>19.468885</v>
      </c>
      <c r="S608">
        <v>30102475000</v>
      </c>
      <c r="T608">
        <v>14.058975999999999</v>
      </c>
      <c r="U608">
        <v>5.3672776000000004</v>
      </c>
      <c r="V608">
        <v>19.369841000000001</v>
      </c>
      <c r="Z608">
        <v>30102475000</v>
      </c>
      <c r="AA608">
        <v>13.524760000000001</v>
      </c>
      <c r="AB608">
        <v>5.3795561999999997</v>
      </c>
      <c r="AC608">
        <v>18.859082999999998</v>
      </c>
      <c r="AH608">
        <v>30102475000</v>
      </c>
      <c r="AI608">
        <v>13.147296000000001</v>
      </c>
      <c r="AJ608">
        <v>5.3796495999999996</v>
      </c>
      <c r="AK608">
        <v>18.471481000000001</v>
      </c>
    </row>
    <row r="609" spans="2:37" x14ac:dyDescent="0.25">
      <c r="B609">
        <f t="shared" si="9"/>
        <v>30.152462499999999</v>
      </c>
      <c r="C609">
        <v>30152462500</v>
      </c>
      <c r="D609">
        <v>14.129144</v>
      </c>
      <c r="E609">
        <v>5.2000446</v>
      </c>
      <c r="F609">
        <v>19.405396</v>
      </c>
      <c r="K609">
        <v>30152462500</v>
      </c>
      <c r="L609">
        <v>14.270628</v>
      </c>
      <c r="M609">
        <v>5.2266168999999998</v>
      </c>
      <c r="N609">
        <v>19.482956000000001</v>
      </c>
      <c r="S609">
        <v>30152462500</v>
      </c>
      <c r="T609">
        <v>14.145111999999999</v>
      </c>
      <c r="U609">
        <v>5.2566261000000001</v>
      </c>
      <c r="V609">
        <v>19.375166</v>
      </c>
      <c r="Z609">
        <v>30152462500</v>
      </c>
      <c r="AA609">
        <v>13.576579000000001</v>
      </c>
      <c r="AB609">
        <v>5.2805552000000002</v>
      </c>
      <c r="AC609">
        <v>18.842093999999999</v>
      </c>
      <c r="AH609">
        <v>30152462500</v>
      </c>
      <c r="AI609">
        <v>13.181365</v>
      </c>
      <c r="AJ609">
        <v>5.2799019999999999</v>
      </c>
      <c r="AK609">
        <v>18.444157000000001</v>
      </c>
    </row>
    <row r="610" spans="2:37" x14ac:dyDescent="0.25">
      <c r="B610">
        <f t="shared" si="9"/>
        <v>30.202449999999999</v>
      </c>
      <c r="C610">
        <v>30202450000</v>
      </c>
      <c r="D610">
        <v>13.989741</v>
      </c>
      <c r="E610">
        <v>5.2698216000000002</v>
      </c>
      <c r="F610">
        <v>19.405840000000001</v>
      </c>
      <c r="K610">
        <v>30202450000</v>
      </c>
      <c r="L610">
        <v>13.981674</v>
      </c>
      <c r="M610">
        <v>5.2524709999999999</v>
      </c>
      <c r="N610">
        <v>19.475646999999999</v>
      </c>
      <c r="S610">
        <v>30202450000</v>
      </c>
      <c r="T610">
        <v>14.09436</v>
      </c>
      <c r="U610">
        <v>5.2257775999999998</v>
      </c>
      <c r="V610">
        <v>19.371796</v>
      </c>
      <c r="Z610">
        <v>30202450000</v>
      </c>
      <c r="AA610">
        <v>13.609800999999999</v>
      </c>
      <c r="AB610">
        <v>5.1991161999999997</v>
      </c>
      <c r="AC610">
        <v>18.828506000000001</v>
      </c>
      <c r="AH610">
        <v>30202450000</v>
      </c>
      <c r="AI610">
        <v>13.219362</v>
      </c>
      <c r="AJ610">
        <v>5.1954459999999996</v>
      </c>
      <c r="AK610">
        <v>18.422969999999999</v>
      </c>
    </row>
    <row r="611" spans="2:37" x14ac:dyDescent="0.25">
      <c r="B611">
        <f t="shared" si="9"/>
        <v>30.252437499999999</v>
      </c>
      <c r="C611">
        <v>30252437500</v>
      </c>
      <c r="D611">
        <v>14.083202999999999</v>
      </c>
      <c r="E611">
        <v>5.2878423000000003</v>
      </c>
      <c r="F611">
        <v>19.412459999999999</v>
      </c>
      <c r="K611">
        <v>30252437500</v>
      </c>
      <c r="L611">
        <v>14.1838</v>
      </c>
      <c r="M611">
        <v>5.2774897000000003</v>
      </c>
      <c r="N611">
        <v>19.483291999999999</v>
      </c>
      <c r="S611">
        <v>30252437500</v>
      </c>
      <c r="T611">
        <v>13.948245999999999</v>
      </c>
      <c r="U611">
        <v>5.2358079000000002</v>
      </c>
      <c r="V611">
        <v>19.374756000000001</v>
      </c>
      <c r="Z611">
        <v>30252437500</v>
      </c>
      <c r="AA611">
        <v>13.627677</v>
      </c>
      <c r="AB611">
        <v>5.2063021999999997</v>
      </c>
      <c r="AC611">
        <v>18.808399000000001</v>
      </c>
      <c r="AH611">
        <v>30252437500</v>
      </c>
      <c r="AI611">
        <v>13.223452</v>
      </c>
      <c r="AJ611">
        <v>5.1922708000000002</v>
      </c>
      <c r="AK611">
        <v>18.404964</v>
      </c>
    </row>
    <row r="612" spans="2:37" x14ac:dyDescent="0.25">
      <c r="B612">
        <f t="shared" si="9"/>
        <v>30.302424999999999</v>
      </c>
      <c r="C612">
        <v>30302425000</v>
      </c>
      <c r="D612">
        <v>14.018655000000001</v>
      </c>
      <c r="E612">
        <v>5.3870696999999996</v>
      </c>
      <c r="F612">
        <v>19.402882000000002</v>
      </c>
      <c r="K612">
        <v>30302425000</v>
      </c>
      <c r="L612">
        <v>13.978183</v>
      </c>
      <c r="M612">
        <v>5.4044442000000004</v>
      </c>
      <c r="N612">
        <v>19.476441999999999</v>
      </c>
      <c r="S612">
        <v>30302425000</v>
      </c>
      <c r="T612">
        <v>13.899989</v>
      </c>
      <c r="U612">
        <v>5.4123878000000003</v>
      </c>
      <c r="V612">
        <v>19.363218</v>
      </c>
      <c r="Z612">
        <v>30302425000</v>
      </c>
      <c r="AA612">
        <v>13.433026</v>
      </c>
      <c r="AB612">
        <v>5.3715948999999998</v>
      </c>
      <c r="AC612">
        <v>18.779454999999999</v>
      </c>
      <c r="AH612">
        <v>30302425000</v>
      </c>
      <c r="AI612">
        <v>13.094291999999999</v>
      </c>
      <c r="AJ612">
        <v>5.3418635999999999</v>
      </c>
      <c r="AK612">
        <v>18.369333000000001</v>
      </c>
    </row>
    <row r="613" spans="2:37" x14ac:dyDescent="0.25">
      <c r="B613">
        <f t="shared" si="9"/>
        <v>30.3524125</v>
      </c>
      <c r="C613">
        <v>30352412500</v>
      </c>
      <c r="D613">
        <v>15.015359999999999</v>
      </c>
      <c r="E613">
        <v>4.5396929000000004</v>
      </c>
      <c r="F613">
        <v>19.41581</v>
      </c>
      <c r="K613">
        <v>30352412500</v>
      </c>
      <c r="L613">
        <v>15.11111</v>
      </c>
      <c r="M613">
        <v>4.5386262000000004</v>
      </c>
      <c r="N613">
        <v>19.481605999999999</v>
      </c>
      <c r="S613">
        <v>30352412500</v>
      </c>
      <c r="T613">
        <v>14.971014</v>
      </c>
      <c r="U613">
        <v>4.517684</v>
      </c>
      <c r="V613">
        <v>19.360647</v>
      </c>
      <c r="Z613">
        <v>30352412500</v>
      </c>
      <c r="AA613">
        <v>14.293096999999999</v>
      </c>
      <c r="AB613">
        <v>4.4691771999999998</v>
      </c>
      <c r="AC613">
        <v>18.769375</v>
      </c>
      <c r="AH613">
        <v>30352412500</v>
      </c>
      <c r="AI613">
        <v>13.837337</v>
      </c>
      <c r="AJ613">
        <v>4.4517163999999996</v>
      </c>
      <c r="AK613">
        <v>18.353605000000002</v>
      </c>
    </row>
    <row r="614" spans="2:37" x14ac:dyDescent="0.25">
      <c r="B614">
        <f t="shared" si="9"/>
        <v>30.4024</v>
      </c>
      <c r="C614">
        <v>30402400000</v>
      </c>
      <c r="D614">
        <v>15.644441</v>
      </c>
      <c r="E614">
        <v>3.7471230000000002</v>
      </c>
      <c r="F614">
        <v>19.424762999999999</v>
      </c>
      <c r="K614">
        <v>30402400000</v>
      </c>
      <c r="L614">
        <v>15.625207</v>
      </c>
      <c r="M614">
        <v>3.8012738000000001</v>
      </c>
      <c r="N614">
        <v>19.479876000000001</v>
      </c>
      <c r="S614">
        <v>30402400000</v>
      </c>
      <c r="T614">
        <v>15.531803999999999</v>
      </c>
      <c r="U614">
        <v>3.8363128</v>
      </c>
      <c r="V614">
        <v>19.355201999999998</v>
      </c>
      <c r="Z614">
        <v>30402400000</v>
      </c>
      <c r="AA614">
        <v>14.831087999999999</v>
      </c>
      <c r="AB614">
        <v>3.9040222</v>
      </c>
      <c r="AC614">
        <v>18.762191999999999</v>
      </c>
      <c r="AH614">
        <v>30402400000</v>
      </c>
      <c r="AI614">
        <v>14.372945</v>
      </c>
      <c r="AJ614">
        <v>3.9187286000000001</v>
      </c>
      <c r="AK614">
        <v>18.345321999999999</v>
      </c>
    </row>
    <row r="615" spans="2:37" x14ac:dyDescent="0.25">
      <c r="B615">
        <f t="shared" si="9"/>
        <v>30.4523875</v>
      </c>
      <c r="C615">
        <v>30452387500</v>
      </c>
      <c r="D615">
        <v>14.879344</v>
      </c>
      <c r="E615">
        <v>4.7288094000000003</v>
      </c>
      <c r="F615">
        <v>19.412459999999999</v>
      </c>
      <c r="K615">
        <v>30452387500</v>
      </c>
      <c r="L615">
        <v>14.953742999999999</v>
      </c>
      <c r="M615">
        <v>4.7143674000000004</v>
      </c>
      <c r="N615">
        <v>19.479538000000002</v>
      </c>
      <c r="S615">
        <v>30452387500</v>
      </c>
      <c r="T615">
        <v>14.7827</v>
      </c>
      <c r="U615">
        <v>4.6839833000000004</v>
      </c>
      <c r="V615">
        <v>19.331054999999999</v>
      </c>
      <c r="Z615">
        <v>30452387500</v>
      </c>
      <c r="AA615">
        <v>14.068603</v>
      </c>
      <c r="AB615">
        <v>4.6516837999999998</v>
      </c>
      <c r="AC615">
        <v>18.735043000000001</v>
      </c>
      <c r="AH615">
        <v>30452387500</v>
      </c>
      <c r="AI615">
        <v>13.708610999999999</v>
      </c>
      <c r="AJ615">
        <v>4.6375761000000004</v>
      </c>
      <c r="AK615">
        <v>18.319986</v>
      </c>
    </row>
    <row r="616" spans="2:37" x14ac:dyDescent="0.25">
      <c r="B616">
        <f t="shared" si="9"/>
        <v>30.502375000000001</v>
      </c>
      <c r="C616">
        <v>30502375000</v>
      </c>
      <c r="D616">
        <v>14.543430000000001</v>
      </c>
      <c r="E616">
        <v>4.7832087999999997</v>
      </c>
      <c r="F616">
        <v>19.391994</v>
      </c>
      <c r="K616">
        <v>30502375000</v>
      </c>
      <c r="L616">
        <v>14.724387</v>
      </c>
      <c r="M616">
        <v>4.7206754999999996</v>
      </c>
      <c r="N616">
        <v>19.456880999999999</v>
      </c>
      <c r="S616">
        <v>30502375000</v>
      </c>
      <c r="T616">
        <v>14.662362999999999</v>
      </c>
      <c r="U616">
        <v>4.6385436000000002</v>
      </c>
      <c r="V616">
        <v>19.322089999999999</v>
      </c>
      <c r="Z616">
        <v>30502375000</v>
      </c>
      <c r="AA616">
        <v>14.009606</v>
      </c>
      <c r="AB616">
        <v>4.5788403000000004</v>
      </c>
      <c r="AC616">
        <v>18.707688999999998</v>
      </c>
      <c r="AH616">
        <v>30502375000</v>
      </c>
      <c r="AI616">
        <v>13.589492999999999</v>
      </c>
      <c r="AJ616">
        <v>4.552702</v>
      </c>
      <c r="AK616">
        <v>18.296389000000001</v>
      </c>
    </row>
    <row r="617" spans="2:37" x14ac:dyDescent="0.25">
      <c r="B617">
        <f t="shared" si="9"/>
        <v>30.552362500000001</v>
      </c>
      <c r="C617">
        <v>30552362500</v>
      </c>
      <c r="D617">
        <v>14.622178</v>
      </c>
      <c r="E617">
        <v>4.8731717999999997</v>
      </c>
      <c r="F617">
        <v>19.362483999999998</v>
      </c>
      <c r="K617">
        <v>30552362500</v>
      </c>
      <c r="L617">
        <v>14.597084000000001</v>
      </c>
      <c r="M617">
        <v>4.9726663000000002</v>
      </c>
      <c r="N617">
        <v>19.432219</v>
      </c>
      <c r="S617">
        <v>30552362500</v>
      </c>
      <c r="T617">
        <v>14.269149000000001</v>
      </c>
      <c r="U617">
        <v>5.1339641</v>
      </c>
      <c r="V617">
        <v>19.288686999999999</v>
      </c>
      <c r="Z617">
        <v>30552362500</v>
      </c>
      <c r="AA617">
        <v>13.665369999999999</v>
      </c>
      <c r="AB617">
        <v>5.1482248000000004</v>
      </c>
      <c r="AC617">
        <v>18.672004999999999</v>
      </c>
      <c r="AH617">
        <v>30552362500</v>
      </c>
      <c r="AI617">
        <v>13.252929999999999</v>
      </c>
      <c r="AJ617">
        <v>5.1324576999999998</v>
      </c>
      <c r="AK617">
        <v>18.259840000000001</v>
      </c>
    </row>
    <row r="618" spans="2:37" x14ac:dyDescent="0.25">
      <c r="B618">
        <f t="shared" si="9"/>
        <v>30.602350000000001</v>
      </c>
      <c r="C618">
        <v>30602350000</v>
      </c>
      <c r="D618">
        <v>14.093674999999999</v>
      </c>
      <c r="E618">
        <v>5.3160924999999999</v>
      </c>
      <c r="F618">
        <v>19.325312</v>
      </c>
      <c r="K618">
        <v>30602350000</v>
      </c>
      <c r="L618">
        <v>14.125344999999999</v>
      </c>
      <c r="M618">
        <v>5.3563293999999999</v>
      </c>
      <c r="N618">
        <v>19.391953000000001</v>
      </c>
      <c r="S618">
        <v>30602350000</v>
      </c>
      <c r="T618">
        <v>13.910392999999999</v>
      </c>
      <c r="U618">
        <v>5.4423250999999997</v>
      </c>
      <c r="V618">
        <v>19.247557</v>
      </c>
      <c r="Z618">
        <v>30602350000</v>
      </c>
      <c r="AA618">
        <v>13.263273</v>
      </c>
      <c r="AB618">
        <v>5.529223</v>
      </c>
      <c r="AC618">
        <v>18.649794</v>
      </c>
      <c r="AH618">
        <v>30602350000</v>
      </c>
      <c r="AI618">
        <v>12.869555999999999</v>
      </c>
      <c r="AJ618">
        <v>5.5171609000000004</v>
      </c>
      <c r="AK618">
        <v>18.246872</v>
      </c>
    </row>
    <row r="619" spans="2:37" x14ac:dyDescent="0.25">
      <c r="B619">
        <f t="shared" si="9"/>
        <v>30.652337500000002</v>
      </c>
      <c r="C619">
        <v>30652337500</v>
      </c>
      <c r="D619">
        <v>13.262862999999999</v>
      </c>
      <c r="E619">
        <v>5.8859792000000004</v>
      </c>
      <c r="F619">
        <v>19.304554</v>
      </c>
      <c r="K619">
        <v>30652337500</v>
      </c>
      <c r="L619">
        <v>13.332670999999999</v>
      </c>
      <c r="M619">
        <v>5.8984404000000001</v>
      </c>
      <c r="N619">
        <v>19.374040999999998</v>
      </c>
      <c r="S619">
        <v>30652337500</v>
      </c>
      <c r="T619">
        <v>13.186636999999999</v>
      </c>
      <c r="U619">
        <v>5.9161820000000001</v>
      </c>
      <c r="V619">
        <v>19.216549000000001</v>
      </c>
      <c r="Z619">
        <v>30652337500</v>
      </c>
      <c r="AA619">
        <v>12.605002000000001</v>
      </c>
      <c r="AB619">
        <v>5.9595656000000004</v>
      </c>
      <c r="AC619">
        <v>18.624766999999999</v>
      </c>
      <c r="AH619">
        <v>30652337500</v>
      </c>
      <c r="AI619">
        <v>12.230124</v>
      </c>
      <c r="AJ619">
        <v>5.9566584000000002</v>
      </c>
      <c r="AK619">
        <v>18.225470999999999</v>
      </c>
    </row>
    <row r="620" spans="2:37" x14ac:dyDescent="0.25">
      <c r="B620">
        <f t="shared" si="9"/>
        <v>30.702324999999998</v>
      </c>
      <c r="C620">
        <v>30702325000</v>
      </c>
      <c r="D620">
        <v>13.032857</v>
      </c>
      <c r="E620">
        <v>6.1539983999999999</v>
      </c>
      <c r="F620">
        <v>19.260176000000001</v>
      </c>
      <c r="K620">
        <v>30702325000</v>
      </c>
      <c r="L620">
        <v>13.131985</v>
      </c>
      <c r="M620">
        <v>6.1253780999999998</v>
      </c>
      <c r="N620">
        <v>19.332709999999999</v>
      </c>
      <c r="S620">
        <v>30702325000</v>
      </c>
      <c r="T620">
        <v>12.997204999999999</v>
      </c>
      <c r="U620">
        <v>6.1061658999999997</v>
      </c>
      <c r="V620">
        <v>19.178170999999999</v>
      </c>
      <c r="Z620">
        <v>30702325000</v>
      </c>
      <c r="AA620">
        <v>12.529873</v>
      </c>
      <c r="AB620">
        <v>6.0579299999999998</v>
      </c>
      <c r="AC620">
        <v>18.596245</v>
      </c>
      <c r="AH620">
        <v>30702325000</v>
      </c>
      <c r="AI620">
        <v>12.172793</v>
      </c>
      <c r="AJ620">
        <v>6.0305624</v>
      </c>
      <c r="AK620">
        <v>18.189554000000001</v>
      </c>
    </row>
    <row r="621" spans="2:37" x14ac:dyDescent="0.25">
      <c r="B621">
        <f t="shared" si="9"/>
        <v>30.752312499999999</v>
      </c>
      <c r="C621">
        <v>30752312500</v>
      </c>
      <c r="D621">
        <v>13.033939999999999</v>
      </c>
      <c r="E621">
        <v>6.1061907</v>
      </c>
      <c r="F621">
        <v>19.265809999999998</v>
      </c>
      <c r="K621">
        <v>30752312500</v>
      </c>
      <c r="L621">
        <v>13.055569</v>
      </c>
      <c r="M621">
        <v>6.1051067999999997</v>
      </c>
      <c r="N621">
        <v>19.334060999999998</v>
      </c>
      <c r="S621">
        <v>30752312500</v>
      </c>
      <c r="T621">
        <v>12.917023</v>
      </c>
      <c r="U621">
        <v>6.0947203999999999</v>
      </c>
      <c r="V621">
        <v>19.173779</v>
      </c>
      <c r="Z621">
        <v>30752312500</v>
      </c>
      <c r="AA621">
        <v>12.426997</v>
      </c>
      <c r="AB621">
        <v>6.0564593999999996</v>
      </c>
      <c r="AC621">
        <v>18.585785000000001</v>
      </c>
      <c r="AH621">
        <v>30752312500</v>
      </c>
      <c r="AI621">
        <v>12.069476</v>
      </c>
      <c r="AJ621">
        <v>6.0377383</v>
      </c>
      <c r="AK621">
        <v>18.174173</v>
      </c>
    </row>
    <row r="622" spans="2:37" x14ac:dyDescent="0.25">
      <c r="B622">
        <f t="shared" si="9"/>
        <v>30.802299999999999</v>
      </c>
      <c r="C622">
        <v>30802300000</v>
      </c>
      <c r="D622">
        <v>13.372253000000001</v>
      </c>
      <c r="E622">
        <v>5.8482528</v>
      </c>
      <c r="F622">
        <v>19.266528999999998</v>
      </c>
      <c r="K622">
        <v>30802300000</v>
      </c>
      <c r="L622">
        <v>13.417683</v>
      </c>
      <c r="M622">
        <v>5.8696631999999997</v>
      </c>
      <c r="N622">
        <v>19.329912</v>
      </c>
      <c r="S622">
        <v>30802300000</v>
      </c>
      <c r="T622">
        <v>13.222519999999999</v>
      </c>
      <c r="U622">
        <v>5.8960189999999999</v>
      </c>
      <c r="V622">
        <v>19.161259000000001</v>
      </c>
      <c r="Z622">
        <v>30802300000</v>
      </c>
      <c r="AA622">
        <v>12.696826</v>
      </c>
      <c r="AB622">
        <v>5.8655539000000001</v>
      </c>
      <c r="AC622">
        <v>18.542853999999998</v>
      </c>
      <c r="AH622">
        <v>30802300000</v>
      </c>
      <c r="AI622">
        <v>12.321377999999999</v>
      </c>
      <c r="AJ622">
        <v>5.8509507000000003</v>
      </c>
      <c r="AK622">
        <v>18.117402999999999</v>
      </c>
    </row>
    <row r="623" spans="2:37" x14ac:dyDescent="0.25">
      <c r="B623">
        <f t="shared" si="9"/>
        <v>30.852287499999999</v>
      </c>
      <c r="C623">
        <v>30852287500</v>
      </c>
      <c r="D623">
        <v>13.750486</v>
      </c>
      <c r="E623">
        <v>5.4542517999999998</v>
      </c>
      <c r="F623">
        <v>19.260555</v>
      </c>
      <c r="K623">
        <v>30852287500</v>
      </c>
      <c r="L623">
        <v>13.791198</v>
      </c>
      <c r="M623">
        <v>5.4740776999999996</v>
      </c>
      <c r="N623">
        <v>19.322582000000001</v>
      </c>
      <c r="S623">
        <v>30852287500</v>
      </c>
      <c r="T623">
        <v>13.592006</v>
      </c>
      <c r="U623">
        <v>5.4970312000000003</v>
      </c>
      <c r="V623">
        <v>19.143239999999999</v>
      </c>
      <c r="Z623">
        <v>30852287500</v>
      </c>
      <c r="AA623">
        <v>13.006684</v>
      </c>
      <c r="AB623">
        <v>5.5031929000000002</v>
      </c>
      <c r="AC623">
        <v>18.496616</v>
      </c>
      <c r="AH623">
        <v>30852287500</v>
      </c>
      <c r="AI623">
        <v>12.597626</v>
      </c>
      <c r="AJ623">
        <v>5.5014495999999999</v>
      </c>
      <c r="AK623">
        <v>18.057842000000001</v>
      </c>
    </row>
    <row r="624" spans="2:37" x14ac:dyDescent="0.25">
      <c r="B624">
        <f t="shared" si="9"/>
        <v>30.902274999999999</v>
      </c>
      <c r="C624">
        <v>30902275000</v>
      </c>
      <c r="D624">
        <v>14.327703</v>
      </c>
      <c r="E624">
        <v>4.8810544</v>
      </c>
      <c r="F624">
        <v>19.290908999999999</v>
      </c>
      <c r="K624">
        <v>30902275000</v>
      </c>
      <c r="L624">
        <v>14.447518000000001</v>
      </c>
      <c r="M624">
        <v>4.8486075</v>
      </c>
      <c r="N624">
        <v>19.350563000000001</v>
      </c>
      <c r="S624">
        <v>30902275000</v>
      </c>
      <c r="T624">
        <v>14.270822000000001</v>
      </c>
      <c r="U624">
        <v>4.8504642999999996</v>
      </c>
      <c r="V624">
        <v>19.162369000000002</v>
      </c>
      <c r="Z624">
        <v>30902275000</v>
      </c>
      <c r="AA624">
        <v>13.580873</v>
      </c>
      <c r="AB624">
        <v>4.8827100000000003</v>
      </c>
      <c r="AC624">
        <v>18.488634000000001</v>
      </c>
      <c r="AH624">
        <v>30902275000</v>
      </c>
      <c r="AI624">
        <v>13.142711</v>
      </c>
      <c r="AJ624">
        <v>4.8802270999999999</v>
      </c>
      <c r="AK624">
        <v>18.035978</v>
      </c>
    </row>
    <row r="625" spans="2:37" x14ac:dyDescent="0.25">
      <c r="B625">
        <f t="shared" si="9"/>
        <v>30.9522625</v>
      </c>
      <c r="C625">
        <v>30952262500</v>
      </c>
      <c r="D625">
        <v>15.281827</v>
      </c>
      <c r="E625">
        <v>4.0955171999999997</v>
      </c>
      <c r="F625">
        <v>19.323788</v>
      </c>
      <c r="K625">
        <v>30952262500</v>
      </c>
      <c r="L625">
        <v>15.390527000000001</v>
      </c>
      <c r="M625">
        <v>4.0666943</v>
      </c>
      <c r="N625">
        <v>19.380801999999999</v>
      </c>
      <c r="S625">
        <v>30952262500</v>
      </c>
      <c r="T625">
        <v>15.212576</v>
      </c>
      <c r="U625">
        <v>4.0488052000000003</v>
      </c>
      <c r="V625">
        <v>19.185822000000002</v>
      </c>
      <c r="Z625">
        <v>30952262500</v>
      </c>
      <c r="AA625">
        <v>14.460046</v>
      </c>
      <c r="AB625">
        <v>4.0342579000000001</v>
      </c>
      <c r="AC625">
        <v>18.475518999999998</v>
      </c>
      <c r="AH625">
        <v>30952262500</v>
      </c>
      <c r="AI625">
        <v>13.982379</v>
      </c>
      <c r="AJ625">
        <v>4.0213766</v>
      </c>
      <c r="AK625">
        <v>18.005275999999999</v>
      </c>
    </row>
    <row r="626" spans="2:37" x14ac:dyDescent="0.25">
      <c r="B626">
        <f t="shared" si="9"/>
        <v>31.00225</v>
      </c>
      <c r="C626">
        <v>31002250000</v>
      </c>
      <c r="D626">
        <v>16.380417000000001</v>
      </c>
      <c r="E626">
        <v>3.1213967999999999</v>
      </c>
      <c r="F626">
        <v>19.356966</v>
      </c>
      <c r="K626">
        <v>31002250000</v>
      </c>
      <c r="L626">
        <v>16.377307999999999</v>
      </c>
      <c r="M626">
        <v>3.1551076999999998</v>
      </c>
      <c r="N626">
        <v>19.414767999999999</v>
      </c>
      <c r="S626">
        <v>31002250000</v>
      </c>
      <c r="T626">
        <v>16.064211</v>
      </c>
      <c r="U626">
        <v>3.2262249000000001</v>
      </c>
      <c r="V626">
        <v>19.208282000000001</v>
      </c>
      <c r="Z626">
        <v>31002250000</v>
      </c>
      <c r="AA626">
        <v>15.210652</v>
      </c>
      <c r="AB626">
        <v>3.2165751</v>
      </c>
      <c r="AC626">
        <v>18.449051000000001</v>
      </c>
      <c r="AH626">
        <v>31002250000</v>
      </c>
      <c r="AI626">
        <v>14.680422</v>
      </c>
      <c r="AJ626">
        <v>3.1940460000000002</v>
      </c>
      <c r="AK626">
        <v>17.954578000000001</v>
      </c>
    </row>
    <row r="627" spans="2:37" x14ac:dyDescent="0.25">
      <c r="B627">
        <f t="shared" si="9"/>
        <v>31.0522375</v>
      </c>
      <c r="C627">
        <v>31052237500</v>
      </c>
      <c r="D627">
        <v>15.697582000000001</v>
      </c>
      <c r="E627">
        <v>3.6584241</v>
      </c>
      <c r="F627">
        <v>19.371191</v>
      </c>
      <c r="K627">
        <v>31052237500</v>
      </c>
      <c r="L627">
        <v>15.747007</v>
      </c>
      <c r="M627">
        <v>3.6686937999999998</v>
      </c>
      <c r="N627">
        <v>19.429001</v>
      </c>
      <c r="S627">
        <v>31052237500</v>
      </c>
      <c r="T627">
        <v>15.515758999999999</v>
      </c>
      <c r="U627">
        <v>3.6747825000000001</v>
      </c>
      <c r="V627">
        <v>19.214639999999999</v>
      </c>
      <c r="Z627">
        <v>31052237500</v>
      </c>
      <c r="AA627">
        <v>14.736573</v>
      </c>
      <c r="AB627">
        <v>3.6397669000000001</v>
      </c>
      <c r="AC627">
        <v>18.416599000000001</v>
      </c>
      <c r="AH627">
        <v>31052237500</v>
      </c>
      <c r="AI627">
        <v>14.237159</v>
      </c>
      <c r="AJ627">
        <v>3.6135093999999999</v>
      </c>
      <c r="AK627">
        <v>17.903335999999999</v>
      </c>
    </row>
    <row r="628" spans="2:37" x14ac:dyDescent="0.25">
      <c r="B628">
        <f t="shared" si="9"/>
        <v>31.102225000000001</v>
      </c>
      <c r="C628">
        <v>31102225000</v>
      </c>
      <c r="D628">
        <v>15.518952000000001</v>
      </c>
      <c r="E628">
        <v>3.9030721000000002</v>
      </c>
      <c r="F628">
        <v>19.395651000000001</v>
      </c>
      <c r="K628">
        <v>31102225000</v>
      </c>
      <c r="L628">
        <v>15.547544</v>
      </c>
      <c r="M628">
        <v>3.9354048000000001</v>
      </c>
      <c r="N628">
        <v>19.451989999999999</v>
      </c>
      <c r="S628">
        <v>31102225000</v>
      </c>
      <c r="T628">
        <v>15.303876000000001</v>
      </c>
      <c r="U628">
        <v>3.9711142000000001</v>
      </c>
      <c r="V628">
        <v>19.233039999999999</v>
      </c>
      <c r="Z628">
        <v>31102225000</v>
      </c>
      <c r="AA628">
        <v>14.483834</v>
      </c>
      <c r="AB628">
        <v>4.0089030000000001</v>
      </c>
      <c r="AC628">
        <v>18.402636999999999</v>
      </c>
      <c r="AH628">
        <v>31102225000</v>
      </c>
      <c r="AI628">
        <v>13.968292999999999</v>
      </c>
      <c r="AJ628">
        <v>4.0217133</v>
      </c>
      <c r="AK628">
        <v>17.87443</v>
      </c>
    </row>
    <row r="629" spans="2:37" x14ac:dyDescent="0.25">
      <c r="B629">
        <f t="shared" si="9"/>
        <v>31.152212500000001</v>
      </c>
      <c r="C629">
        <v>31152212500</v>
      </c>
      <c r="D629">
        <v>15.958799000000001</v>
      </c>
      <c r="E629">
        <v>3.5239704000000001</v>
      </c>
      <c r="F629">
        <v>19.420197000000002</v>
      </c>
      <c r="K629">
        <v>31152212500</v>
      </c>
      <c r="L629">
        <v>16.027023</v>
      </c>
      <c r="M629">
        <v>3.5024837999999998</v>
      </c>
      <c r="N629">
        <v>19.470219</v>
      </c>
      <c r="S629">
        <v>31152212500</v>
      </c>
      <c r="T629">
        <v>15.831768</v>
      </c>
      <c r="U629">
        <v>3.4826733999999999</v>
      </c>
      <c r="V629">
        <v>19.244226000000001</v>
      </c>
      <c r="Z629">
        <v>31152212500</v>
      </c>
      <c r="AA629">
        <v>14.99427</v>
      </c>
      <c r="AB629">
        <v>3.4755020000000001</v>
      </c>
      <c r="AC629">
        <v>18.384810999999999</v>
      </c>
      <c r="AH629">
        <v>31152212500</v>
      </c>
      <c r="AI629">
        <v>14.460796999999999</v>
      </c>
      <c r="AJ629">
        <v>3.4662380000000002</v>
      </c>
      <c r="AK629">
        <v>17.844266999999999</v>
      </c>
    </row>
    <row r="630" spans="2:37" x14ac:dyDescent="0.25">
      <c r="B630">
        <f t="shared" si="9"/>
        <v>31.202200000000001</v>
      </c>
      <c r="C630">
        <v>31202200000</v>
      </c>
      <c r="D630">
        <v>16.501225000000002</v>
      </c>
      <c r="E630">
        <v>2.9375038</v>
      </c>
      <c r="F630">
        <v>19.423024999999999</v>
      </c>
      <c r="K630">
        <v>31202200000</v>
      </c>
      <c r="L630">
        <v>16.585363000000001</v>
      </c>
      <c r="M630">
        <v>2.8810140999999998</v>
      </c>
      <c r="N630">
        <v>19.465817999999999</v>
      </c>
      <c r="S630">
        <v>31202200000</v>
      </c>
      <c r="T630">
        <v>16.413969000000002</v>
      </c>
      <c r="U630">
        <v>2.7999290999999999</v>
      </c>
      <c r="V630">
        <v>19.233447999999999</v>
      </c>
      <c r="Z630">
        <v>31202200000</v>
      </c>
      <c r="AA630">
        <v>15.517852</v>
      </c>
      <c r="AB630">
        <v>2.7273841000000001</v>
      </c>
      <c r="AC630">
        <v>18.351403999999999</v>
      </c>
      <c r="AH630">
        <v>31202200000</v>
      </c>
      <c r="AI630">
        <v>14.952965000000001</v>
      </c>
      <c r="AJ630">
        <v>2.6979601</v>
      </c>
      <c r="AK630">
        <v>17.799672999999999</v>
      </c>
    </row>
    <row r="631" spans="2:37" x14ac:dyDescent="0.25">
      <c r="B631">
        <f t="shared" si="9"/>
        <v>31.252187500000002</v>
      </c>
      <c r="C631">
        <v>31252187500</v>
      </c>
      <c r="D631">
        <v>16.040424000000002</v>
      </c>
      <c r="E631">
        <v>3.3081149999999999</v>
      </c>
      <c r="F631">
        <v>19.410744000000001</v>
      </c>
      <c r="K631">
        <v>31252187500</v>
      </c>
      <c r="L631">
        <v>16.106739000000001</v>
      </c>
      <c r="M631">
        <v>3.3087008</v>
      </c>
      <c r="N631">
        <v>19.452245999999999</v>
      </c>
      <c r="S631">
        <v>31252187500</v>
      </c>
      <c r="T631">
        <v>15.872617999999999</v>
      </c>
      <c r="U631">
        <v>3.3031362999999998</v>
      </c>
      <c r="V631">
        <v>19.218181999999999</v>
      </c>
      <c r="Z631">
        <v>31252187500</v>
      </c>
      <c r="AA631">
        <v>14.994410999999999</v>
      </c>
      <c r="AB631">
        <v>3.2759106</v>
      </c>
      <c r="AC631">
        <v>18.323936</v>
      </c>
      <c r="AH631">
        <v>31252187500</v>
      </c>
      <c r="AI631">
        <v>14.465318999999999</v>
      </c>
      <c r="AJ631">
        <v>3.2458243000000002</v>
      </c>
      <c r="AK631">
        <v>17.768208000000001</v>
      </c>
    </row>
    <row r="632" spans="2:37" x14ac:dyDescent="0.25">
      <c r="B632">
        <f t="shared" si="9"/>
        <v>31.302174999999998</v>
      </c>
      <c r="C632">
        <v>31302175000</v>
      </c>
      <c r="D632">
        <v>15.852017999999999</v>
      </c>
      <c r="E632">
        <v>3.5728574000000002</v>
      </c>
      <c r="F632">
        <v>19.409527000000001</v>
      </c>
      <c r="K632">
        <v>31302175000</v>
      </c>
      <c r="L632">
        <v>15.895871</v>
      </c>
      <c r="M632">
        <v>3.5763077999999999</v>
      </c>
      <c r="N632">
        <v>19.452663000000001</v>
      </c>
      <c r="S632">
        <v>31302175000</v>
      </c>
      <c r="T632">
        <v>15.682715999999999</v>
      </c>
      <c r="U632">
        <v>3.5719159</v>
      </c>
      <c r="V632">
        <v>19.219818</v>
      </c>
      <c r="Z632">
        <v>31302175000</v>
      </c>
      <c r="AA632">
        <v>14.830448000000001</v>
      </c>
      <c r="AB632">
        <v>3.5537703</v>
      </c>
      <c r="AC632">
        <v>18.317837000000001</v>
      </c>
      <c r="AH632">
        <v>31302175000</v>
      </c>
      <c r="AI632">
        <v>14.29396</v>
      </c>
      <c r="AJ632">
        <v>3.5449633999999999</v>
      </c>
      <c r="AK632">
        <v>17.759249000000001</v>
      </c>
    </row>
    <row r="633" spans="2:37" x14ac:dyDescent="0.25">
      <c r="B633">
        <f t="shared" si="9"/>
        <v>31.352162499999999</v>
      </c>
      <c r="C633">
        <v>31352162500</v>
      </c>
      <c r="D633">
        <v>16.196906999999999</v>
      </c>
      <c r="E633">
        <v>3.2327572999999998</v>
      </c>
      <c r="F633">
        <v>19.386199999999999</v>
      </c>
      <c r="K633">
        <v>31352162500</v>
      </c>
      <c r="L633">
        <v>16.212790999999999</v>
      </c>
      <c r="M633">
        <v>3.2473926999999998</v>
      </c>
      <c r="N633">
        <v>19.430851000000001</v>
      </c>
      <c r="S633">
        <v>31352162500</v>
      </c>
      <c r="T633">
        <v>15.933515999999999</v>
      </c>
      <c r="U633">
        <v>3.2884536</v>
      </c>
      <c r="V633">
        <v>19.200033000000001</v>
      </c>
      <c r="Z633">
        <v>31352162500</v>
      </c>
      <c r="AA633">
        <v>14.972955000000001</v>
      </c>
      <c r="AB633">
        <v>3.3301832999999998</v>
      </c>
      <c r="AC633">
        <v>18.291461999999999</v>
      </c>
      <c r="AH633">
        <v>31352162500</v>
      </c>
      <c r="AI633">
        <v>14.40945</v>
      </c>
      <c r="AJ633">
        <v>3.3420293000000001</v>
      </c>
      <c r="AK633">
        <v>17.730578999999999</v>
      </c>
    </row>
    <row r="634" spans="2:37" x14ac:dyDescent="0.25">
      <c r="B634">
        <f t="shared" si="9"/>
        <v>31.402149999999999</v>
      </c>
      <c r="C634">
        <v>31402150000</v>
      </c>
      <c r="D634">
        <v>16.55237</v>
      </c>
      <c r="E634">
        <v>2.8504304999999999</v>
      </c>
      <c r="F634">
        <v>19.353352000000001</v>
      </c>
      <c r="K634">
        <v>31402150000</v>
      </c>
      <c r="L634">
        <v>16.580974999999999</v>
      </c>
      <c r="M634">
        <v>2.8366422999999998</v>
      </c>
      <c r="N634">
        <v>19.401026000000002</v>
      </c>
      <c r="S634">
        <v>31402150000</v>
      </c>
      <c r="T634">
        <v>16.354267</v>
      </c>
      <c r="U634">
        <v>2.8101044000000002</v>
      </c>
      <c r="V634">
        <v>19.171044999999999</v>
      </c>
      <c r="Z634">
        <v>31402150000</v>
      </c>
      <c r="AA634">
        <v>15.37556</v>
      </c>
      <c r="AB634">
        <v>2.8180822999999999</v>
      </c>
      <c r="AC634">
        <v>18.261644</v>
      </c>
      <c r="AH634">
        <v>31402150000</v>
      </c>
      <c r="AI634">
        <v>14.781157</v>
      </c>
      <c r="AJ634">
        <v>2.8212557</v>
      </c>
      <c r="AK634">
        <v>17.701639</v>
      </c>
    </row>
    <row r="635" spans="2:37" x14ac:dyDescent="0.25">
      <c r="B635">
        <f t="shared" si="9"/>
        <v>31.452137499999999</v>
      </c>
      <c r="C635">
        <v>31452137500</v>
      </c>
      <c r="D635">
        <v>16.474599999999999</v>
      </c>
      <c r="E635">
        <v>2.9166919999999998</v>
      </c>
      <c r="F635">
        <v>19.314630999999999</v>
      </c>
      <c r="K635">
        <v>31452137500</v>
      </c>
      <c r="L635">
        <v>16.516977000000001</v>
      </c>
      <c r="M635">
        <v>2.8932891000000001</v>
      </c>
      <c r="N635">
        <v>19.370636000000001</v>
      </c>
      <c r="S635">
        <v>31452137500</v>
      </c>
      <c r="T635">
        <v>16.286173000000002</v>
      </c>
      <c r="U635">
        <v>2.8668621000000001</v>
      </c>
      <c r="V635">
        <v>19.147831</v>
      </c>
      <c r="Z635">
        <v>31452137500</v>
      </c>
      <c r="AA635">
        <v>15.331303</v>
      </c>
      <c r="AB635">
        <v>2.8487122</v>
      </c>
      <c r="AC635">
        <v>18.255559999999999</v>
      </c>
      <c r="AH635">
        <v>31452137500</v>
      </c>
      <c r="AI635">
        <v>14.742141999999999</v>
      </c>
      <c r="AJ635">
        <v>2.8491306000000001</v>
      </c>
      <c r="AK635">
        <v>17.704075</v>
      </c>
    </row>
    <row r="636" spans="2:37" x14ac:dyDescent="0.25">
      <c r="B636">
        <f t="shared" si="9"/>
        <v>31.502124999999999</v>
      </c>
      <c r="C636">
        <v>31502125000</v>
      </c>
      <c r="D636">
        <v>15.688554</v>
      </c>
      <c r="E636">
        <v>3.6564949000000002</v>
      </c>
      <c r="F636">
        <v>19.295165999999998</v>
      </c>
      <c r="K636">
        <v>31502125000</v>
      </c>
      <c r="L636">
        <v>15.768375000000001</v>
      </c>
      <c r="M636">
        <v>3.6510823000000001</v>
      </c>
      <c r="N636">
        <v>19.353003000000001</v>
      </c>
      <c r="S636">
        <v>31502125000</v>
      </c>
      <c r="T636">
        <v>15.580366</v>
      </c>
      <c r="U636">
        <v>3.6249001000000001</v>
      </c>
      <c r="V636">
        <v>19.133913</v>
      </c>
      <c r="Z636">
        <v>31502125000</v>
      </c>
      <c r="AA636">
        <v>14.731876</v>
      </c>
      <c r="AB636">
        <v>3.5895809999999999</v>
      </c>
      <c r="AC636">
        <v>18.249684999999999</v>
      </c>
      <c r="AH636">
        <v>31502125000</v>
      </c>
      <c r="AI636">
        <v>14.209193000000001</v>
      </c>
      <c r="AJ636">
        <v>3.5608563000000002</v>
      </c>
      <c r="AK636">
        <v>17.702459000000001</v>
      </c>
    </row>
    <row r="637" spans="2:37" x14ac:dyDescent="0.25">
      <c r="B637">
        <f t="shared" si="9"/>
        <v>31.5521125</v>
      </c>
      <c r="C637">
        <v>31552112500</v>
      </c>
      <c r="D637">
        <v>15.266551</v>
      </c>
      <c r="E637">
        <v>3.9455390000000001</v>
      </c>
      <c r="F637">
        <v>19.260584000000001</v>
      </c>
      <c r="K637">
        <v>31552112500</v>
      </c>
      <c r="L637">
        <v>15.334707999999999</v>
      </c>
      <c r="M637">
        <v>3.9519250000000001</v>
      </c>
      <c r="N637">
        <v>19.323477</v>
      </c>
      <c r="S637">
        <v>31552112500</v>
      </c>
      <c r="T637">
        <v>15.136053</v>
      </c>
      <c r="U637">
        <v>3.9608731000000001</v>
      </c>
      <c r="V637">
        <v>19.108671000000001</v>
      </c>
      <c r="Z637">
        <v>31552112500</v>
      </c>
      <c r="AA637">
        <v>14.318434</v>
      </c>
      <c r="AB637">
        <v>3.9369266000000001</v>
      </c>
      <c r="AC637">
        <v>18.232133999999999</v>
      </c>
      <c r="AH637">
        <v>31552112500</v>
      </c>
      <c r="AI637">
        <v>13.793104</v>
      </c>
      <c r="AJ637">
        <v>3.9388762000000002</v>
      </c>
      <c r="AK637">
        <v>17.690947000000001</v>
      </c>
    </row>
    <row r="638" spans="2:37" x14ac:dyDescent="0.25">
      <c r="B638">
        <f t="shared" si="9"/>
        <v>31.6021</v>
      </c>
      <c r="C638">
        <v>31602100000</v>
      </c>
      <c r="D638">
        <v>15.357447000000001</v>
      </c>
      <c r="E638">
        <v>3.8296747</v>
      </c>
      <c r="F638">
        <v>19.209515</v>
      </c>
      <c r="K638">
        <v>31602100000</v>
      </c>
      <c r="L638">
        <v>15.400892000000001</v>
      </c>
      <c r="M638">
        <v>3.8601789000000002</v>
      </c>
      <c r="N638">
        <v>19.281019000000001</v>
      </c>
      <c r="S638">
        <v>31602100000</v>
      </c>
      <c r="T638">
        <v>15.1487</v>
      </c>
      <c r="U638">
        <v>3.9048519000000002</v>
      </c>
      <c r="V638">
        <v>19.075554</v>
      </c>
      <c r="Z638">
        <v>31602100000</v>
      </c>
      <c r="AA638">
        <v>14.285048</v>
      </c>
      <c r="AB638">
        <v>3.9163608999999999</v>
      </c>
      <c r="AC638">
        <v>18.214846000000001</v>
      </c>
      <c r="AH638">
        <v>31602100000</v>
      </c>
      <c r="AI638">
        <v>13.727947</v>
      </c>
      <c r="AJ638">
        <v>3.9386255999999999</v>
      </c>
      <c r="AK638">
        <v>17.677686999999999</v>
      </c>
    </row>
    <row r="639" spans="2:37" x14ac:dyDescent="0.25">
      <c r="B639">
        <f t="shared" si="9"/>
        <v>31.6520875</v>
      </c>
      <c r="C639">
        <v>31652087500</v>
      </c>
      <c r="D639">
        <v>14.988059</v>
      </c>
      <c r="E639">
        <v>4.1021837999999997</v>
      </c>
      <c r="F639">
        <v>19.150964999999999</v>
      </c>
      <c r="K639">
        <v>31652087500</v>
      </c>
      <c r="L639">
        <v>15.110695</v>
      </c>
      <c r="M639">
        <v>4.0821775999999996</v>
      </c>
      <c r="N639">
        <v>19.233305000000001</v>
      </c>
      <c r="S639">
        <v>31652087500</v>
      </c>
      <c r="T639">
        <v>14.925689</v>
      </c>
      <c r="U639">
        <v>4.0792831999999999</v>
      </c>
      <c r="V639">
        <v>19.039480000000001</v>
      </c>
      <c r="Z639">
        <v>31652087500</v>
      </c>
      <c r="AA639">
        <v>14.115664000000001</v>
      </c>
      <c r="AB639">
        <v>4.0748180999999999</v>
      </c>
      <c r="AC639">
        <v>18.199639999999999</v>
      </c>
      <c r="AH639">
        <v>31652087500</v>
      </c>
      <c r="AI639">
        <v>13.603676999999999</v>
      </c>
      <c r="AJ639">
        <v>4.0691657000000001</v>
      </c>
      <c r="AK639">
        <v>17.673157</v>
      </c>
    </row>
    <row r="640" spans="2:37" x14ac:dyDescent="0.25">
      <c r="B640">
        <f t="shared" si="9"/>
        <v>31.702075000000001</v>
      </c>
      <c r="C640">
        <v>31702075000</v>
      </c>
      <c r="D640">
        <v>15.089831</v>
      </c>
      <c r="E640">
        <v>4.0835328000000004</v>
      </c>
      <c r="F640">
        <v>19.109891999999999</v>
      </c>
      <c r="K640">
        <v>31702075000</v>
      </c>
      <c r="L640">
        <v>15.189568</v>
      </c>
      <c r="M640">
        <v>4.0671692000000004</v>
      </c>
      <c r="N640">
        <v>19.202423</v>
      </c>
      <c r="S640">
        <v>31702075000</v>
      </c>
      <c r="T640">
        <v>14.997820000000001</v>
      </c>
      <c r="U640">
        <v>4.0526695000000004</v>
      </c>
      <c r="V640">
        <v>19.019953000000001</v>
      </c>
      <c r="Z640">
        <v>31702075000</v>
      </c>
      <c r="AA640">
        <v>14.164851000000001</v>
      </c>
      <c r="AB640">
        <v>4.0526013000000001</v>
      </c>
      <c r="AC640">
        <v>18.201263000000001</v>
      </c>
      <c r="AH640">
        <v>31702075000</v>
      </c>
      <c r="AI640">
        <v>13.648588</v>
      </c>
      <c r="AJ640">
        <v>4.0480089000000001</v>
      </c>
      <c r="AK640">
        <v>17.682928</v>
      </c>
    </row>
    <row r="641" spans="2:37" x14ac:dyDescent="0.25">
      <c r="B641">
        <f t="shared" si="9"/>
        <v>31.752062500000001</v>
      </c>
      <c r="C641">
        <v>31752062500</v>
      </c>
      <c r="D641">
        <v>14.758232</v>
      </c>
      <c r="E641">
        <v>4.3553967</v>
      </c>
      <c r="F641">
        <v>19.075436</v>
      </c>
      <c r="K641">
        <v>31752062500</v>
      </c>
      <c r="L641">
        <v>14.849605</v>
      </c>
      <c r="M641">
        <v>4.3568425</v>
      </c>
      <c r="N641">
        <v>19.169342</v>
      </c>
      <c r="S641">
        <v>31752062500</v>
      </c>
      <c r="T641">
        <v>14.676631</v>
      </c>
      <c r="U641">
        <v>4.3508243999999996</v>
      </c>
      <c r="V641">
        <v>18.991980000000002</v>
      </c>
      <c r="Z641">
        <v>31752062500</v>
      </c>
      <c r="AA641">
        <v>13.911689000000001</v>
      </c>
      <c r="AB641">
        <v>4.3145560999999999</v>
      </c>
      <c r="AC641">
        <v>18.178736000000001</v>
      </c>
      <c r="AH641">
        <v>31752062500</v>
      </c>
      <c r="AI641">
        <v>13.434384</v>
      </c>
      <c r="AJ641">
        <v>4.3009275999999996</v>
      </c>
      <c r="AK641">
        <v>17.662932999999999</v>
      </c>
    </row>
    <row r="642" spans="2:37" x14ac:dyDescent="0.25">
      <c r="B642">
        <f t="shared" si="9"/>
        <v>31.802050000000001</v>
      </c>
      <c r="C642">
        <v>31802050000</v>
      </c>
      <c r="D642">
        <v>14.587419000000001</v>
      </c>
      <c r="E642">
        <v>4.3826245999999998</v>
      </c>
      <c r="F642">
        <v>19.034603000000001</v>
      </c>
      <c r="K642">
        <v>31802050000</v>
      </c>
      <c r="L642">
        <v>14.691328</v>
      </c>
      <c r="M642">
        <v>4.3867459000000002</v>
      </c>
      <c r="N642">
        <v>19.136050999999998</v>
      </c>
      <c r="S642">
        <v>31802050000</v>
      </c>
      <c r="T642">
        <v>14.538881999999999</v>
      </c>
      <c r="U642">
        <v>4.3850335999999999</v>
      </c>
      <c r="V642">
        <v>18.965343000000001</v>
      </c>
      <c r="Z642">
        <v>31802050000</v>
      </c>
      <c r="AA642">
        <v>13.793847</v>
      </c>
      <c r="AB642">
        <v>4.3537091999999999</v>
      </c>
      <c r="AC642">
        <v>18.162596000000001</v>
      </c>
      <c r="AH642">
        <v>31802050000</v>
      </c>
      <c r="AI642">
        <v>13.306950000000001</v>
      </c>
      <c r="AJ642">
        <v>4.3251977000000004</v>
      </c>
      <c r="AK642">
        <v>17.651083</v>
      </c>
    </row>
    <row r="643" spans="2:37" x14ac:dyDescent="0.25">
      <c r="B643">
        <f t="shared" si="9"/>
        <v>31.852037500000002</v>
      </c>
      <c r="C643">
        <v>31852037500</v>
      </c>
      <c r="D643">
        <v>14.593092</v>
      </c>
      <c r="E643">
        <v>4.2827558999999997</v>
      </c>
      <c r="F643">
        <v>18.981251</v>
      </c>
      <c r="K643">
        <v>31852037500</v>
      </c>
      <c r="L643">
        <v>14.708971999999999</v>
      </c>
      <c r="M643">
        <v>4.2792187000000004</v>
      </c>
      <c r="N643">
        <v>19.091118000000002</v>
      </c>
      <c r="S643">
        <v>31852037500</v>
      </c>
      <c r="T643">
        <v>14.553037</v>
      </c>
      <c r="U643">
        <v>4.2866749999999998</v>
      </c>
      <c r="V643">
        <v>18.934363999999999</v>
      </c>
      <c r="Z643">
        <v>31852037500</v>
      </c>
      <c r="AA643">
        <v>13.747268</v>
      </c>
      <c r="AB643">
        <v>4.3095222</v>
      </c>
      <c r="AC643">
        <v>18.146864000000001</v>
      </c>
      <c r="AH643">
        <v>31852037500</v>
      </c>
      <c r="AI643">
        <v>13.25468</v>
      </c>
      <c r="AJ643">
        <v>4.3069633999999999</v>
      </c>
      <c r="AK643">
        <v>17.641165000000001</v>
      </c>
    </row>
    <row r="644" spans="2:37" x14ac:dyDescent="0.25">
      <c r="B644">
        <f t="shared" si="9"/>
        <v>31.902024999999998</v>
      </c>
      <c r="C644">
        <v>31902025000</v>
      </c>
      <c r="D644">
        <v>14.888210000000001</v>
      </c>
      <c r="E644">
        <v>4.1334375999999997</v>
      </c>
      <c r="F644">
        <v>18.934792000000002</v>
      </c>
      <c r="K644">
        <v>31902025000</v>
      </c>
      <c r="L644">
        <v>14.982552999999999</v>
      </c>
      <c r="M644">
        <v>4.1497625999999999</v>
      </c>
      <c r="N644">
        <v>19.048863999999998</v>
      </c>
      <c r="S644">
        <v>31902025000</v>
      </c>
      <c r="T644">
        <v>14.812142</v>
      </c>
      <c r="U644">
        <v>4.1651448999999996</v>
      </c>
      <c r="V644">
        <v>18.901945000000001</v>
      </c>
      <c r="Z644">
        <v>31902025000</v>
      </c>
      <c r="AA644">
        <v>14.013165000000001</v>
      </c>
      <c r="AB644">
        <v>4.1814666000000003</v>
      </c>
      <c r="AC644">
        <v>18.127209000000001</v>
      </c>
      <c r="AH644">
        <v>31902025000</v>
      </c>
      <c r="AI644">
        <v>13.498837999999999</v>
      </c>
      <c r="AJ644">
        <v>4.1803641000000002</v>
      </c>
      <c r="AK644">
        <v>17.629339000000002</v>
      </c>
    </row>
    <row r="645" spans="2:37" x14ac:dyDescent="0.25">
      <c r="B645">
        <f t="shared" si="9"/>
        <v>31.952012499999999</v>
      </c>
      <c r="C645">
        <v>31952012500</v>
      </c>
      <c r="D645">
        <v>15.110948</v>
      </c>
      <c r="E645">
        <v>3.9239875999999998</v>
      </c>
      <c r="F645">
        <v>18.887867</v>
      </c>
      <c r="K645">
        <v>31952012500</v>
      </c>
      <c r="L645">
        <v>15.208662</v>
      </c>
      <c r="M645">
        <v>3.9130799999999999</v>
      </c>
      <c r="N645">
        <v>19.007974999999998</v>
      </c>
      <c r="S645">
        <v>31952012500</v>
      </c>
      <c r="T645">
        <v>15.080266</v>
      </c>
      <c r="U645">
        <v>3.8732383000000001</v>
      </c>
      <c r="V645">
        <v>18.871967000000001</v>
      </c>
      <c r="Z645">
        <v>31952012500</v>
      </c>
      <c r="AA645">
        <v>14.284374</v>
      </c>
      <c r="AB645">
        <v>3.8343338999999999</v>
      </c>
      <c r="AC645">
        <v>18.108951999999999</v>
      </c>
      <c r="AH645">
        <v>31952012500</v>
      </c>
      <c r="AI645">
        <v>13.77266</v>
      </c>
      <c r="AJ645">
        <v>3.8174454999999998</v>
      </c>
      <c r="AK645">
        <v>17.617149000000001</v>
      </c>
    </row>
    <row r="646" spans="2:37" x14ac:dyDescent="0.25">
      <c r="B646">
        <f t="shared" si="9"/>
        <v>32.002000000000002</v>
      </c>
      <c r="C646">
        <v>32002000000</v>
      </c>
      <c r="D646">
        <v>14.310929</v>
      </c>
      <c r="E646">
        <v>4.5336723000000001</v>
      </c>
      <c r="F646">
        <v>18.852846</v>
      </c>
      <c r="K646">
        <v>32002000000</v>
      </c>
      <c r="L646">
        <v>14.494146000000001</v>
      </c>
      <c r="M646">
        <v>4.4928540999999997</v>
      </c>
      <c r="N646">
        <v>18.976735999999999</v>
      </c>
      <c r="S646">
        <v>32002000000</v>
      </c>
      <c r="T646">
        <v>14.362247999999999</v>
      </c>
      <c r="U646">
        <v>4.4949554999999997</v>
      </c>
      <c r="V646">
        <v>18.844501000000001</v>
      </c>
      <c r="Z646">
        <v>32002000000</v>
      </c>
      <c r="AA646">
        <v>13.657342999999999</v>
      </c>
      <c r="AB646">
        <v>4.4527507000000002</v>
      </c>
      <c r="AC646">
        <v>18.088366000000001</v>
      </c>
      <c r="AH646">
        <v>32002000000</v>
      </c>
      <c r="AI646">
        <v>13.18045</v>
      </c>
      <c r="AJ646">
        <v>4.4448724000000004</v>
      </c>
      <c r="AK646">
        <v>17.597411999999998</v>
      </c>
    </row>
    <row r="647" spans="2:37" x14ac:dyDescent="0.25">
      <c r="B647">
        <f t="shared" ref="B647:B710" si="10">C647/10^9</f>
        <v>32.051987500000003</v>
      </c>
      <c r="C647">
        <v>32051987500</v>
      </c>
      <c r="D647">
        <v>14.090624999999999</v>
      </c>
      <c r="E647">
        <v>4.6163296999999996</v>
      </c>
      <c r="F647">
        <v>18.820378999999999</v>
      </c>
      <c r="K647">
        <v>32051987500</v>
      </c>
      <c r="L647">
        <v>14.234173</v>
      </c>
      <c r="M647">
        <v>4.6225075999999996</v>
      </c>
      <c r="N647">
        <v>18.949632999999999</v>
      </c>
      <c r="S647">
        <v>32051987500</v>
      </c>
      <c r="T647">
        <v>14.144496999999999</v>
      </c>
      <c r="U647">
        <v>4.6302466000000004</v>
      </c>
      <c r="V647">
        <v>18.818514</v>
      </c>
      <c r="Z647">
        <v>32051987500</v>
      </c>
      <c r="AA647">
        <v>13.439572</v>
      </c>
      <c r="AB647">
        <v>4.6202535999999998</v>
      </c>
      <c r="AC647">
        <v>18.069486999999999</v>
      </c>
      <c r="AH647">
        <v>32051987500</v>
      </c>
      <c r="AI647">
        <v>12.970096</v>
      </c>
      <c r="AJ647">
        <v>4.6072120999999999</v>
      </c>
      <c r="AK647">
        <v>17.583538000000001</v>
      </c>
    </row>
    <row r="648" spans="2:37" x14ac:dyDescent="0.25">
      <c r="B648">
        <f t="shared" si="10"/>
        <v>32.101975000000003</v>
      </c>
      <c r="C648">
        <v>32101975000</v>
      </c>
      <c r="D648">
        <v>13.725046000000001</v>
      </c>
      <c r="E648">
        <v>4.9470611</v>
      </c>
      <c r="F648">
        <v>18.797408999999998</v>
      </c>
      <c r="K648">
        <v>32101975000</v>
      </c>
      <c r="L648">
        <v>13.875505</v>
      </c>
      <c r="M648">
        <v>4.9370779999999996</v>
      </c>
      <c r="N648">
        <v>18.932839999999999</v>
      </c>
      <c r="S648">
        <v>32101975000</v>
      </c>
      <c r="T648">
        <v>13.742705000000001</v>
      </c>
      <c r="U648">
        <v>4.9704981000000004</v>
      </c>
      <c r="V648">
        <v>18.804870999999999</v>
      </c>
      <c r="Z648">
        <v>32101975000</v>
      </c>
      <c r="AA648">
        <v>13.056684000000001</v>
      </c>
      <c r="AB648">
        <v>4.9569029999999996</v>
      </c>
      <c r="AC648">
        <v>18.064098000000001</v>
      </c>
      <c r="AH648">
        <v>32101975000</v>
      </c>
      <c r="AI648">
        <v>12.601215</v>
      </c>
      <c r="AJ648">
        <v>4.9651971000000001</v>
      </c>
      <c r="AK648">
        <v>17.579138</v>
      </c>
    </row>
    <row r="649" spans="2:37" x14ac:dyDescent="0.25">
      <c r="B649">
        <f t="shared" si="10"/>
        <v>32.151962500000003</v>
      </c>
      <c r="C649">
        <v>32151962500</v>
      </c>
      <c r="D649">
        <v>13.823617</v>
      </c>
      <c r="E649">
        <v>4.9274135000000001</v>
      </c>
      <c r="F649">
        <v>18.760798000000001</v>
      </c>
      <c r="K649">
        <v>32151962500</v>
      </c>
      <c r="L649">
        <v>13.959663000000001</v>
      </c>
      <c r="M649">
        <v>4.9290643000000003</v>
      </c>
      <c r="N649">
        <v>18.895852999999999</v>
      </c>
      <c r="S649">
        <v>32151962500</v>
      </c>
      <c r="T649">
        <v>13.861075</v>
      </c>
      <c r="U649">
        <v>4.9196019</v>
      </c>
      <c r="V649">
        <v>18.768744000000002</v>
      </c>
      <c r="Z649">
        <v>32151962500</v>
      </c>
      <c r="AA649">
        <v>13.135061</v>
      </c>
      <c r="AB649">
        <v>4.9180621999999996</v>
      </c>
      <c r="AC649">
        <v>18.032136999999999</v>
      </c>
      <c r="AH649">
        <v>32151962500</v>
      </c>
      <c r="AI649">
        <v>12.659181</v>
      </c>
      <c r="AJ649">
        <v>4.9277163000000002</v>
      </c>
      <c r="AK649">
        <v>17.549786000000001</v>
      </c>
    </row>
    <row r="650" spans="2:37" x14ac:dyDescent="0.25">
      <c r="B650">
        <f t="shared" si="10"/>
        <v>32.201949999999997</v>
      </c>
      <c r="C650">
        <v>32201950000</v>
      </c>
      <c r="D650">
        <v>13.999757000000001</v>
      </c>
      <c r="E650">
        <v>4.7986946000000001</v>
      </c>
      <c r="F650">
        <v>18.717839999999999</v>
      </c>
      <c r="K650">
        <v>32201950000</v>
      </c>
      <c r="L650">
        <v>14.121325000000001</v>
      </c>
      <c r="M650">
        <v>4.8039746000000001</v>
      </c>
      <c r="N650">
        <v>18.854872</v>
      </c>
      <c r="S650">
        <v>32201950000</v>
      </c>
      <c r="T650">
        <v>14.011381999999999</v>
      </c>
      <c r="U650">
        <v>4.7688794000000003</v>
      </c>
      <c r="V650">
        <v>18.732835999999999</v>
      </c>
      <c r="Z650">
        <v>32201950000</v>
      </c>
      <c r="AA650">
        <v>13.280381</v>
      </c>
      <c r="AB650">
        <v>4.7606048999999997</v>
      </c>
      <c r="AC650">
        <v>18.005393999999999</v>
      </c>
      <c r="AH650">
        <v>32201950000</v>
      </c>
      <c r="AI650">
        <v>12.817069</v>
      </c>
      <c r="AJ650">
        <v>4.7405933999999998</v>
      </c>
      <c r="AK650">
        <v>17.526346</v>
      </c>
    </row>
    <row r="651" spans="2:37" x14ac:dyDescent="0.25">
      <c r="B651">
        <f t="shared" si="10"/>
        <v>32.251937499999997</v>
      </c>
      <c r="C651">
        <v>32251937500</v>
      </c>
      <c r="D651">
        <v>13.837421000000001</v>
      </c>
      <c r="E651">
        <v>4.8404163999999996</v>
      </c>
      <c r="F651">
        <v>18.707874</v>
      </c>
      <c r="K651">
        <v>32251937500</v>
      </c>
      <c r="L651">
        <v>14.010835</v>
      </c>
      <c r="M651">
        <v>4.8233060999999999</v>
      </c>
      <c r="N651">
        <v>18.840406000000002</v>
      </c>
      <c r="S651">
        <v>32251937500</v>
      </c>
      <c r="T651">
        <v>13.887619000000001</v>
      </c>
      <c r="U651">
        <v>4.8024177999999997</v>
      </c>
      <c r="V651">
        <v>18.715647000000001</v>
      </c>
      <c r="Z651">
        <v>32251937500</v>
      </c>
      <c r="AA651">
        <v>13.197016</v>
      </c>
      <c r="AB651">
        <v>4.7806268000000003</v>
      </c>
      <c r="AC651">
        <v>17.982081999999998</v>
      </c>
      <c r="AH651">
        <v>32251937500</v>
      </c>
      <c r="AI651">
        <v>12.748734000000001</v>
      </c>
      <c r="AJ651">
        <v>4.7585597000000002</v>
      </c>
      <c r="AK651">
        <v>17.501957000000001</v>
      </c>
    </row>
    <row r="652" spans="2:37" x14ac:dyDescent="0.25">
      <c r="B652">
        <f t="shared" si="10"/>
        <v>32.301924999999997</v>
      </c>
      <c r="C652">
        <v>32301925000</v>
      </c>
      <c r="D652">
        <v>13.765682999999999</v>
      </c>
      <c r="E652">
        <v>4.9034389999999997</v>
      </c>
      <c r="F652">
        <v>18.702573999999998</v>
      </c>
      <c r="K652">
        <v>32301925000</v>
      </c>
      <c r="L652">
        <v>13.950393</v>
      </c>
      <c r="M652">
        <v>4.8866782000000004</v>
      </c>
      <c r="N652">
        <v>18.833841</v>
      </c>
      <c r="S652">
        <v>32301925000</v>
      </c>
      <c r="T652">
        <v>13.878531000000001</v>
      </c>
      <c r="U652">
        <v>4.8383821999999999</v>
      </c>
      <c r="V652">
        <v>18.702715000000001</v>
      </c>
      <c r="Z652">
        <v>32301925000</v>
      </c>
      <c r="AA652">
        <v>13.172041999999999</v>
      </c>
      <c r="AB652">
        <v>4.8362508000000002</v>
      </c>
      <c r="AC652">
        <v>17.968063000000001</v>
      </c>
      <c r="AH652">
        <v>32301925000</v>
      </c>
      <c r="AI652">
        <v>12.708515999999999</v>
      </c>
      <c r="AJ652">
        <v>4.8135108999999998</v>
      </c>
      <c r="AK652">
        <v>17.486021000000001</v>
      </c>
    </row>
    <row r="653" spans="2:37" x14ac:dyDescent="0.25">
      <c r="B653">
        <f t="shared" si="10"/>
        <v>32.351912499999997</v>
      </c>
      <c r="C653">
        <v>32351912500</v>
      </c>
      <c r="D653">
        <v>13.888507000000001</v>
      </c>
      <c r="E653">
        <v>4.8036275000000002</v>
      </c>
      <c r="F653">
        <v>18.697797999999999</v>
      </c>
      <c r="K653">
        <v>32351912500</v>
      </c>
      <c r="L653">
        <v>13.989207</v>
      </c>
      <c r="M653">
        <v>4.8102155</v>
      </c>
      <c r="N653">
        <v>18.829048</v>
      </c>
      <c r="S653">
        <v>32351912500</v>
      </c>
      <c r="T653">
        <v>13.809208999999999</v>
      </c>
      <c r="U653">
        <v>4.8429308000000004</v>
      </c>
      <c r="V653">
        <v>18.696269999999998</v>
      </c>
      <c r="Z653">
        <v>32351912500</v>
      </c>
      <c r="AA653">
        <v>13.073620999999999</v>
      </c>
      <c r="AB653">
        <v>4.8333588000000001</v>
      </c>
      <c r="AC653">
        <v>17.959344999999999</v>
      </c>
      <c r="AH653">
        <v>32351912500</v>
      </c>
      <c r="AI653">
        <v>12.5945</v>
      </c>
      <c r="AJ653">
        <v>4.8205485000000001</v>
      </c>
      <c r="AK653">
        <v>17.472612000000002</v>
      </c>
    </row>
    <row r="654" spans="2:37" x14ac:dyDescent="0.25">
      <c r="B654">
        <f t="shared" si="10"/>
        <v>32.401899999999998</v>
      </c>
      <c r="C654">
        <v>32401900000</v>
      </c>
      <c r="D654">
        <v>14.031855</v>
      </c>
      <c r="E654">
        <v>4.6164613000000001</v>
      </c>
      <c r="F654">
        <v>18.689135</v>
      </c>
      <c r="K654">
        <v>32401900000</v>
      </c>
      <c r="L654">
        <v>14.136835</v>
      </c>
      <c r="M654">
        <v>4.6160750000000004</v>
      </c>
      <c r="N654">
        <v>18.817326000000001</v>
      </c>
      <c r="S654">
        <v>32401900000</v>
      </c>
      <c r="T654">
        <v>13.992035</v>
      </c>
      <c r="U654">
        <v>4.6383095000000001</v>
      </c>
      <c r="V654">
        <v>18.678222999999999</v>
      </c>
      <c r="Z654">
        <v>32401900000</v>
      </c>
      <c r="AA654">
        <v>13.23452</v>
      </c>
      <c r="AB654">
        <v>4.6435018000000001</v>
      </c>
      <c r="AC654">
        <v>17.932144000000001</v>
      </c>
      <c r="AH654">
        <v>32401900000</v>
      </c>
      <c r="AI654">
        <v>12.737742000000001</v>
      </c>
      <c r="AJ654">
        <v>4.6414112999999997</v>
      </c>
      <c r="AK654">
        <v>17.443178</v>
      </c>
    </row>
    <row r="655" spans="2:37" x14ac:dyDescent="0.25">
      <c r="B655">
        <f t="shared" si="10"/>
        <v>32.451887499999998</v>
      </c>
      <c r="C655">
        <v>32451887500</v>
      </c>
      <c r="D655">
        <v>14.105103</v>
      </c>
      <c r="E655">
        <v>4.6498074999999996</v>
      </c>
      <c r="F655">
        <v>18.676407000000001</v>
      </c>
      <c r="K655">
        <v>32451887500</v>
      </c>
      <c r="L655">
        <v>14.215856</v>
      </c>
      <c r="M655">
        <v>4.6409606999999999</v>
      </c>
      <c r="N655">
        <v>18.801321000000002</v>
      </c>
      <c r="S655">
        <v>32451887500</v>
      </c>
      <c r="T655">
        <v>14.042484999999999</v>
      </c>
      <c r="U655">
        <v>4.6600112999999999</v>
      </c>
      <c r="V655">
        <v>18.661574999999999</v>
      </c>
      <c r="Z655">
        <v>32451887500</v>
      </c>
      <c r="AA655">
        <v>13.262714000000001</v>
      </c>
      <c r="AB655">
        <v>4.6375612999999998</v>
      </c>
      <c r="AC655">
        <v>17.906752000000001</v>
      </c>
      <c r="AH655">
        <v>32451887500</v>
      </c>
      <c r="AI655">
        <v>12.757263999999999</v>
      </c>
      <c r="AJ655">
        <v>4.6485395</v>
      </c>
      <c r="AK655">
        <v>17.414826999999999</v>
      </c>
    </row>
    <row r="656" spans="2:37" x14ac:dyDescent="0.25">
      <c r="B656">
        <f t="shared" si="10"/>
        <v>32.501874999999998</v>
      </c>
      <c r="C656">
        <v>32501875000</v>
      </c>
      <c r="D656">
        <v>13.720001999999999</v>
      </c>
      <c r="E656">
        <v>4.9392505</v>
      </c>
      <c r="F656">
        <v>18.684408000000001</v>
      </c>
      <c r="K656">
        <v>32501875000</v>
      </c>
      <c r="L656">
        <v>13.872923</v>
      </c>
      <c r="M656">
        <v>4.9246749999999997</v>
      </c>
      <c r="N656">
        <v>18.802505</v>
      </c>
      <c r="S656">
        <v>32501875000</v>
      </c>
      <c r="T656">
        <v>13.763294</v>
      </c>
      <c r="U656">
        <v>4.8950747999999997</v>
      </c>
      <c r="V656">
        <v>18.658373000000001</v>
      </c>
      <c r="Z656">
        <v>32501875000</v>
      </c>
      <c r="AA656">
        <v>13.059558000000001</v>
      </c>
      <c r="AB656">
        <v>4.8740968999999996</v>
      </c>
      <c r="AC656">
        <v>17.887657000000001</v>
      </c>
      <c r="AH656">
        <v>32501875000</v>
      </c>
      <c r="AI656">
        <v>12.572310999999999</v>
      </c>
      <c r="AJ656">
        <v>4.8615842000000002</v>
      </c>
      <c r="AK656">
        <v>17.393919</v>
      </c>
    </row>
    <row r="657" spans="2:37" x14ac:dyDescent="0.25">
      <c r="B657">
        <f t="shared" si="10"/>
        <v>32.551862499999999</v>
      </c>
      <c r="C657">
        <v>32551862500</v>
      </c>
      <c r="D657">
        <v>13.73875</v>
      </c>
      <c r="E657">
        <v>4.8903803999999997</v>
      </c>
      <c r="F657">
        <v>18.675186</v>
      </c>
      <c r="K657">
        <v>32551862500</v>
      </c>
      <c r="L657">
        <v>13.895929000000001</v>
      </c>
      <c r="M657">
        <v>4.8735093999999997</v>
      </c>
      <c r="N657">
        <v>18.789370000000002</v>
      </c>
      <c r="S657">
        <v>32551862500</v>
      </c>
      <c r="T657">
        <v>13.802502</v>
      </c>
      <c r="U657">
        <v>4.8527002000000001</v>
      </c>
      <c r="V657">
        <v>18.643443999999999</v>
      </c>
      <c r="Z657">
        <v>32551862500</v>
      </c>
      <c r="AA657">
        <v>13.130209000000001</v>
      </c>
      <c r="AB657">
        <v>4.8049207000000003</v>
      </c>
      <c r="AC657">
        <v>17.872091000000001</v>
      </c>
      <c r="AH657">
        <v>32551862500</v>
      </c>
      <c r="AI657">
        <v>12.665276</v>
      </c>
      <c r="AJ657">
        <v>4.7804555999999998</v>
      </c>
      <c r="AK657">
        <v>17.379481999999999</v>
      </c>
    </row>
    <row r="658" spans="2:37" x14ac:dyDescent="0.25">
      <c r="B658">
        <f t="shared" si="10"/>
        <v>32.601849999999999</v>
      </c>
      <c r="C658">
        <v>32601850000</v>
      </c>
      <c r="D658">
        <v>13.927394</v>
      </c>
      <c r="E658">
        <v>4.7456664999999996</v>
      </c>
      <c r="F658">
        <v>18.660536</v>
      </c>
      <c r="K658">
        <v>32601850000</v>
      </c>
      <c r="L658">
        <v>14.035031</v>
      </c>
      <c r="M658">
        <v>4.7481970999999996</v>
      </c>
      <c r="N658">
        <v>18.774654000000002</v>
      </c>
      <c r="S658">
        <v>32601850000</v>
      </c>
      <c r="T658">
        <v>13.871798999999999</v>
      </c>
      <c r="U658">
        <v>4.7464528000000001</v>
      </c>
      <c r="V658">
        <v>18.628284000000001</v>
      </c>
      <c r="Z658">
        <v>32601850000</v>
      </c>
      <c r="AA658">
        <v>13.071121</v>
      </c>
      <c r="AB658">
        <v>4.7371911999999998</v>
      </c>
      <c r="AC658">
        <v>17.857374</v>
      </c>
      <c r="AH658">
        <v>32601850000</v>
      </c>
      <c r="AI658">
        <v>12.588566999999999</v>
      </c>
      <c r="AJ658">
        <v>4.7334265999999996</v>
      </c>
      <c r="AK658">
        <v>17.362679</v>
      </c>
    </row>
    <row r="659" spans="2:37" x14ac:dyDescent="0.25">
      <c r="B659">
        <f t="shared" si="10"/>
        <v>32.651837499999999</v>
      </c>
      <c r="C659">
        <v>32651837500</v>
      </c>
      <c r="D659">
        <v>14.14724</v>
      </c>
      <c r="E659">
        <v>4.5366564</v>
      </c>
      <c r="F659">
        <v>18.663713000000001</v>
      </c>
      <c r="K659">
        <v>32651837500</v>
      </c>
      <c r="L659">
        <v>14.261963</v>
      </c>
      <c r="M659">
        <v>4.5193032999999998</v>
      </c>
      <c r="N659">
        <v>18.775713</v>
      </c>
      <c r="S659">
        <v>32651837500</v>
      </c>
      <c r="T659">
        <v>14.139443999999999</v>
      </c>
      <c r="U659">
        <v>4.4909848999999999</v>
      </c>
      <c r="V659">
        <v>18.620481000000002</v>
      </c>
      <c r="Z659">
        <v>32651837500</v>
      </c>
      <c r="AA659">
        <v>13.338403</v>
      </c>
      <c r="AB659">
        <v>4.4740495999999998</v>
      </c>
      <c r="AC659">
        <v>17.842241000000001</v>
      </c>
      <c r="AH659">
        <v>32651837500</v>
      </c>
      <c r="AI659">
        <v>12.847571</v>
      </c>
      <c r="AJ659">
        <v>4.4549326999999996</v>
      </c>
      <c r="AK659">
        <v>17.348365999999999</v>
      </c>
    </row>
    <row r="660" spans="2:37" x14ac:dyDescent="0.25">
      <c r="B660">
        <f t="shared" si="10"/>
        <v>32.701824999999999</v>
      </c>
      <c r="C660">
        <v>32701825000</v>
      </c>
      <c r="D660">
        <v>13.926500000000001</v>
      </c>
      <c r="E660">
        <v>4.8233484999999998</v>
      </c>
      <c r="F660">
        <v>18.66713</v>
      </c>
      <c r="K660">
        <v>32701825000</v>
      </c>
      <c r="L660">
        <v>14.03342</v>
      </c>
      <c r="M660">
        <v>4.8113846999999996</v>
      </c>
      <c r="N660">
        <v>18.777730999999999</v>
      </c>
      <c r="S660">
        <v>32701825000</v>
      </c>
      <c r="T660">
        <v>13.892267</v>
      </c>
      <c r="U660">
        <v>4.7689475999999997</v>
      </c>
      <c r="V660">
        <v>18.617578999999999</v>
      </c>
      <c r="Z660">
        <v>32701825000</v>
      </c>
      <c r="AA660">
        <v>13.058139000000001</v>
      </c>
      <c r="AB660">
        <v>4.7476624999999997</v>
      </c>
      <c r="AC660">
        <v>17.829771000000001</v>
      </c>
      <c r="AH660">
        <v>32701825000</v>
      </c>
      <c r="AI660">
        <v>12.585499</v>
      </c>
      <c r="AJ660">
        <v>4.7336226000000003</v>
      </c>
      <c r="AK660">
        <v>17.335083000000001</v>
      </c>
    </row>
    <row r="661" spans="2:37" x14ac:dyDescent="0.25">
      <c r="B661">
        <f t="shared" si="10"/>
        <v>32.7518125</v>
      </c>
      <c r="C661">
        <v>32751812500</v>
      </c>
      <c r="D661">
        <v>13.394228</v>
      </c>
      <c r="E661">
        <v>5.1918955000000002</v>
      </c>
      <c r="F661">
        <v>18.658895000000001</v>
      </c>
      <c r="K661">
        <v>32751812500</v>
      </c>
      <c r="L661">
        <v>13.530713</v>
      </c>
      <c r="M661">
        <v>5.1881285000000004</v>
      </c>
      <c r="N661">
        <v>18.760943999999999</v>
      </c>
      <c r="S661">
        <v>32751812500</v>
      </c>
      <c r="T661">
        <v>13.407821999999999</v>
      </c>
      <c r="U661">
        <v>5.1747278999999997</v>
      </c>
      <c r="V661">
        <v>18.604562999999999</v>
      </c>
      <c r="Z661">
        <v>32751812500</v>
      </c>
      <c r="AA661">
        <v>12.713823</v>
      </c>
      <c r="AB661">
        <v>5.1543774999999998</v>
      </c>
      <c r="AC661">
        <v>17.807853999999999</v>
      </c>
      <c r="AH661">
        <v>32751812500</v>
      </c>
      <c r="AI661">
        <v>12.252203</v>
      </c>
      <c r="AJ661">
        <v>5.1398811000000002</v>
      </c>
      <c r="AK661">
        <v>17.310842999999998</v>
      </c>
    </row>
    <row r="662" spans="2:37" x14ac:dyDescent="0.25">
      <c r="B662">
        <f t="shared" si="10"/>
        <v>32.8018</v>
      </c>
      <c r="C662">
        <v>32801800000</v>
      </c>
      <c r="D662">
        <v>13.455791</v>
      </c>
      <c r="E662">
        <v>5.1044907999999998</v>
      </c>
      <c r="F662">
        <v>18.652436999999999</v>
      </c>
      <c r="K662">
        <v>32801800000</v>
      </c>
      <c r="L662">
        <v>13.563699</v>
      </c>
      <c r="M662">
        <v>5.103281</v>
      </c>
      <c r="N662">
        <v>18.750574</v>
      </c>
      <c r="S662">
        <v>32801800000</v>
      </c>
      <c r="T662">
        <v>13.420661000000001</v>
      </c>
      <c r="U662">
        <v>5.0950426999999996</v>
      </c>
      <c r="V662">
        <v>18.589544</v>
      </c>
      <c r="Z662">
        <v>32801800000</v>
      </c>
      <c r="AA662">
        <v>12.711418999999999</v>
      </c>
      <c r="AB662">
        <v>5.063097</v>
      </c>
      <c r="AC662">
        <v>17.784029</v>
      </c>
      <c r="AH662">
        <v>32801800000</v>
      </c>
      <c r="AI662">
        <v>12.234925</v>
      </c>
      <c r="AJ662">
        <v>5.0288978000000002</v>
      </c>
      <c r="AK662">
        <v>17.285639</v>
      </c>
    </row>
    <row r="663" spans="2:37" x14ac:dyDescent="0.25">
      <c r="B663">
        <f t="shared" si="10"/>
        <v>32.8517875</v>
      </c>
      <c r="C663">
        <v>32851787500</v>
      </c>
      <c r="D663">
        <v>13.845423</v>
      </c>
      <c r="E663">
        <v>4.8314857</v>
      </c>
      <c r="F663">
        <v>18.652585999999999</v>
      </c>
      <c r="K663">
        <v>32851787500</v>
      </c>
      <c r="L663">
        <v>13.957642</v>
      </c>
      <c r="M663">
        <v>4.8048090999999999</v>
      </c>
      <c r="N663">
        <v>18.746582</v>
      </c>
      <c r="S663">
        <v>32851787500</v>
      </c>
      <c r="T663">
        <v>13.753895999999999</v>
      </c>
      <c r="U663">
        <v>4.8062266999999999</v>
      </c>
      <c r="V663">
        <v>18.583517000000001</v>
      </c>
      <c r="Z663">
        <v>32851787500</v>
      </c>
      <c r="AA663">
        <v>12.955761000000001</v>
      </c>
      <c r="AB663">
        <v>4.7860661000000002</v>
      </c>
      <c r="AC663">
        <v>17.775517000000001</v>
      </c>
      <c r="AH663">
        <v>32851787500</v>
      </c>
      <c r="AI663">
        <v>12.478258</v>
      </c>
      <c r="AJ663">
        <v>4.7720760999999996</v>
      </c>
      <c r="AK663">
        <v>17.275537</v>
      </c>
    </row>
    <row r="664" spans="2:37" x14ac:dyDescent="0.25">
      <c r="B664">
        <f t="shared" si="10"/>
        <v>32.901775000000001</v>
      </c>
      <c r="C664">
        <v>32901775000</v>
      </c>
      <c r="D664">
        <v>14.179546999999999</v>
      </c>
      <c r="E664">
        <v>4.6061120000000004</v>
      </c>
      <c r="F664">
        <v>18.652940999999998</v>
      </c>
      <c r="K664">
        <v>32901775000</v>
      </c>
      <c r="L664">
        <v>14.278069</v>
      </c>
      <c r="M664">
        <v>4.5969033000000001</v>
      </c>
      <c r="N664">
        <v>18.74832</v>
      </c>
      <c r="S664">
        <v>32901775000</v>
      </c>
      <c r="T664">
        <v>14.072346</v>
      </c>
      <c r="U664">
        <v>4.6040191999999998</v>
      </c>
      <c r="V664">
        <v>18.580777999999999</v>
      </c>
      <c r="Z664">
        <v>32901775000</v>
      </c>
      <c r="AA664">
        <v>13.176513999999999</v>
      </c>
      <c r="AB664">
        <v>4.6115273999999999</v>
      </c>
      <c r="AC664">
        <v>17.768834999999999</v>
      </c>
      <c r="AH664">
        <v>32901775000</v>
      </c>
      <c r="AI664">
        <v>12.677898000000001</v>
      </c>
      <c r="AJ664">
        <v>4.6083664999999998</v>
      </c>
      <c r="AK664">
        <v>17.266037000000001</v>
      </c>
    </row>
    <row r="665" spans="2:37" x14ac:dyDescent="0.25">
      <c r="B665">
        <f t="shared" si="10"/>
        <v>32.951762500000001</v>
      </c>
      <c r="C665">
        <v>32951762500</v>
      </c>
      <c r="D665">
        <v>13.669556999999999</v>
      </c>
      <c r="E665">
        <v>4.9155955000000002</v>
      </c>
      <c r="F665">
        <v>18.640899999999998</v>
      </c>
      <c r="K665">
        <v>32951762500</v>
      </c>
      <c r="L665">
        <v>13.728984000000001</v>
      </c>
      <c r="M665">
        <v>4.9175272000000003</v>
      </c>
      <c r="N665">
        <v>18.732319</v>
      </c>
      <c r="S665">
        <v>32951762500</v>
      </c>
      <c r="T665">
        <v>13.657728000000001</v>
      </c>
      <c r="U665">
        <v>4.8835001</v>
      </c>
      <c r="V665">
        <v>18.560316</v>
      </c>
      <c r="Z665">
        <v>32951762500</v>
      </c>
      <c r="AA665">
        <v>12.866917000000001</v>
      </c>
      <c r="AB665">
        <v>4.8694892000000003</v>
      </c>
      <c r="AC665">
        <v>17.744581</v>
      </c>
      <c r="AH665">
        <v>32951762500</v>
      </c>
      <c r="AI665">
        <v>12.354725999999999</v>
      </c>
      <c r="AJ665">
        <v>4.8609939000000004</v>
      </c>
      <c r="AK665">
        <v>17.236332000000001</v>
      </c>
    </row>
    <row r="666" spans="2:37" x14ac:dyDescent="0.25">
      <c r="B666">
        <f t="shared" si="10"/>
        <v>33.001750000000001</v>
      </c>
      <c r="C666">
        <v>33001750000</v>
      </c>
      <c r="D666">
        <v>13.686323</v>
      </c>
      <c r="E666">
        <v>4.8846749999999997</v>
      </c>
      <c r="F666">
        <v>18.647798999999999</v>
      </c>
      <c r="K666">
        <v>33001750000</v>
      </c>
      <c r="L666">
        <v>13.822471</v>
      </c>
      <c r="M666">
        <v>4.8536415000000002</v>
      </c>
      <c r="N666">
        <v>18.734048999999999</v>
      </c>
      <c r="S666">
        <v>33001750000</v>
      </c>
      <c r="T666">
        <v>13.715217000000001</v>
      </c>
      <c r="U666">
        <v>4.8048200999999997</v>
      </c>
      <c r="V666">
        <v>18.558164999999999</v>
      </c>
      <c r="Z666">
        <v>33001750000</v>
      </c>
      <c r="AA666">
        <v>12.956992</v>
      </c>
      <c r="AB666">
        <v>4.7637229000000003</v>
      </c>
      <c r="AC666">
        <v>17.727872999999999</v>
      </c>
      <c r="AH666">
        <v>33001750000</v>
      </c>
      <c r="AI666">
        <v>12.475173</v>
      </c>
      <c r="AJ666">
        <v>4.7437304999999999</v>
      </c>
      <c r="AK666">
        <v>17.21612</v>
      </c>
    </row>
    <row r="667" spans="2:37" x14ac:dyDescent="0.25">
      <c r="B667">
        <f t="shared" si="10"/>
        <v>33.051737500000002</v>
      </c>
      <c r="C667">
        <v>33051737500</v>
      </c>
      <c r="D667">
        <v>13.718733</v>
      </c>
      <c r="E667">
        <v>4.9556741999999998</v>
      </c>
      <c r="F667">
        <v>18.644870999999998</v>
      </c>
      <c r="K667">
        <v>33051737500</v>
      </c>
      <c r="L667">
        <v>13.802845</v>
      </c>
      <c r="M667">
        <v>4.9444466</v>
      </c>
      <c r="N667">
        <v>18.727594</v>
      </c>
      <c r="S667">
        <v>33051737500</v>
      </c>
      <c r="T667">
        <v>13.620879</v>
      </c>
      <c r="U667">
        <v>4.9431319</v>
      </c>
      <c r="V667">
        <v>18.549213000000002</v>
      </c>
      <c r="Z667">
        <v>33051737500</v>
      </c>
      <c r="AA667">
        <v>12.818292</v>
      </c>
      <c r="AB667">
        <v>4.9134039999999999</v>
      </c>
      <c r="AC667">
        <v>17.708836000000002</v>
      </c>
      <c r="AH667">
        <v>33051737500</v>
      </c>
      <c r="AI667">
        <v>12.341559999999999</v>
      </c>
      <c r="AJ667">
        <v>4.8895134999999996</v>
      </c>
      <c r="AK667">
        <v>17.198512999999998</v>
      </c>
    </row>
    <row r="668" spans="2:37" x14ac:dyDescent="0.25">
      <c r="B668">
        <f t="shared" si="10"/>
        <v>33.101725000000002</v>
      </c>
      <c r="C668">
        <v>33101725000</v>
      </c>
      <c r="D668">
        <v>13.981559000000001</v>
      </c>
      <c r="E668">
        <v>4.7055296999999996</v>
      </c>
      <c r="F668">
        <v>18.627020000000002</v>
      </c>
      <c r="K668">
        <v>33101725000</v>
      </c>
      <c r="L668">
        <v>14.095286</v>
      </c>
      <c r="M668">
        <v>4.7016201000000004</v>
      </c>
      <c r="N668">
        <v>18.708136</v>
      </c>
      <c r="S668">
        <v>33101725000</v>
      </c>
      <c r="T668">
        <v>13.932040000000001</v>
      </c>
      <c r="U668">
        <v>4.6737393999999997</v>
      </c>
      <c r="V668">
        <v>18.528862</v>
      </c>
      <c r="Z668">
        <v>33101725000</v>
      </c>
      <c r="AA668">
        <v>13.095281999999999</v>
      </c>
      <c r="AB668">
        <v>4.6570415000000001</v>
      </c>
      <c r="AC668">
        <v>17.685248999999999</v>
      </c>
      <c r="AH668">
        <v>33101725000</v>
      </c>
      <c r="AI668">
        <v>12.571090999999999</v>
      </c>
      <c r="AJ668">
        <v>4.6459222000000002</v>
      </c>
      <c r="AK668">
        <v>17.17746</v>
      </c>
    </row>
    <row r="669" spans="2:37" x14ac:dyDescent="0.25">
      <c r="B669">
        <f t="shared" si="10"/>
        <v>33.151712500000002</v>
      </c>
      <c r="C669">
        <v>33151712500</v>
      </c>
      <c r="D669">
        <v>14.164876</v>
      </c>
      <c r="E669">
        <v>4.4766054000000004</v>
      </c>
      <c r="F669">
        <v>18.604868</v>
      </c>
      <c r="K669">
        <v>33151712500</v>
      </c>
      <c r="L669">
        <v>14.2189</v>
      </c>
      <c r="M669">
        <v>4.4818993000000003</v>
      </c>
      <c r="N669">
        <v>18.686634000000002</v>
      </c>
      <c r="S669">
        <v>33151712500</v>
      </c>
      <c r="T669">
        <v>13.991166</v>
      </c>
      <c r="U669">
        <v>4.4858861000000001</v>
      </c>
      <c r="V669">
        <v>18.510679</v>
      </c>
      <c r="Z669">
        <v>33151712500</v>
      </c>
      <c r="AA669">
        <v>13.122909999999999</v>
      </c>
      <c r="AB669">
        <v>4.4646049000000003</v>
      </c>
      <c r="AC669">
        <v>17.670521000000001</v>
      </c>
      <c r="AH669">
        <v>33151712500</v>
      </c>
      <c r="AI669">
        <v>12.592525999999999</v>
      </c>
      <c r="AJ669">
        <v>4.4592361</v>
      </c>
      <c r="AK669">
        <v>17.162610999999998</v>
      </c>
    </row>
    <row r="670" spans="2:37" x14ac:dyDescent="0.25">
      <c r="B670">
        <f t="shared" si="10"/>
        <v>33.201700000000002</v>
      </c>
      <c r="C670">
        <v>33201700000</v>
      </c>
      <c r="D670">
        <v>13.869778</v>
      </c>
      <c r="E670">
        <v>4.7784281000000002</v>
      </c>
      <c r="F670">
        <v>18.608191000000001</v>
      </c>
      <c r="K670">
        <v>33201700000</v>
      </c>
      <c r="L670">
        <v>13.962904</v>
      </c>
      <c r="M670">
        <v>4.7715144</v>
      </c>
      <c r="N670">
        <v>18.692225000000001</v>
      </c>
      <c r="S670">
        <v>33201700000</v>
      </c>
      <c r="T670">
        <v>13.802104</v>
      </c>
      <c r="U670">
        <v>4.7610798000000001</v>
      </c>
      <c r="V670">
        <v>18.505987000000001</v>
      </c>
      <c r="Z670">
        <v>33201700000</v>
      </c>
      <c r="AA670">
        <v>12.978052999999999</v>
      </c>
      <c r="AB670">
        <v>4.7397613999999999</v>
      </c>
      <c r="AC670">
        <v>17.652355</v>
      </c>
      <c r="AH670">
        <v>33201700000</v>
      </c>
      <c r="AI670">
        <v>12.485709</v>
      </c>
      <c r="AJ670">
        <v>4.7244662999999996</v>
      </c>
      <c r="AK670">
        <v>17.143184999999999</v>
      </c>
    </row>
    <row r="671" spans="2:37" x14ac:dyDescent="0.25">
      <c r="B671">
        <f t="shared" si="10"/>
        <v>33.251687500000003</v>
      </c>
      <c r="C671">
        <v>33251687500</v>
      </c>
      <c r="D671">
        <v>13.267939999999999</v>
      </c>
      <c r="E671">
        <v>5.2659984</v>
      </c>
      <c r="F671">
        <v>18.608732</v>
      </c>
      <c r="K671">
        <v>33251687500</v>
      </c>
      <c r="L671">
        <v>13.372451</v>
      </c>
      <c r="M671">
        <v>5.2364454</v>
      </c>
      <c r="N671">
        <v>18.690624</v>
      </c>
      <c r="S671">
        <v>33251687500</v>
      </c>
      <c r="T671">
        <v>13.226035</v>
      </c>
      <c r="U671">
        <v>5.2091159999999999</v>
      </c>
      <c r="V671">
        <v>18.499998000000001</v>
      </c>
      <c r="Z671">
        <v>33251687500</v>
      </c>
      <c r="AA671">
        <v>12.470497999999999</v>
      </c>
      <c r="AB671">
        <v>5.1326879999999999</v>
      </c>
      <c r="AC671">
        <v>17.637407</v>
      </c>
      <c r="AH671">
        <v>33251687500</v>
      </c>
      <c r="AI671">
        <v>11.986673</v>
      </c>
      <c r="AJ671">
        <v>5.1186980999999996</v>
      </c>
      <c r="AK671">
        <v>17.128475000000002</v>
      </c>
    </row>
    <row r="672" spans="2:37" x14ac:dyDescent="0.25">
      <c r="B672">
        <f t="shared" si="10"/>
        <v>33.301675000000003</v>
      </c>
      <c r="C672">
        <v>33301675000</v>
      </c>
      <c r="D672">
        <v>13.257802</v>
      </c>
      <c r="E672">
        <v>5.2584524000000004</v>
      </c>
      <c r="F672">
        <v>18.595607999999999</v>
      </c>
      <c r="K672">
        <v>33301675000</v>
      </c>
      <c r="L672">
        <v>13.328865</v>
      </c>
      <c r="M672">
        <v>5.2584457000000002</v>
      </c>
      <c r="N672">
        <v>18.677782000000001</v>
      </c>
      <c r="S672">
        <v>33301675000</v>
      </c>
      <c r="T672">
        <v>13.118302999999999</v>
      </c>
      <c r="U672">
        <v>5.2586450999999999</v>
      </c>
      <c r="V672">
        <v>18.488434000000002</v>
      </c>
      <c r="Z672">
        <v>33301675000</v>
      </c>
      <c r="AA672">
        <v>12.314339</v>
      </c>
      <c r="AB672">
        <v>5.2152181000000004</v>
      </c>
      <c r="AC672">
        <v>17.619630999999998</v>
      </c>
      <c r="AH672">
        <v>33301675000</v>
      </c>
      <c r="AI672">
        <v>11.849739</v>
      </c>
      <c r="AJ672">
        <v>5.2111124999999996</v>
      </c>
      <c r="AK672">
        <v>17.108812</v>
      </c>
    </row>
    <row r="673" spans="2:37" x14ac:dyDescent="0.25">
      <c r="B673">
        <f t="shared" si="10"/>
        <v>33.351662500000003</v>
      </c>
      <c r="C673">
        <v>33351662500</v>
      </c>
      <c r="D673">
        <v>13.663144000000001</v>
      </c>
      <c r="E673">
        <v>4.9231439000000004</v>
      </c>
      <c r="F673">
        <v>18.596492999999999</v>
      </c>
      <c r="K673">
        <v>33351662500</v>
      </c>
      <c r="L673">
        <v>13.770505999999999</v>
      </c>
      <c r="M673">
        <v>4.9109645000000004</v>
      </c>
      <c r="N673">
        <v>18.671970000000002</v>
      </c>
      <c r="S673">
        <v>33351662500</v>
      </c>
      <c r="T673">
        <v>13.563639</v>
      </c>
      <c r="U673">
        <v>4.9490857000000004</v>
      </c>
      <c r="V673">
        <v>18.470759999999999</v>
      </c>
      <c r="Z673">
        <v>33351662500</v>
      </c>
      <c r="AA673">
        <v>12.717411</v>
      </c>
      <c r="AB673">
        <v>4.9380736000000001</v>
      </c>
      <c r="AC673">
        <v>17.588173000000001</v>
      </c>
      <c r="AH673">
        <v>33351662500</v>
      </c>
      <c r="AI673">
        <v>12.238049</v>
      </c>
      <c r="AJ673">
        <v>4.9145827000000004</v>
      </c>
      <c r="AK673">
        <v>17.079065</v>
      </c>
    </row>
    <row r="674" spans="2:37" x14ac:dyDescent="0.25">
      <c r="B674">
        <f t="shared" si="10"/>
        <v>33.401649999999997</v>
      </c>
      <c r="C674">
        <v>33401650000</v>
      </c>
      <c r="D674">
        <v>13.980786</v>
      </c>
      <c r="E674">
        <v>4.6342734999999999</v>
      </c>
      <c r="F674">
        <v>18.582863</v>
      </c>
      <c r="K674">
        <v>33401650000</v>
      </c>
      <c r="L674">
        <v>14.064617999999999</v>
      </c>
      <c r="M674">
        <v>4.6321954999999999</v>
      </c>
      <c r="N674">
        <v>18.661031999999999</v>
      </c>
      <c r="S674">
        <v>33401650000</v>
      </c>
      <c r="T674">
        <v>13.882688999999999</v>
      </c>
      <c r="U674">
        <v>4.6163173000000004</v>
      </c>
      <c r="V674">
        <v>18.463986999999999</v>
      </c>
      <c r="Z674">
        <v>33401650000</v>
      </c>
      <c r="AA674">
        <v>12.99704</v>
      </c>
      <c r="AB674">
        <v>4.5758656999999996</v>
      </c>
      <c r="AC674">
        <v>17.580310999999998</v>
      </c>
      <c r="AH674">
        <v>33401650000</v>
      </c>
      <c r="AI674">
        <v>12.452648</v>
      </c>
      <c r="AJ674">
        <v>4.5882338999999996</v>
      </c>
      <c r="AK674">
        <v>17.072894999999999</v>
      </c>
    </row>
    <row r="675" spans="2:37" x14ac:dyDescent="0.25">
      <c r="B675">
        <f t="shared" si="10"/>
        <v>33.451637499999997</v>
      </c>
      <c r="C675">
        <v>33451637500</v>
      </c>
      <c r="D675">
        <v>13.819585</v>
      </c>
      <c r="E675">
        <v>4.7562899999999999</v>
      </c>
      <c r="F675">
        <v>18.570762999999999</v>
      </c>
      <c r="K675">
        <v>33451637500</v>
      </c>
      <c r="L675">
        <v>13.926674</v>
      </c>
      <c r="M675">
        <v>4.7350469000000004</v>
      </c>
      <c r="N675">
        <v>18.651254999999999</v>
      </c>
      <c r="S675">
        <v>33451637500</v>
      </c>
      <c r="T675">
        <v>13.771383</v>
      </c>
      <c r="U675">
        <v>4.6947378999999998</v>
      </c>
      <c r="V675">
        <v>18.456244000000002</v>
      </c>
      <c r="Z675">
        <v>33451637500</v>
      </c>
      <c r="AA675">
        <v>12.928910999999999</v>
      </c>
      <c r="AB675">
        <v>4.6572800000000001</v>
      </c>
      <c r="AC675">
        <v>17.563488</v>
      </c>
      <c r="AH675">
        <v>33451637500</v>
      </c>
      <c r="AI675">
        <v>12.456687000000001</v>
      </c>
      <c r="AJ675">
        <v>4.6298246000000001</v>
      </c>
      <c r="AK675">
        <v>17.051349999999999</v>
      </c>
    </row>
    <row r="676" spans="2:37" x14ac:dyDescent="0.25">
      <c r="B676">
        <f t="shared" si="10"/>
        <v>33.501624999999997</v>
      </c>
      <c r="C676">
        <v>33501625000</v>
      </c>
      <c r="D676">
        <v>13.725963</v>
      </c>
      <c r="E676">
        <v>4.8303117999999996</v>
      </c>
      <c r="F676">
        <v>18.570986000000001</v>
      </c>
      <c r="K676">
        <v>33501625000</v>
      </c>
      <c r="L676">
        <v>13.796901</v>
      </c>
      <c r="M676">
        <v>4.8347959999999999</v>
      </c>
      <c r="N676">
        <v>18.648219999999998</v>
      </c>
      <c r="S676">
        <v>33501625000</v>
      </c>
      <c r="T676">
        <v>13.633787</v>
      </c>
      <c r="U676">
        <v>4.8261528</v>
      </c>
      <c r="V676">
        <v>18.448506999999999</v>
      </c>
      <c r="Z676">
        <v>33501625000</v>
      </c>
      <c r="AA676">
        <v>12.798646</v>
      </c>
      <c r="AB676">
        <v>4.7730465000000004</v>
      </c>
      <c r="AC676">
        <v>17.537699</v>
      </c>
      <c r="AH676">
        <v>33501625000</v>
      </c>
      <c r="AI676">
        <v>12.28525</v>
      </c>
      <c r="AJ676">
        <v>4.7688607999999997</v>
      </c>
      <c r="AK676">
        <v>17.018183000000001</v>
      </c>
    </row>
    <row r="677" spans="2:37" x14ac:dyDescent="0.25">
      <c r="B677">
        <f t="shared" si="10"/>
        <v>33.551612499999997</v>
      </c>
      <c r="C677">
        <v>33551612500</v>
      </c>
      <c r="D677">
        <v>13.756461</v>
      </c>
      <c r="E677">
        <v>4.9386020000000004</v>
      </c>
      <c r="F677">
        <v>18.562393</v>
      </c>
      <c r="K677">
        <v>33551612500</v>
      </c>
      <c r="L677">
        <v>13.813414</v>
      </c>
      <c r="M677">
        <v>4.9311942999999996</v>
      </c>
      <c r="N677">
        <v>18.636859999999999</v>
      </c>
      <c r="S677">
        <v>33551612500</v>
      </c>
      <c r="T677">
        <v>13.582371</v>
      </c>
      <c r="U677">
        <v>4.8643378999999998</v>
      </c>
      <c r="V677">
        <v>18.436646</v>
      </c>
      <c r="Z677">
        <v>33551612500</v>
      </c>
      <c r="AA677">
        <v>12.68276</v>
      </c>
      <c r="AB677">
        <v>4.7864560999999997</v>
      </c>
      <c r="AC677">
        <v>17.522421000000001</v>
      </c>
      <c r="AH677">
        <v>33551612500</v>
      </c>
      <c r="AI677">
        <v>12.185521</v>
      </c>
      <c r="AJ677">
        <v>4.7637720000000003</v>
      </c>
      <c r="AK677">
        <v>16.998214999999998</v>
      </c>
    </row>
    <row r="678" spans="2:37" x14ac:dyDescent="0.25">
      <c r="B678">
        <f t="shared" si="10"/>
        <v>33.601599999999998</v>
      </c>
      <c r="C678">
        <v>33601600000</v>
      </c>
      <c r="D678">
        <v>13.748018</v>
      </c>
      <c r="E678">
        <v>4.7707958000000001</v>
      </c>
      <c r="F678">
        <v>18.549098999999998</v>
      </c>
      <c r="K678">
        <v>33601600000</v>
      </c>
      <c r="L678">
        <v>13.838215</v>
      </c>
      <c r="M678">
        <v>4.7641343999999997</v>
      </c>
      <c r="N678">
        <v>18.620871999999999</v>
      </c>
      <c r="S678">
        <v>33601600000</v>
      </c>
      <c r="T678">
        <v>13.61497</v>
      </c>
      <c r="U678">
        <v>4.8011359999999996</v>
      </c>
      <c r="V678">
        <v>18.415051999999999</v>
      </c>
      <c r="Z678">
        <v>33601600000</v>
      </c>
      <c r="AA678">
        <v>12.727085000000001</v>
      </c>
      <c r="AB678">
        <v>4.7896723999999997</v>
      </c>
      <c r="AC678">
        <v>17.493310999999999</v>
      </c>
      <c r="AH678">
        <v>33601600000</v>
      </c>
      <c r="AI678">
        <v>12.207316</v>
      </c>
      <c r="AJ678">
        <v>4.7889189999999999</v>
      </c>
      <c r="AK678">
        <v>16.968910000000001</v>
      </c>
    </row>
    <row r="679" spans="2:37" x14ac:dyDescent="0.25">
      <c r="B679">
        <f t="shared" si="10"/>
        <v>33.651587499999998</v>
      </c>
      <c r="C679">
        <v>33651587500</v>
      </c>
      <c r="D679">
        <v>14.027773</v>
      </c>
      <c r="E679">
        <v>4.5115217999999997</v>
      </c>
      <c r="F679">
        <v>18.53726</v>
      </c>
      <c r="K679">
        <v>33651587500</v>
      </c>
      <c r="L679">
        <v>14.103346</v>
      </c>
      <c r="M679">
        <v>4.5430722000000001</v>
      </c>
      <c r="N679">
        <v>18.610652999999999</v>
      </c>
      <c r="S679">
        <v>33651587500</v>
      </c>
      <c r="T679">
        <v>13.957973000000001</v>
      </c>
      <c r="U679">
        <v>4.5355153000000001</v>
      </c>
      <c r="V679">
        <v>18.403898000000002</v>
      </c>
      <c r="Z679">
        <v>33651587500</v>
      </c>
      <c r="AA679">
        <v>13.052084000000001</v>
      </c>
      <c r="AB679">
        <v>4.5143247000000004</v>
      </c>
      <c r="AC679">
        <v>17.478442999999999</v>
      </c>
      <c r="AH679">
        <v>33651587500</v>
      </c>
      <c r="AI679">
        <v>12.516921999999999</v>
      </c>
      <c r="AJ679">
        <v>4.4993391000000003</v>
      </c>
      <c r="AK679">
        <v>16.953050999999999</v>
      </c>
    </row>
    <row r="680" spans="2:37" x14ac:dyDescent="0.25">
      <c r="B680">
        <f t="shared" si="10"/>
        <v>33.701574999999998</v>
      </c>
      <c r="C680">
        <v>33701575000</v>
      </c>
      <c r="D680">
        <v>14.482244</v>
      </c>
      <c r="E680">
        <v>4.0537019000000001</v>
      </c>
      <c r="F680">
        <v>18.515242000000001</v>
      </c>
      <c r="K680">
        <v>33701575000</v>
      </c>
      <c r="L680">
        <v>14.589449999999999</v>
      </c>
      <c r="M680">
        <v>3.9921391000000002</v>
      </c>
      <c r="N680">
        <v>18.586893</v>
      </c>
      <c r="S680">
        <v>33701575000</v>
      </c>
      <c r="T680">
        <v>14.470846</v>
      </c>
      <c r="U680">
        <v>3.8946752999999998</v>
      </c>
      <c r="V680">
        <v>18.383789</v>
      </c>
      <c r="Z680">
        <v>33701575000</v>
      </c>
      <c r="AA680">
        <v>13.514352000000001</v>
      </c>
      <c r="AB680">
        <v>3.8567231</v>
      </c>
      <c r="AC680">
        <v>17.454958000000001</v>
      </c>
      <c r="AH680">
        <v>33701575000</v>
      </c>
      <c r="AI680">
        <v>12.968228999999999</v>
      </c>
      <c r="AJ680">
        <v>3.8386393000000001</v>
      </c>
      <c r="AK680">
        <v>16.925947000000001</v>
      </c>
    </row>
    <row r="681" spans="2:37" x14ac:dyDescent="0.25">
      <c r="B681">
        <f t="shared" si="10"/>
        <v>33.751562499999999</v>
      </c>
      <c r="C681">
        <v>33751562500</v>
      </c>
      <c r="D681">
        <v>13.755240000000001</v>
      </c>
      <c r="E681">
        <v>4.6836795999999996</v>
      </c>
      <c r="F681">
        <v>18.480173000000001</v>
      </c>
      <c r="K681">
        <v>33751562500</v>
      </c>
      <c r="L681">
        <v>13.794670999999999</v>
      </c>
      <c r="M681">
        <v>4.6904078</v>
      </c>
      <c r="N681">
        <v>18.552406000000001</v>
      </c>
      <c r="S681">
        <v>33751562500</v>
      </c>
      <c r="T681">
        <v>13.589741999999999</v>
      </c>
      <c r="U681">
        <v>4.6804543000000001</v>
      </c>
      <c r="V681">
        <v>18.353625999999998</v>
      </c>
      <c r="Z681">
        <v>33751562500</v>
      </c>
      <c r="AA681">
        <v>12.713264000000001</v>
      </c>
      <c r="AB681">
        <v>4.6788014999999996</v>
      </c>
      <c r="AC681">
        <v>17.429929999999999</v>
      </c>
      <c r="AH681">
        <v>33751562500</v>
      </c>
      <c r="AI681">
        <v>12.192225000000001</v>
      </c>
      <c r="AJ681">
        <v>4.6889061999999999</v>
      </c>
      <c r="AK681">
        <v>16.901886000000001</v>
      </c>
    </row>
    <row r="682" spans="2:37" x14ac:dyDescent="0.25">
      <c r="B682">
        <f t="shared" si="10"/>
        <v>33.801549999999999</v>
      </c>
      <c r="C682">
        <v>33801550000</v>
      </c>
      <c r="D682">
        <v>13.405885</v>
      </c>
      <c r="E682">
        <v>5.0607528999999998</v>
      </c>
      <c r="F682">
        <v>18.437283000000001</v>
      </c>
      <c r="K682">
        <v>33801550000</v>
      </c>
      <c r="L682">
        <v>13.492055000000001</v>
      </c>
      <c r="M682">
        <v>5.0455284000000002</v>
      </c>
      <c r="N682">
        <v>18.510961999999999</v>
      </c>
      <c r="S682">
        <v>33801550000</v>
      </c>
      <c r="T682">
        <v>13.304461999999999</v>
      </c>
      <c r="U682">
        <v>5.0139145999999997</v>
      </c>
      <c r="V682">
        <v>18.316320000000001</v>
      </c>
      <c r="Z682">
        <v>33801550000</v>
      </c>
      <c r="AA682">
        <v>12.452997</v>
      </c>
      <c r="AB682">
        <v>4.9404864000000002</v>
      </c>
      <c r="AC682">
        <v>17.394897</v>
      </c>
      <c r="AH682">
        <v>33801550000</v>
      </c>
      <c r="AI682">
        <v>11.966158999999999</v>
      </c>
      <c r="AJ682">
        <v>4.9227413999999996</v>
      </c>
      <c r="AK682">
        <v>16.866095999999999</v>
      </c>
    </row>
    <row r="683" spans="2:37" x14ac:dyDescent="0.25">
      <c r="B683">
        <f t="shared" si="10"/>
        <v>33.851537499999999</v>
      </c>
      <c r="C683">
        <v>33851537500</v>
      </c>
      <c r="D683">
        <v>13.659088000000001</v>
      </c>
      <c r="E683">
        <v>4.8494210000000004</v>
      </c>
      <c r="F683">
        <v>18.415213000000001</v>
      </c>
      <c r="K683">
        <v>33851537500</v>
      </c>
      <c r="L683">
        <v>13.773671999999999</v>
      </c>
      <c r="M683">
        <v>4.8311510000000002</v>
      </c>
      <c r="N683">
        <v>18.483073999999998</v>
      </c>
      <c r="S683">
        <v>33851537500</v>
      </c>
      <c r="T683">
        <v>13.604672000000001</v>
      </c>
      <c r="U683">
        <v>4.7939429000000002</v>
      </c>
      <c r="V683">
        <v>18.276291000000001</v>
      </c>
      <c r="Z683">
        <v>33851537500</v>
      </c>
      <c r="AA683">
        <v>12.621572</v>
      </c>
      <c r="AB683">
        <v>4.8175268000000004</v>
      </c>
      <c r="AC683">
        <v>17.350290000000001</v>
      </c>
      <c r="AH683">
        <v>33851537500</v>
      </c>
      <c r="AI683">
        <v>12.073024999999999</v>
      </c>
      <c r="AJ683">
        <v>4.8251094999999999</v>
      </c>
      <c r="AK683">
        <v>16.82</v>
      </c>
    </row>
    <row r="684" spans="2:37" x14ac:dyDescent="0.25">
      <c r="B684">
        <f t="shared" si="10"/>
        <v>33.901524999999999</v>
      </c>
      <c r="C684">
        <v>33901525000</v>
      </c>
      <c r="D684">
        <v>13.641310000000001</v>
      </c>
      <c r="E684">
        <v>4.7364078000000003</v>
      </c>
      <c r="F684">
        <v>18.387318</v>
      </c>
      <c r="K684">
        <v>33901525000</v>
      </c>
      <c r="L684">
        <v>13.705651</v>
      </c>
      <c r="M684">
        <v>4.7422414000000002</v>
      </c>
      <c r="N684">
        <v>18.456083</v>
      </c>
      <c r="S684">
        <v>33901525000</v>
      </c>
      <c r="T684">
        <v>13.529738999999999</v>
      </c>
      <c r="U684">
        <v>4.7554053999999999</v>
      </c>
      <c r="V684">
        <v>18.256018000000001</v>
      </c>
      <c r="Z684">
        <v>33901525000</v>
      </c>
      <c r="AA684">
        <v>12.591645</v>
      </c>
      <c r="AB684">
        <v>4.7831731</v>
      </c>
      <c r="AC684">
        <v>17.335217</v>
      </c>
      <c r="AH684">
        <v>33901525000</v>
      </c>
      <c r="AI684">
        <v>12.043737999999999</v>
      </c>
      <c r="AJ684">
        <v>4.7988482000000001</v>
      </c>
      <c r="AK684">
        <v>16.806367999999999</v>
      </c>
    </row>
    <row r="685" spans="2:37" x14ac:dyDescent="0.25">
      <c r="B685">
        <f t="shared" si="10"/>
        <v>33.9515125</v>
      </c>
      <c r="C685">
        <v>33951512500</v>
      </c>
      <c r="D685">
        <v>13.387911000000001</v>
      </c>
      <c r="E685">
        <v>4.8527545999999999</v>
      </c>
      <c r="F685">
        <v>18.357095999999999</v>
      </c>
      <c r="K685">
        <v>33951512500</v>
      </c>
      <c r="L685">
        <v>13.536358</v>
      </c>
      <c r="M685">
        <v>4.7849516999999997</v>
      </c>
      <c r="N685">
        <v>18.434982000000002</v>
      </c>
      <c r="S685">
        <v>33951512500</v>
      </c>
      <c r="T685">
        <v>13.486542999999999</v>
      </c>
      <c r="U685">
        <v>4.7019405000000001</v>
      </c>
      <c r="V685">
        <v>18.251439999999999</v>
      </c>
      <c r="Z685">
        <v>33951512500</v>
      </c>
      <c r="AA685">
        <v>12.682131</v>
      </c>
      <c r="AB685">
        <v>4.6643052000000003</v>
      </c>
      <c r="AC685">
        <v>17.341946</v>
      </c>
      <c r="AH685">
        <v>33951512500</v>
      </c>
      <c r="AI685">
        <v>12.145452000000001</v>
      </c>
      <c r="AJ685">
        <v>4.6921157999999998</v>
      </c>
      <c r="AK685">
        <v>16.814800000000002</v>
      </c>
    </row>
    <row r="686" spans="2:37" x14ac:dyDescent="0.25">
      <c r="B686">
        <f t="shared" si="10"/>
        <v>34.0015</v>
      </c>
      <c r="C686">
        <v>34001500000</v>
      </c>
      <c r="D686">
        <v>13.453737</v>
      </c>
      <c r="E686">
        <v>4.8553027999999996</v>
      </c>
      <c r="F686">
        <v>18.31484</v>
      </c>
      <c r="K686">
        <v>34001500000</v>
      </c>
      <c r="L686">
        <v>13.57306</v>
      </c>
      <c r="M686">
        <v>4.7985519999999999</v>
      </c>
      <c r="N686">
        <v>18.395382000000001</v>
      </c>
      <c r="S686">
        <v>34001500000</v>
      </c>
      <c r="T686">
        <v>13.381914999999999</v>
      </c>
      <c r="U686">
        <v>4.7290282000000001</v>
      </c>
      <c r="V686">
        <v>18.223402</v>
      </c>
      <c r="Z686">
        <v>34001500000</v>
      </c>
      <c r="AA686">
        <v>12.496058</v>
      </c>
      <c r="AB686">
        <v>4.6578727000000004</v>
      </c>
      <c r="AC686">
        <v>17.324722000000001</v>
      </c>
      <c r="AH686">
        <v>34001500000</v>
      </c>
      <c r="AI686">
        <v>11.972664</v>
      </c>
      <c r="AJ686">
        <v>4.6545157000000001</v>
      </c>
      <c r="AK686">
        <v>16.799059</v>
      </c>
    </row>
    <row r="687" spans="2:37" x14ac:dyDescent="0.25">
      <c r="B687">
        <f t="shared" si="10"/>
        <v>34.0514875</v>
      </c>
      <c r="C687">
        <v>34051487500</v>
      </c>
      <c r="D687">
        <v>13.184481</v>
      </c>
      <c r="E687">
        <v>5.1357045000000001</v>
      </c>
      <c r="F687">
        <v>18.280391999999999</v>
      </c>
      <c r="K687">
        <v>34051487500</v>
      </c>
      <c r="L687">
        <v>13.232602999999999</v>
      </c>
      <c r="M687">
        <v>5.1187595999999997</v>
      </c>
      <c r="N687">
        <v>18.359221999999999</v>
      </c>
      <c r="S687">
        <v>34051487500</v>
      </c>
      <c r="T687">
        <v>12.989869000000001</v>
      </c>
      <c r="U687">
        <v>5.0659818999999997</v>
      </c>
      <c r="V687">
        <v>18.185457</v>
      </c>
      <c r="Z687">
        <v>34051487500</v>
      </c>
      <c r="AA687">
        <v>12.116728999999999</v>
      </c>
      <c r="AB687">
        <v>4.9985685000000002</v>
      </c>
      <c r="AC687">
        <v>17.294174000000002</v>
      </c>
      <c r="AH687">
        <v>34051487500</v>
      </c>
      <c r="AI687">
        <v>11.606113000000001</v>
      </c>
      <c r="AJ687">
        <v>4.9752473999999998</v>
      </c>
      <c r="AK687">
        <v>16.765405999999999</v>
      </c>
    </row>
    <row r="688" spans="2:37" x14ac:dyDescent="0.25">
      <c r="B688">
        <f t="shared" si="10"/>
        <v>34.101475000000001</v>
      </c>
      <c r="C688">
        <v>34101475000</v>
      </c>
      <c r="D688">
        <v>12.983530999999999</v>
      </c>
      <c r="E688">
        <v>5.3047104000000003</v>
      </c>
      <c r="F688">
        <v>18.261088999999998</v>
      </c>
      <c r="K688">
        <v>34101475000</v>
      </c>
      <c r="L688">
        <v>13.109425999999999</v>
      </c>
      <c r="M688">
        <v>5.2940754999999999</v>
      </c>
      <c r="N688">
        <v>18.336786</v>
      </c>
      <c r="S688">
        <v>34101475000</v>
      </c>
      <c r="T688">
        <v>13.022869999999999</v>
      </c>
      <c r="U688">
        <v>5.2881517000000002</v>
      </c>
      <c r="V688">
        <v>18.152360999999999</v>
      </c>
      <c r="Z688">
        <v>34101475000</v>
      </c>
      <c r="AA688">
        <v>12.211404999999999</v>
      </c>
      <c r="AB688">
        <v>5.2193389000000003</v>
      </c>
      <c r="AC688">
        <v>17.259008000000001</v>
      </c>
      <c r="AH688">
        <v>34101475000</v>
      </c>
      <c r="AI688">
        <v>11.716913999999999</v>
      </c>
      <c r="AJ688">
        <v>5.1766633999999998</v>
      </c>
      <c r="AK688">
        <v>16.726766999999999</v>
      </c>
    </row>
    <row r="689" spans="2:37" x14ac:dyDescent="0.25">
      <c r="B689">
        <f t="shared" si="10"/>
        <v>34.151462500000001</v>
      </c>
      <c r="C689">
        <v>34151462500</v>
      </c>
      <c r="D689">
        <v>13.085831000000001</v>
      </c>
      <c r="E689">
        <v>5.1781205999999997</v>
      </c>
      <c r="F689">
        <v>18.247454000000001</v>
      </c>
      <c r="K689">
        <v>34151462500</v>
      </c>
      <c r="L689">
        <v>13.214805</v>
      </c>
      <c r="M689">
        <v>5.1768761000000003</v>
      </c>
      <c r="N689">
        <v>18.326384999999998</v>
      </c>
      <c r="S689">
        <v>34151462500</v>
      </c>
      <c r="T689">
        <v>13.130795000000001</v>
      </c>
      <c r="U689">
        <v>5.1935343999999999</v>
      </c>
      <c r="V689">
        <v>18.146177000000002</v>
      </c>
      <c r="Z689">
        <v>34151462500</v>
      </c>
      <c r="AA689">
        <v>12.254939</v>
      </c>
      <c r="AB689">
        <v>5.1767057999999997</v>
      </c>
      <c r="AC689">
        <v>17.254470999999999</v>
      </c>
      <c r="AH689">
        <v>34151462500</v>
      </c>
      <c r="AI689">
        <v>11.693130999999999</v>
      </c>
      <c r="AJ689">
        <v>5.1896243000000002</v>
      </c>
      <c r="AK689">
        <v>16.720296999999999</v>
      </c>
    </row>
    <row r="690" spans="2:37" x14ac:dyDescent="0.25">
      <c r="B690">
        <f t="shared" si="10"/>
        <v>34.201450000000001</v>
      </c>
      <c r="C690">
        <v>34201450000</v>
      </c>
      <c r="D690">
        <v>13.163866000000001</v>
      </c>
      <c r="E690">
        <v>4.8947529999999997</v>
      </c>
      <c r="F690">
        <v>18.214293999999999</v>
      </c>
      <c r="K690">
        <v>34201450000</v>
      </c>
      <c r="L690">
        <v>13.226502</v>
      </c>
      <c r="M690">
        <v>4.9021659</v>
      </c>
      <c r="N690">
        <v>18.303253000000002</v>
      </c>
      <c r="S690">
        <v>34201450000</v>
      </c>
      <c r="T690">
        <v>13.101114000000001</v>
      </c>
      <c r="U690">
        <v>4.9167404000000001</v>
      </c>
      <c r="V690">
        <v>18.141805999999999</v>
      </c>
      <c r="Z690">
        <v>34201450000</v>
      </c>
      <c r="AA690">
        <v>12.311484</v>
      </c>
      <c r="AB690">
        <v>4.9255523999999999</v>
      </c>
      <c r="AC690">
        <v>17.255960000000002</v>
      </c>
      <c r="AH690">
        <v>34201450000</v>
      </c>
      <c r="AI690">
        <v>11.800627</v>
      </c>
      <c r="AJ690">
        <v>4.9388413</v>
      </c>
      <c r="AK690">
        <v>16.716892000000001</v>
      </c>
    </row>
    <row r="691" spans="2:37" x14ac:dyDescent="0.25">
      <c r="B691">
        <f t="shared" si="10"/>
        <v>34.251437500000002</v>
      </c>
      <c r="C691">
        <v>34251437500</v>
      </c>
      <c r="D691">
        <v>13.05194</v>
      </c>
      <c r="E691">
        <v>5.1046566999999996</v>
      </c>
      <c r="F691">
        <v>18.178217</v>
      </c>
      <c r="K691">
        <v>34251437500</v>
      </c>
      <c r="L691">
        <v>13.167104</v>
      </c>
      <c r="M691">
        <v>5.0450438999999996</v>
      </c>
      <c r="N691">
        <v>18.269124999999999</v>
      </c>
      <c r="S691">
        <v>34251437500</v>
      </c>
      <c r="T691">
        <v>13.078541</v>
      </c>
      <c r="U691">
        <v>4.8983283000000002</v>
      </c>
      <c r="V691">
        <v>18.118995999999999</v>
      </c>
      <c r="Z691">
        <v>34251437500</v>
      </c>
      <c r="AA691">
        <v>12.285112</v>
      </c>
      <c r="AB691">
        <v>4.8334435999999998</v>
      </c>
      <c r="AC691">
        <v>17.24822</v>
      </c>
      <c r="AH691">
        <v>34251437500</v>
      </c>
      <c r="AI691">
        <v>11.757669999999999</v>
      </c>
      <c r="AJ691">
        <v>4.8283528999999996</v>
      </c>
      <c r="AK691">
        <v>16.709226999999998</v>
      </c>
    </row>
    <row r="692" spans="2:37" x14ac:dyDescent="0.25">
      <c r="B692">
        <f t="shared" si="10"/>
        <v>34.301425000000002</v>
      </c>
      <c r="C692">
        <v>34301425000</v>
      </c>
      <c r="D692">
        <v>13.092988999999999</v>
      </c>
      <c r="E692">
        <v>5.2418103</v>
      </c>
      <c r="F692">
        <v>18.159296000000001</v>
      </c>
      <c r="K692">
        <v>34301425000</v>
      </c>
      <c r="L692">
        <v>13.203592</v>
      </c>
      <c r="M692">
        <v>5.1993131999999997</v>
      </c>
      <c r="N692">
        <v>18.246593000000001</v>
      </c>
      <c r="S692">
        <v>34301425000</v>
      </c>
      <c r="T692">
        <v>12.976509999999999</v>
      </c>
      <c r="U692">
        <v>5.1242460999999997</v>
      </c>
      <c r="V692">
        <v>18.089146</v>
      </c>
      <c r="Z692">
        <v>34301425000</v>
      </c>
      <c r="AA692">
        <v>12.096634</v>
      </c>
      <c r="AB692">
        <v>5.0259727999999999</v>
      </c>
      <c r="AC692">
        <v>17.223209000000001</v>
      </c>
      <c r="AH692">
        <v>34301425000</v>
      </c>
      <c r="AI692">
        <v>11.540004</v>
      </c>
      <c r="AJ692">
        <v>5.0103692999999998</v>
      </c>
      <c r="AK692">
        <v>16.685611999999999</v>
      </c>
    </row>
    <row r="693" spans="2:37" x14ac:dyDescent="0.25">
      <c r="B693">
        <f t="shared" si="10"/>
        <v>34.351412500000002</v>
      </c>
      <c r="C693">
        <v>34351412500</v>
      </c>
      <c r="D693">
        <v>13.054475</v>
      </c>
      <c r="E693">
        <v>5.20052</v>
      </c>
      <c r="F693">
        <v>18.145963999999999</v>
      </c>
      <c r="K693">
        <v>34351412500</v>
      </c>
      <c r="L693">
        <v>13.144982000000001</v>
      </c>
      <c r="M693">
        <v>5.2092972</v>
      </c>
      <c r="N693">
        <v>18.226199999999999</v>
      </c>
      <c r="S693">
        <v>34351412500</v>
      </c>
      <c r="T693">
        <v>12.997325999999999</v>
      </c>
      <c r="U693">
        <v>5.2321562999999998</v>
      </c>
      <c r="V693">
        <v>18.050055</v>
      </c>
      <c r="Z693">
        <v>34351412500</v>
      </c>
      <c r="AA693">
        <v>12.189883</v>
      </c>
      <c r="AB693">
        <v>5.1441068999999997</v>
      </c>
      <c r="AC693">
        <v>17.162651</v>
      </c>
      <c r="AH693">
        <v>34351412500</v>
      </c>
      <c r="AI693">
        <v>11.658792999999999</v>
      </c>
      <c r="AJ693">
        <v>5.1255702999999997</v>
      </c>
      <c r="AK693">
        <v>16.624683000000001</v>
      </c>
    </row>
    <row r="694" spans="2:37" x14ac:dyDescent="0.25">
      <c r="B694">
        <f t="shared" si="10"/>
        <v>34.401400000000002</v>
      </c>
      <c r="C694">
        <v>34401400000</v>
      </c>
      <c r="D694">
        <v>12.787212999999999</v>
      </c>
      <c r="E694">
        <v>5.1550178999999998</v>
      </c>
      <c r="F694">
        <v>18.133611999999999</v>
      </c>
      <c r="K694">
        <v>34401400000</v>
      </c>
      <c r="L694">
        <v>12.934872</v>
      </c>
      <c r="M694">
        <v>5.1782440999999997</v>
      </c>
      <c r="N694">
        <v>18.211925999999998</v>
      </c>
      <c r="S694">
        <v>34401400000</v>
      </c>
      <c r="T694">
        <v>13.021008999999999</v>
      </c>
      <c r="U694">
        <v>5.1281356999999996</v>
      </c>
      <c r="V694">
        <v>18.027132000000002</v>
      </c>
      <c r="Z694">
        <v>34401400000</v>
      </c>
      <c r="AA694">
        <v>12.219447000000001</v>
      </c>
      <c r="AB694">
        <v>5.1403927999999999</v>
      </c>
      <c r="AC694">
        <v>17.127443</v>
      </c>
      <c r="AH694">
        <v>34401400000</v>
      </c>
      <c r="AI694">
        <v>11.689886</v>
      </c>
      <c r="AJ694">
        <v>5.1170425000000002</v>
      </c>
      <c r="AK694">
        <v>16.585346000000001</v>
      </c>
    </row>
    <row r="695" spans="2:37" x14ac:dyDescent="0.25">
      <c r="B695">
        <f t="shared" si="10"/>
        <v>34.451387500000003</v>
      </c>
      <c r="C695">
        <v>34451387500</v>
      </c>
      <c r="D695">
        <v>13.125118000000001</v>
      </c>
      <c r="E695">
        <v>4.8592262000000002</v>
      </c>
      <c r="F695">
        <v>18.109414999999998</v>
      </c>
      <c r="K695">
        <v>34451387500</v>
      </c>
      <c r="L695">
        <v>13.240339000000001</v>
      </c>
      <c r="M695">
        <v>4.8241205000000003</v>
      </c>
      <c r="N695">
        <v>18.191154000000001</v>
      </c>
      <c r="S695">
        <v>34451387500</v>
      </c>
      <c r="T695">
        <v>13.083824999999999</v>
      </c>
      <c r="U695">
        <v>4.8218211999999996</v>
      </c>
      <c r="V695">
        <v>18.009985</v>
      </c>
      <c r="Z695">
        <v>34451387500</v>
      </c>
      <c r="AA695">
        <v>12.250305000000001</v>
      </c>
      <c r="AB695">
        <v>4.8339705000000004</v>
      </c>
      <c r="AC695">
        <v>17.108477000000001</v>
      </c>
      <c r="AH695">
        <v>34451387500</v>
      </c>
      <c r="AI695">
        <v>11.715123</v>
      </c>
      <c r="AJ695">
        <v>4.8430676000000004</v>
      </c>
      <c r="AK695">
        <v>16.563130999999998</v>
      </c>
    </row>
    <row r="696" spans="2:37" x14ac:dyDescent="0.25">
      <c r="B696">
        <f t="shared" si="10"/>
        <v>34.501375000000003</v>
      </c>
      <c r="C696">
        <v>34501375000</v>
      </c>
      <c r="D696">
        <v>13.139619</v>
      </c>
      <c r="E696">
        <v>5.0102738999999996</v>
      </c>
      <c r="F696">
        <v>18.067126999999999</v>
      </c>
      <c r="K696">
        <v>34501375000</v>
      </c>
      <c r="L696">
        <v>13.169057</v>
      </c>
      <c r="M696">
        <v>4.9795183999999999</v>
      </c>
      <c r="N696">
        <v>18.149128000000001</v>
      </c>
      <c r="S696">
        <v>34501375000</v>
      </c>
      <c r="T696">
        <v>12.879269000000001</v>
      </c>
      <c r="U696">
        <v>4.9079351000000004</v>
      </c>
      <c r="V696">
        <v>17.975355</v>
      </c>
      <c r="Z696">
        <v>34501375000</v>
      </c>
      <c r="AA696">
        <v>12.050651</v>
      </c>
      <c r="AB696">
        <v>4.8395424</v>
      </c>
      <c r="AC696">
        <v>17.077473000000001</v>
      </c>
      <c r="AH696">
        <v>34501375000</v>
      </c>
      <c r="AI696">
        <v>11.528972</v>
      </c>
      <c r="AJ696">
        <v>4.8398475999999997</v>
      </c>
      <c r="AK696">
        <v>16.535509000000001</v>
      </c>
    </row>
    <row r="697" spans="2:37" x14ac:dyDescent="0.25">
      <c r="B697">
        <f t="shared" si="10"/>
        <v>34.551362500000003</v>
      </c>
      <c r="C697">
        <v>34551362500</v>
      </c>
      <c r="D697">
        <v>13.141752</v>
      </c>
      <c r="E697">
        <v>5.0264987999999997</v>
      </c>
      <c r="F697">
        <v>18.048697000000001</v>
      </c>
      <c r="K697">
        <v>34551362500</v>
      </c>
      <c r="L697">
        <v>13.244002999999999</v>
      </c>
      <c r="M697">
        <v>4.9759598</v>
      </c>
      <c r="N697">
        <v>18.124873999999998</v>
      </c>
      <c r="S697">
        <v>34551362500</v>
      </c>
      <c r="T697">
        <v>13.111166000000001</v>
      </c>
      <c r="U697">
        <v>4.8480334000000003</v>
      </c>
      <c r="V697">
        <v>17.941628000000001</v>
      </c>
      <c r="Z697">
        <v>34551362500</v>
      </c>
      <c r="AA697">
        <v>12.136723</v>
      </c>
      <c r="AB697">
        <v>4.7489990999999998</v>
      </c>
      <c r="AC697">
        <v>17.037592</v>
      </c>
      <c r="AH697">
        <v>34551362500</v>
      </c>
      <c r="AI697">
        <v>11.635179000000001</v>
      </c>
      <c r="AJ697">
        <v>4.7100562999999998</v>
      </c>
      <c r="AK697">
        <v>16.496842999999998</v>
      </c>
    </row>
    <row r="698" spans="2:37" x14ac:dyDescent="0.25">
      <c r="B698">
        <f t="shared" si="10"/>
        <v>34.601349999999996</v>
      </c>
      <c r="C698">
        <v>34601350000</v>
      </c>
      <c r="D698">
        <v>12.988872000000001</v>
      </c>
      <c r="E698">
        <v>5.1639017999999997</v>
      </c>
      <c r="F698">
        <v>18.050439999999998</v>
      </c>
      <c r="K698">
        <v>34601350000</v>
      </c>
      <c r="L698">
        <v>13.111257</v>
      </c>
      <c r="M698">
        <v>5.1519585000000001</v>
      </c>
      <c r="N698">
        <v>18.117868000000001</v>
      </c>
      <c r="S698">
        <v>34601350000</v>
      </c>
      <c r="T698">
        <v>13.005402999999999</v>
      </c>
      <c r="U698">
        <v>5.1126261</v>
      </c>
      <c r="V698">
        <v>17.907211</v>
      </c>
      <c r="Z698">
        <v>34601350000</v>
      </c>
      <c r="AA698">
        <v>12.055676</v>
      </c>
      <c r="AB698">
        <v>5.0590944000000002</v>
      </c>
      <c r="AC698">
        <v>16.978203000000001</v>
      </c>
      <c r="AH698">
        <v>34601350000</v>
      </c>
      <c r="AI698">
        <v>11.491528000000001</v>
      </c>
      <c r="AJ698">
        <v>5.0371857000000002</v>
      </c>
      <c r="AK698">
        <v>16.433513999999999</v>
      </c>
    </row>
    <row r="699" spans="2:37" x14ac:dyDescent="0.25">
      <c r="B699">
        <f t="shared" si="10"/>
        <v>34.651337499999997</v>
      </c>
      <c r="C699">
        <v>34651337500</v>
      </c>
      <c r="D699">
        <v>12.928229999999999</v>
      </c>
      <c r="E699">
        <v>4.9126234000000002</v>
      </c>
      <c r="F699">
        <v>18.060278</v>
      </c>
      <c r="K699">
        <v>34651337500</v>
      </c>
      <c r="L699">
        <v>12.987655</v>
      </c>
      <c r="M699">
        <v>4.9540677000000004</v>
      </c>
      <c r="N699">
        <v>18.122997000000002</v>
      </c>
      <c r="S699">
        <v>34651337500</v>
      </c>
      <c r="T699">
        <v>12.877227</v>
      </c>
      <c r="U699">
        <v>4.9863023999999996</v>
      </c>
      <c r="V699">
        <v>17.897576999999998</v>
      </c>
      <c r="Z699">
        <v>34651337500</v>
      </c>
      <c r="AA699">
        <v>12.085507</v>
      </c>
      <c r="AB699">
        <v>4.9808377999999998</v>
      </c>
      <c r="AC699">
        <v>16.940815000000001</v>
      </c>
      <c r="AH699">
        <v>34651337500</v>
      </c>
      <c r="AI699">
        <v>11.575956</v>
      </c>
      <c r="AJ699">
        <v>4.9635734999999999</v>
      </c>
      <c r="AK699">
        <v>16.387978</v>
      </c>
    </row>
    <row r="700" spans="2:37" x14ac:dyDescent="0.25">
      <c r="B700">
        <f t="shared" si="10"/>
        <v>34.701324999999997</v>
      </c>
      <c r="C700">
        <v>34701325000</v>
      </c>
      <c r="D700">
        <v>13.014226000000001</v>
      </c>
      <c r="E700">
        <v>4.7617769000000001</v>
      </c>
      <c r="F700">
        <v>18.033424</v>
      </c>
      <c r="K700">
        <v>34701325000</v>
      </c>
      <c r="L700">
        <v>13.087316</v>
      </c>
      <c r="M700">
        <v>4.7465948999999998</v>
      </c>
      <c r="N700">
        <v>18.100245000000001</v>
      </c>
      <c r="S700">
        <v>34701325000</v>
      </c>
      <c r="T700">
        <v>12.960432000000001</v>
      </c>
      <c r="U700">
        <v>4.7047701000000002</v>
      </c>
      <c r="V700">
        <v>17.881813000000001</v>
      </c>
      <c r="Z700">
        <v>34701325000</v>
      </c>
      <c r="AA700">
        <v>12.161255000000001</v>
      </c>
      <c r="AB700">
        <v>4.6782575</v>
      </c>
      <c r="AC700">
        <v>16.918558000000001</v>
      </c>
      <c r="AH700">
        <v>34701325000</v>
      </c>
      <c r="AI700">
        <v>11.671326000000001</v>
      </c>
      <c r="AJ700">
        <v>4.6661099999999998</v>
      </c>
      <c r="AK700">
        <v>16.360036999999998</v>
      </c>
    </row>
    <row r="701" spans="2:37" x14ac:dyDescent="0.25">
      <c r="B701">
        <f t="shared" si="10"/>
        <v>34.751312499999997</v>
      </c>
      <c r="C701">
        <v>34751312500</v>
      </c>
      <c r="D701">
        <v>13.575046</v>
      </c>
      <c r="E701">
        <v>4.5938764000000001</v>
      </c>
      <c r="F701">
        <v>17.990448000000001</v>
      </c>
      <c r="K701">
        <v>34751312500</v>
      </c>
      <c r="L701">
        <v>13.646203</v>
      </c>
      <c r="M701">
        <v>4.5384178000000004</v>
      </c>
      <c r="N701">
        <v>18.056244</v>
      </c>
      <c r="S701">
        <v>34751312500</v>
      </c>
      <c r="T701">
        <v>13.297247</v>
      </c>
      <c r="U701">
        <v>4.4999633000000001</v>
      </c>
      <c r="V701">
        <v>17.841166999999999</v>
      </c>
      <c r="Z701">
        <v>34751312500</v>
      </c>
      <c r="AA701">
        <v>12.31484</v>
      </c>
      <c r="AB701">
        <v>4.448842</v>
      </c>
      <c r="AC701">
        <v>16.881474000000001</v>
      </c>
      <c r="AH701">
        <v>34751312500</v>
      </c>
      <c r="AI701">
        <v>11.705446</v>
      </c>
      <c r="AJ701">
        <v>4.4969210999999998</v>
      </c>
      <c r="AK701">
        <v>16.323831999999999</v>
      </c>
    </row>
    <row r="702" spans="2:37" x14ac:dyDescent="0.25">
      <c r="B702">
        <f t="shared" si="10"/>
        <v>34.801299999999998</v>
      </c>
      <c r="C702">
        <v>34801300000</v>
      </c>
      <c r="D702">
        <v>13.45266</v>
      </c>
      <c r="E702">
        <v>4.8180193999999998</v>
      </c>
      <c r="F702">
        <v>18.006616999999999</v>
      </c>
      <c r="K702">
        <v>34801300000</v>
      </c>
      <c r="L702">
        <v>13.495482000000001</v>
      </c>
      <c r="M702">
        <v>4.7957448999999999</v>
      </c>
      <c r="N702">
        <v>18.055851000000001</v>
      </c>
      <c r="S702">
        <v>34801300000</v>
      </c>
      <c r="T702">
        <v>13.177379</v>
      </c>
      <c r="U702">
        <v>4.7423548999999996</v>
      </c>
      <c r="V702">
        <v>17.812840999999999</v>
      </c>
      <c r="Z702">
        <v>34801300000</v>
      </c>
      <c r="AA702">
        <v>12.168937</v>
      </c>
      <c r="AB702">
        <v>4.6305541999999997</v>
      </c>
      <c r="AC702">
        <v>16.847296</v>
      </c>
      <c r="AH702">
        <v>34801300000</v>
      </c>
      <c r="AI702">
        <v>11.614506</v>
      </c>
      <c r="AJ702">
        <v>4.5998931000000001</v>
      </c>
      <c r="AK702">
        <v>16.284025</v>
      </c>
    </row>
    <row r="703" spans="2:37" x14ac:dyDescent="0.25">
      <c r="B703">
        <f t="shared" si="10"/>
        <v>34.851287499999998</v>
      </c>
      <c r="C703">
        <v>34851287500</v>
      </c>
      <c r="D703">
        <v>13.128513999999999</v>
      </c>
      <c r="E703">
        <v>4.9022698</v>
      </c>
      <c r="F703">
        <v>18.039524</v>
      </c>
      <c r="K703">
        <v>34851287500</v>
      </c>
      <c r="L703">
        <v>13.256029</v>
      </c>
      <c r="M703">
        <v>4.9032473999999997</v>
      </c>
      <c r="N703">
        <v>18.078254999999999</v>
      </c>
      <c r="S703">
        <v>34851287500</v>
      </c>
      <c r="T703">
        <v>13.203431999999999</v>
      </c>
      <c r="U703">
        <v>4.8590112000000003</v>
      </c>
      <c r="V703">
        <v>17.803864000000001</v>
      </c>
      <c r="Z703">
        <v>34851287500</v>
      </c>
      <c r="AA703">
        <v>12.25337</v>
      </c>
      <c r="AB703">
        <v>4.7699737999999998</v>
      </c>
      <c r="AC703">
        <v>16.802298</v>
      </c>
      <c r="AH703">
        <v>34851287500</v>
      </c>
      <c r="AI703">
        <v>11.652870999999999</v>
      </c>
      <c r="AJ703">
        <v>4.7442302999999999</v>
      </c>
      <c r="AK703">
        <v>16.231235999999999</v>
      </c>
    </row>
    <row r="704" spans="2:37" x14ac:dyDescent="0.25">
      <c r="B704">
        <f t="shared" si="10"/>
        <v>34.901274999999998</v>
      </c>
      <c r="C704">
        <v>34901275000</v>
      </c>
      <c r="D704">
        <v>13.270127</v>
      </c>
      <c r="E704">
        <v>4.4725327000000004</v>
      </c>
      <c r="F704">
        <v>18.066534000000001</v>
      </c>
      <c r="K704">
        <v>34901275000</v>
      </c>
      <c r="L704">
        <v>13.336461999999999</v>
      </c>
      <c r="M704">
        <v>4.5232263000000001</v>
      </c>
      <c r="N704">
        <v>18.101282000000001</v>
      </c>
      <c r="S704">
        <v>34901275000</v>
      </c>
      <c r="T704">
        <v>13.168564999999999</v>
      </c>
      <c r="U704">
        <v>4.5952109999999999</v>
      </c>
      <c r="V704">
        <v>17.805745999999999</v>
      </c>
      <c r="Z704">
        <v>34901275000</v>
      </c>
      <c r="AA704">
        <v>12.310198</v>
      </c>
      <c r="AB704">
        <v>4.5737699999999997</v>
      </c>
      <c r="AC704">
        <v>16.767351000000001</v>
      </c>
      <c r="AH704">
        <v>34901275000</v>
      </c>
      <c r="AI704">
        <v>11.738621</v>
      </c>
      <c r="AJ704">
        <v>4.5681009000000001</v>
      </c>
      <c r="AK704">
        <v>16.181293</v>
      </c>
    </row>
    <row r="705" spans="2:37" x14ac:dyDescent="0.25">
      <c r="B705">
        <f t="shared" si="10"/>
        <v>34.951262499999999</v>
      </c>
      <c r="C705">
        <v>34951262500</v>
      </c>
      <c r="D705">
        <v>13.139252000000001</v>
      </c>
      <c r="E705">
        <v>4.6238526999999996</v>
      </c>
      <c r="F705">
        <v>18.064589000000002</v>
      </c>
      <c r="K705">
        <v>34951262500</v>
      </c>
      <c r="L705">
        <v>13.136049</v>
      </c>
      <c r="M705">
        <v>4.6165232999999999</v>
      </c>
      <c r="N705">
        <v>18.101027999999999</v>
      </c>
      <c r="S705">
        <v>34951262500</v>
      </c>
      <c r="T705">
        <v>12.82422</v>
      </c>
      <c r="U705">
        <v>4.5971698999999999</v>
      </c>
      <c r="V705">
        <v>17.799799</v>
      </c>
      <c r="Z705">
        <v>34951262500</v>
      </c>
      <c r="AA705">
        <v>11.974128</v>
      </c>
      <c r="AB705">
        <v>4.5822972999999996</v>
      </c>
      <c r="AC705">
        <v>16.748047</v>
      </c>
      <c r="AH705">
        <v>34951262500</v>
      </c>
      <c r="AI705">
        <v>11.490753</v>
      </c>
      <c r="AJ705">
        <v>4.5522203000000001</v>
      </c>
      <c r="AK705">
        <v>16.148993999999998</v>
      </c>
    </row>
    <row r="706" spans="2:37" x14ac:dyDescent="0.25">
      <c r="B706">
        <f t="shared" si="10"/>
        <v>35.001249999999999</v>
      </c>
      <c r="C706">
        <v>35001250000</v>
      </c>
      <c r="D706">
        <v>13.933204999999999</v>
      </c>
      <c r="E706">
        <v>4.3805676</v>
      </c>
      <c r="F706">
        <v>18.050954999999998</v>
      </c>
      <c r="K706">
        <v>35001250000</v>
      </c>
      <c r="L706">
        <v>13.884019</v>
      </c>
      <c r="M706">
        <v>4.3324160999999997</v>
      </c>
      <c r="N706">
        <v>18.077356000000002</v>
      </c>
      <c r="S706">
        <v>35001250000</v>
      </c>
      <c r="T706">
        <v>13.471754000000001</v>
      </c>
      <c r="U706">
        <v>4.2325043999999998</v>
      </c>
      <c r="V706">
        <v>17.772938</v>
      </c>
      <c r="Z706">
        <v>35001250000</v>
      </c>
      <c r="AA706">
        <v>12.393958</v>
      </c>
      <c r="AB706">
        <v>4.1841635999999998</v>
      </c>
      <c r="AC706">
        <v>16.718737000000001</v>
      </c>
      <c r="AH706">
        <v>35001250000</v>
      </c>
      <c r="AI706">
        <v>11.790316000000001</v>
      </c>
      <c r="AJ706">
        <v>4.1966647999999998</v>
      </c>
      <c r="AK706">
        <v>16.111512999999999</v>
      </c>
    </row>
    <row r="707" spans="2:37" x14ac:dyDescent="0.25">
      <c r="B707">
        <f t="shared" si="10"/>
        <v>35.051237499999999</v>
      </c>
      <c r="C707">
        <v>35051237500</v>
      </c>
      <c r="D707">
        <v>14.008562</v>
      </c>
      <c r="E707">
        <v>4.4403705999999996</v>
      </c>
      <c r="F707">
        <v>18.076775000000001</v>
      </c>
      <c r="K707">
        <v>35051237500</v>
      </c>
      <c r="L707">
        <v>14.014485000000001</v>
      </c>
      <c r="M707">
        <v>4.4503646000000003</v>
      </c>
      <c r="N707">
        <v>18.078648000000001</v>
      </c>
      <c r="S707">
        <v>35051237500</v>
      </c>
      <c r="T707">
        <v>13.608802000000001</v>
      </c>
      <c r="U707">
        <v>4.4284262999999999</v>
      </c>
      <c r="V707">
        <v>17.737919000000002</v>
      </c>
      <c r="Z707">
        <v>35051237500</v>
      </c>
      <c r="AA707">
        <v>12.351055000000001</v>
      </c>
      <c r="AB707">
        <v>4.3587384</v>
      </c>
      <c r="AC707">
        <v>16.664404000000001</v>
      </c>
      <c r="AH707">
        <v>35051237500</v>
      </c>
      <c r="AI707">
        <v>11.729540999999999</v>
      </c>
      <c r="AJ707">
        <v>4.3240695000000002</v>
      </c>
      <c r="AK707">
        <v>16.050246999999999</v>
      </c>
    </row>
    <row r="708" spans="2:37" x14ac:dyDescent="0.25">
      <c r="B708">
        <f t="shared" si="10"/>
        <v>35.101224999999999</v>
      </c>
      <c r="C708">
        <v>35101225000</v>
      </c>
      <c r="D708">
        <v>13.868221999999999</v>
      </c>
      <c r="E708">
        <v>4.2157245000000003</v>
      </c>
      <c r="F708">
        <v>18.106128999999999</v>
      </c>
      <c r="K708">
        <v>35101225000</v>
      </c>
      <c r="L708">
        <v>13.906609</v>
      </c>
      <c r="M708">
        <v>4.2423586999999996</v>
      </c>
      <c r="N708">
        <v>18.093695</v>
      </c>
      <c r="S708">
        <v>35101225000</v>
      </c>
      <c r="T708">
        <v>13.665334</v>
      </c>
      <c r="U708">
        <v>4.2151356</v>
      </c>
      <c r="V708">
        <v>17.720388</v>
      </c>
      <c r="Z708">
        <v>35101225000</v>
      </c>
      <c r="AA708">
        <v>12.631491</v>
      </c>
      <c r="AB708">
        <v>4.1203231999999996</v>
      </c>
      <c r="AC708">
        <v>16.616631999999999</v>
      </c>
      <c r="AH708">
        <v>35101225000</v>
      </c>
      <c r="AI708">
        <v>11.994873</v>
      </c>
      <c r="AJ708">
        <v>4.09518</v>
      </c>
      <c r="AK708">
        <v>15.994145</v>
      </c>
    </row>
    <row r="709" spans="2:37" x14ac:dyDescent="0.25">
      <c r="B709">
        <f t="shared" si="10"/>
        <v>35.1512125</v>
      </c>
      <c r="C709">
        <v>35151212500</v>
      </c>
      <c r="D709">
        <v>13.486148</v>
      </c>
      <c r="E709">
        <v>4.2723421999999998</v>
      </c>
      <c r="F709">
        <v>18.135041999999999</v>
      </c>
      <c r="K709">
        <v>35151212500</v>
      </c>
      <c r="L709">
        <v>13.550701</v>
      </c>
      <c r="M709">
        <v>4.2809214999999998</v>
      </c>
      <c r="N709">
        <v>18.119762000000001</v>
      </c>
      <c r="S709">
        <v>35151212500</v>
      </c>
      <c r="T709">
        <v>13.316224</v>
      </c>
      <c r="U709">
        <v>4.2954669000000001</v>
      </c>
      <c r="V709">
        <v>17.737448000000001</v>
      </c>
      <c r="Z709">
        <v>35151212500</v>
      </c>
      <c r="AA709">
        <v>12.399069000000001</v>
      </c>
      <c r="AB709">
        <v>4.2667184000000002</v>
      </c>
      <c r="AC709">
        <v>16.599705</v>
      </c>
      <c r="AH709">
        <v>35151212500</v>
      </c>
      <c r="AI709">
        <v>11.793635</v>
      </c>
      <c r="AJ709">
        <v>4.2531046999999997</v>
      </c>
      <c r="AK709">
        <v>15.960499</v>
      </c>
    </row>
    <row r="710" spans="2:37" x14ac:dyDescent="0.25">
      <c r="B710">
        <f t="shared" si="10"/>
        <v>35.2012</v>
      </c>
      <c r="C710">
        <v>35201200000</v>
      </c>
      <c r="D710">
        <v>13.987264</v>
      </c>
      <c r="E710">
        <v>4.0589684999999998</v>
      </c>
      <c r="F710">
        <v>18.157088999999999</v>
      </c>
      <c r="K710">
        <v>35201200000</v>
      </c>
      <c r="L710">
        <v>13.911377</v>
      </c>
      <c r="M710">
        <v>4.0601883000000001</v>
      </c>
      <c r="N710">
        <v>18.136274</v>
      </c>
      <c r="S710">
        <v>35201200000</v>
      </c>
      <c r="T710">
        <v>13.441844</v>
      </c>
      <c r="U710">
        <v>4.1136106999999997</v>
      </c>
      <c r="V710">
        <v>17.750195000000001</v>
      </c>
      <c r="Z710">
        <v>35201200000</v>
      </c>
      <c r="AA710">
        <v>12.368800999999999</v>
      </c>
      <c r="AB710">
        <v>4.1310910999999999</v>
      </c>
      <c r="AC710">
        <v>16.589725000000001</v>
      </c>
      <c r="AH710">
        <v>35201200000</v>
      </c>
      <c r="AI710">
        <v>11.725348</v>
      </c>
      <c r="AJ710">
        <v>4.1396952000000002</v>
      </c>
      <c r="AK710">
        <v>15.931293</v>
      </c>
    </row>
    <row r="711" spans="2:37" x14ac:dyDescent="0.25">
      <c r="B711">
        <f t="shared" ref="B711:B774" si="11">C711/10^9</f>
        <v>35.2511875</v>
      </c>
      <c r="C711">
        <v>35251187500</v>
      </c>
      <c r="D711">
        <v>14.397837000000001</v>
      </c>
      <c r="E711">
        <v>4.1052116999999999</v>
      </c>
      <c r="F711">
        <v>18.142181000000001</v>
      </c>
      <c r="K711">
        <v>35251187500</v>
      </c>
      <c r="L711">
        <v>14.24713</v>
      </c>
      <c r="M711">
        <v>4.0557236999999997</v>
      </c>
      <c r="N711">
        <v>18.115563999999999</v>
      </c>
      <c r="S711">
        <v>35251187500</v>
      </c>
      <c r="T711">
        <v>13.628757999999999</v>
      </c>
      <c r="U711">
        <v>3.9758070000000001</v>
      </c>
      <c r="V711">
        <v>17.729277</v>
      </c>
      <c r="Z711">
        <v>35251187500</v>
      </c>
      <c r="AA711">
        <v>12.387948</v>
      </c>
      <c r="AB711">
        <v>3.9225514000000001</v>
      </c>
      <c r="AC711">
        <v>16.563393000000001</v>
      </c>
      <c r="AH711">
        <v>35251187500</v>
      </c>
      <c r="AI711">
        <v>11.74681</v>
      </c>
      <c r="AJ711">
        <v>3.9161972999999999</v>
      </c>
      <c r="AK711">
        <v>15.894113000000001</v>
      </c>
    </row>
    <row r="712" spans="2:37" x14ac:dyDescent="0.25">
      <c r="B712">
        <f t="shared" si="11"/>
        <v>35.301175000000001</v>
      </c>
      <c r="C712">
        <v>35301175000</v>
      </c>
      <c r="D712">
        <v>14.122723000000001</v>
      </c>
      <c r="E712">
        <v>4.1722564999999996</v>
      </c>
      <c r="F712">
        <v>18.158894</v>
      </c>
      <c r="K712">
        <v>35301175000</v>
      </c>
      <c r="L712">
        <v>14.1493</v>
      </c>
      <c r="M712">
        <v>4.1454000000000004</v>
      </c>
      <c r="N712">
        <v>18.109482</v>
      </c>
      <c r="S712">
        <v>35301175000</v>
      </c>
      <c r="T712">
        <v>13.821688</v>
      </c>
      <c r="U712">
        <v>4.0829725000000003</v>
      </c>
      <c r="V712">
        <v>17.703598</v>
      </c>
      <c r="Z712">
        <v>35301175000</v>
      </c>
      <c r="AA712">
        <v>12.585110999999999</v>
      </c>
      <c r="AB712">
        <v>4.0082902999999996</v>
      </c>
      <c r="AC712">
        <v>16.525348999999999</v>
      </c>
      <c r="AH712">
        <v>35301175000</v>
      </c>
      <c r="AI712">
        <v>11.908766</v>
      </c>
      <c r="AJ712">
        <v>3.9834163</v>
      </c>
      <c r="AK712">
        <v>15.849459</v>
      </c>
    </row>
    <row r="713" spans="2:37" x14ac:dyDescent="0.25">
      <c r="B713">
        <f t="shared" si="11"/>
        <v>35.351162500000001</v>
      </c>
      <c r="C713">
        <v>35351162500</v>
      </c>
      <c r="D713">
        <v>13.90244</v>
      </c>
      <c r="E713">
        <v>4.100441</v>
      </c>
      <c r="F713">
        <v>18.214758</v>
      </c>
      <c r="K713">
        <v>35351162500</v>
      </c>
      <c r="L713">
        <v>13.986248</v>
      </c>
      <c r="M713">
        <v>4.1080446000000004</v>
      </c>
      <c r="N713">
        <v>18.138314999999999</v>
      </c>
      <c r="S713">
        <v>35351162500</v>
      </c>
      <c r="T713">
        <v>13.797098</v>
      </c>
      <c r="U713">
        <v>4.1202148999999997</v>
      </c>
      <c r="V713">
        <v>17.696626999999999</v>
      </c>
      <c r="Z713">
        <v>35351162500</v>
      </c>
      <c r="AA713">
        <v>12.691188</v>
      </c>
      <c r="AB713">
        <v>4.040432</v>
      </c>
      <c r="AC713">
        <v>16.474155</v>
      </c>
      <c r="AH713">
        <v>35351162500</v>
      </c>
      <c r="AI713">
        <v>11.976955</v>
      </c>
      <c r="AJ713">
        <v>4.0269418000000003</v>
      </c>
      <c r="AK713">
        <v>15.783732000000001</v>
      </c>
    </row>
    <row r="714" spans="2:37" x14ac:dyDescent="0.25">
      <c r="B714">
        <f t="shared" si="11"/>
        <v>35.401150000000001</v>
      </c>
      <c r="C714">
        <v>35401150000</v>
      </c>
      <c r="D714">
        <v>14.080454</v>
      </c>
      <c r="E714">
        <v>3.8810685</v>
      </c>
      <c r="F714">
        <v>18.239253999999999</v>
      </c>
      <c r="K714">
        <v>35401150000</v>
      </c>
      <c r="L714">
        <v>13.999772</v>
      </c>
      <c r="M714">
        <v>3.9014144000000002</v>
      </c>
      <c r="N714">
        <v>18.15053</v>
      </c>
      <c r="S714">
        <v>35401150000</v>
      </c>
      <c r="T714">
        <v>13.657584999999999</v>
      </c>
      <c r="U714">
        <v>3.8785273999999998</v>
      </c>
      <c r="V714">
        <v>17.699090999999999</v>
      </c>
      <c r="Z714">
        <v>35401150000</v>
      </c>
      <c r="AA714">
        <v>12.658936000000001</v>
      </c>
      <c r="AB714">
        <v>3.8076762999999998</v>
      </c>
      <c r="AC714">
        <v>16.432434000000001</v>
      </c>
      <c r="AH714">
        <v>35401150000</v>
      </c>
      <c r="AI714">
        <v>12.009416</v>
      </c>
      <c r="AJ714">
        <v>3.7707077999999998</v>
      </c>
      <c r="AK714">
        <v>15.719802</v>
      </c>
    </row>
    <row r="715" spans="2:37" x14ac:dyDescent="0.25">
      <c r="B715">
        <f t="shared" si="11"/>
        <v>35.451137500000002</v>
      </c>
      <c r="C715">
        <v>35451137500</v>
      </c>
      <c r="D715">
        <v>14.513763000000001</v>
      </c>
      <c r="E715">
        <v>3.6658354000000002</v>
      </c>
      <c r="F715">
        <v>18.240326</v>
      </c>
      <c r="K715">
        <v>35451137500</v>
      </c>
      <c r="L715">
        <v>14.378541</v>
      </c>
      <c r="M715">
        <v>3.65151</v>
      </c>
      <c r="N715">
        <v>18.146204000000001</v>
      </c>
      <c r="S715">
        <v>35451137500</v>
      </c>
      <c r="T715">
        <v>13.848575</v>
      </c>
      <c r="U715">
        <v>3.6674185000000001</v>
      </c>
      <c r="V715">
        <v>17.692305000000001</v>
      </c>
      <c r="Z715">
        <v>35451137500</v>
      </c>
      <c r="AA715">
        <v>12.663549</v>
      </c>
      <c r="AB715">
        <v>3.6775630000000001</v>
      </c>
      <c r="AC715">
        <v>16.399844999999999</v>
      </c>
      <c r="AH715">
        <v>35451137500</v>
      </c>
      <c r="AI715">
        <v>11.982486</v>
      </c>
      <c r="AJ715">
        <v>3.6698700999999998</v>
      </c>
      <c r="AK715">
        <v>15.673771</v>
      </c>
    </row>
    <row r="716" spans="2:37" x14ac:dyDescent="0.25">
      <c r="B716">
        <f t="shared" si="11"/>
        <v>35.501125000000002</v>
      </c>
      <c r="C716">
        <v>35501125000</v>
      </c>
      <c r="D716">
        <v>14.778905999999999</v>
      </c>
      <c r="E716">
        <v>3.8204467000000002</v>
      </c>
      <c r="F716">
        <v>18.212173</v>
      </c>
      <c r="K716">
        <v>35501125000</v>
      </c>
      <c r="L716">
        <v>14.615990999999999</v>
      </c>
      <c r="M716">
        <v>3.7941113</v>
      </c>
      <c r="N716">
        <v>18.112348999999998</v>
      </c>
      <c r="S716">
        <v>35501125000</v>
      </c>
      <c r="T716">
        <v>14.012055999999999</v>
      </c>
      <c r="U716">
        <v>3.7940711999999999</v>
      </c>
      <c r="V716">
        <v>17.670855</v>
      </c>
      <c r="Z716">
        <v>35501125000</v>
      </c>
      <c r="AA716">
        <v>12.614789</v>
      </c>
      <c r="AB716">
        <v>3.7526052000000001</v>
      </c>
      <c r="AC716">
        <v>16.380206999999999</v>
      </c>
      <c r="AH716">
        <v>35501125000</v>
      </c>
      <c r="AI716">
        <v>11.901202</v>
      </c>
      <c r="AJ716">
        <v>3.7505278999999998</v>
      </c>
      <c r="AK716">
        <v>15.646369999999999</v>
      </c>
    </row>
    <row r="717" spans="2:37" x14ac:dyDescent="0.25">
      <c r="B717">
        <f t="shared" si="11"/>
        <v>35.551112500000002</v>
      </c>
      <c r="C717">
        <v>35551112500</v>
      </c>
      <c r="D717">
        <v>15.220438</v>
      </c>
      <c r="E717">
        <v>3.3662882000000001</v>
      </c>
      <c r="F717">
        <v>18.240942</v>
      </c>
      <c r="K717">
        <v>35551112500</v>
      </c>
      <c r="L717">
        <v>15.056737999999999</v>
      </c>
      <c r="M717">
        <v>3.3517225000000002</v>
      </c>
      <c r="N717">
        <v>18.108733999999998</v>
      </c>
      <c r="S717">
        <v>35551112500</v>
      </c>
      <c r="T717">
        <v>14.519628000000001</v>
      </c>
      <c r="U717">
        <v>3.2981018999999998</v>
      </c>
      <c r="V717">
        <v>17.632283999999999</v>
      </c>
      <c r="Z717">
        <v>35551112500</v>
      </c>
      <c r="AA717">
        <v>13.053445</v>
      </c>
      <c r="AB717">
        <v>3.2376358999999999</v>
      </c>
      <c r="AC717">
        <v>16.315059999999999</v>
      </c>
      <c r="AH717">
        <v>35551112500</v>
      </c>
      <c r="AI717">
        <v>12.286631</v>
      </c>
      <c r="AJ717">
        <v>3.2118834999999999</v>
      </c>
      <c r="AK717">
        <v>15.568189</v>
      </c>
    </row>
    <row r="718" spans="2:37" x14ac:dyDescent="0.25">
      <c r="B718">
        <f t="shared" si="11"/>
        <v>35.601100000000002</v>
      </c>
      <c r="C718">
        <v>35601100000</v>
      </c>
      <c r="D718">
        <v>14.964675</v>
      </c>
      <c r="E718">
        <v>3.0142796000000001</v>
      </c>
      <c r="F718">
        <v>18.269515999999999</v>
      </c>
      <c r="K718">
        <v>35601100000</v>
      </c>
      <c r="L718">
        <v>14.929708</v>
      </c>
      <c r="M718">
        <v>3.011857</v>
      </c>
      <c r="N718">
        <v>18.112953000000001</v>
      </c>
      <c r="S718">
        <v>35601100000</v>
      </c>
      <c r="T718">
        <v>14.632028999999999</v>
      </c>
      <c r="U718">
        <v>3.0018296000000002</v>
      </c>
      <c r="V718">
        <v>17.600791999999998</v>
      </c>
      <c r="Z718">
        <v>35601100000</v>
      </c>
      <c r="AA718">
        <v>13.343539</v>
      </c>
      <c r="AB718">
        <v>2.9467547000000001</v>
      </c>
      <c r="AC718">
        <v>16.246008</v>
      </c>
      <c r="AH718">
        <v>35601100000</v>
      </c>
      <c r="AI718">
        <v>12.550469</v>
      </c>
      <c r="AJ718">
        <v>2.9208934000000002</v>
      </c>
      <c r="AK718">
        <v>15.484234000000001</v>
      </c>
    </row>
    <row r="719" spans="2:37" x14ac:dyDescent="0.25">
      <c r="B719">
        <f t="shared" si="11"/>
        <v>35.651087500000003</v>
      </c>
      <c r="C719">
        <v>35651087500</v>
      </c>
      <c r="D719">
        <v>14.737144000000001</v>
      </c>
      <c r="E719">
        <v>3.3187221999999998</v>
      </c>
      <c r="F719">
        <v>18.280481000000002</v>
      </c>
      <c r="K719">
        <v>35651087500</v>
      </c>
      <c r="L719">
        <v>14.597969000000001</v>
      </c>
      <c r="M719">
        <v>3.3346589</v>
      </c>
      <c r="N719">
        <v>18.117266000000001</v>
      </c>
      <c r="S719">
        <v>35651087500</v>
      </c>
      <c r="T719">
        <v>14.124392</v>
      </c>
      <c r="U719">
        <v>3.3699957999999999</v>
      </c>
      <c r="V719">
        <v>17.595596</v>
      </c>
      <c r="Z719">
        <v>35651087500</v>
      </c>
      <c r="AA719">
        <v>12.870290000000001</v>
      </c>
      <c r="AB719">
        <v>3.3363092000000001</v>
      </c>
      <c r="AC719">
        <v>16.199314000000001</v>
      </c>
      <c r="AH719">
        <v>35651087500</v>
      </c>
      <c r="AI719">
        <v>12.151667</v>
      </c>
      <c r="AJ719">
        <v>3.2990997000000002</v>
      </c>
      <c r="AK719">
        <v>15.420835</v>
      </c>
    </row>
    <row r="720" spans="2:37" x14ac:dyDescent="0.25">
      <c r="B720">
        <f t="shared" si="11"/>
        <v>35.701075000000003</v>
      </c>
      <c r="C720">
        <v>35701075000</v>
      </c>
      <c r="D720">
        <v>14.611366</v>
      </c>
      <c r="E720">
        <v>3.6383231</v>
      </c>
      <c r="F720">
        <v>18.274391000000001</v>
      </c>
      <c r="K720">
        <v>35701075000</v>
      </c>
      <c r="L720">
        <v>14.330287999999999</v>
      </c>
      <c r="M720">
        <v>3.6678671999999999</v>
      </c>
      <c r="N720">
        <v>18.093487</v>
      </c>
      <c r="S720">
        <v>35701075000</v>
      </c>
      <c r="T720">
        <v>13.750676</v>
      </c>
      <c r="U720">
        <v>3.6608436000000002</v>
      </c>
      <c r="V720">
        <v>17.559721</v>
      </c>
      <c r="Z720">
        <v>35701075000</v>
      </c>
      <c r="AA720">
        <v>12.525232000000001</v>
      </c>
      <c r="AB720">
        <v>3.6085172000000001</v>
      </c>
      <c r="AC720">
        <v>16.138622000000002</v>
      </c>
      <c r="AH720">
        <v>35701075000</v>
      </c>
      <c r="AI720">
        <v>11.818452000000001</v>
      </c>
      <c r="AJ720">
        <v>3.5979488000000002</v>
      </c>
      <c r="AK720">
        <v>15.344308</v>
      </c>
    </row>
    <row r="721" spans="2:37" x14ac:dyDescent="0.25">
      <c r="B721">
        <f t="shared" si="11"/>
        <v>35.751062500000003</v>
      </c>
      <c r="C721">
        <v>35751062500</v>
      </c>
      <c r="D721">
        <v>15.493069999999999</v>
      </c>
      <c r="E721">
        <v>3.0608133999999998</v>
      </c>
      <c r="F721">
        <v>18.222785999999999</v>
      </c>
      <c r="K721">
        <v>35751062500</v>
      </c>
      <c r="L721">
        <v>15.208859</v>
      </c>
      <c r="M721">
        <v>3.0533036999999998</v>
      </c>
      <c r="N721">
        <v>18.029318</v>
      </c>
      <c r="S721">
        <v>35751062500</v>
      </c>
      <c r="T721">
        <v>14.51722</v>
      </c>
      <c r="U721">
        <v>3.0403063000000001</v>
      </c>
      <c r="V721">
        <v>17.499179999999999</v>
      </c>
      <c r="Z721">
        <v>35751062500</v>
      </c>
      <c r="AA721">
        <v>12.945121</v>
      </c>
      <c r="AB721">
        <v>3.0619575999999999</v>
      </c>
      <c r="AC721">
        <v>16.078845999999999</v>
      </c>
      <c r="AH721">
        <v>35751062500</v>
      </c>
      <c r="AI721">
        <v>12.130563</v>
      </c>
      <c r="AJ721">
        <v>3.0579858</v>
      </c>
      <c r="AK721">
        <v>15.269171999999999</v>
      </c>
    </row>
    <row r="722" spans="2:37" x14ac:dyDescent="0.25">
      <c r="B722">
        <f t="shared" si="11"/>
        <v>35.801049999999996</v>
      </c>
      <c r="C722">
        <v>35801050000</v>
      </c>
      <c r="D722">
        <v>15.11674</v>
      </c>
      <c r="E722">
        <v>3.1433114999999998</v>
      </c>
      <c r="F722">
        <v>18.204166000000001</v>
      </c>
      <c r="K722">
        <v>35801050000</v>
      </c>
      <c r="L722">
        <v>14.978809</v>
      </c>
      <c r="M722">
        <v>3.1534578999999998</v>
      </c>
      <c r="N722">
        <v>17.999195</v>
      </c>
      <c r="S722">
        <v>35801050000</v>
      </c>
      <c r="T722">
        <v>14.492175</v>
      </c>
      <c r="U722">
        <v>3.1416941</v>
      </c>
      <c r="V722">
        <v>17.463507</v>
      </c>
      <c r="Z722">
        <v>35801050000</v>
      </c>
      <c r="AA722">
        <v>13.013982</v>
      </c>
      <c r="AB722">
        <v>3.0961677999999999</v>
      </c>
      <c r="AC722">
        <v>16.031717</v>
      </c>
      <c r="AH722">
        <v>35801050000</v>
      </c>
      <c r="AI722">
        <v>12.194323000000001</v>
      </c>
      <c r="AJ722">
        <v>3.0539827000000002</v>
      </c>
      <c r="AK722">
        <v>15.215572999999999</v>
      </c>
    </row>
    <row r="723" spans="2:37" x14ac:dyDescent="0.25">
      <c r="B723">
        <f t="shared" si="11"/>
        <v>35.851037499999997</v>
      </c>
      <c r="C723">
        <v>35851037500</v>
      </c>
      <c r="D723">
        <v>14.862693999999999</v>
      </c>
      <c r="E723">
        <v>3.1975156999999998</v>
      </c>
      <c r="F723">
        <v>18.210633999999999</v>
      </c>
      <c r="K723">
        <v>35851037500</v>
      </c>
      <c r="L723">
        <v>14.760838</v>
      </c>
      <c r="M723">
        <v>3.1791545999999999</v>
      </c>
      <c r="N723">
        <v>17.989901</v>
      </c>
      <c r="S723">
        <v>35851037500</v>
      </c>
      <c r="T723">
        <v>14.308878</v>
      </c>
      <c r="U723">
        <v>3.1804863999999999</v>
      </c>
      <c r="V723">
        <v>17.432779</v>
      </c>
      <c r="Z723">
        <v>35851037500</v>
      </c>
      <c r="AA723">
        <v>12.918509</v>
      </c>
      <c r="AB723">
        <v>3.1278552999999998</v>
      </c>
      <c r="AC723">
        <v>15.986961000000001</v>
      </c>
      <c r="AH723">
        <v>35851037500</v>
      </c>
      <c r="AI723">
        <v>12.109921</v>
      </c>
      <c r="AJ723">
        <v>3.0996201000000001</v>
      </c>
      <c r="AK723">
        <v>15.166983</v>
      </c>
    </row>
    <row r="724" spans="2:37" x14ac:dyDescent="0.25">
      <c r="B724">
        <f t="shared" si="11"/>
        <v>35.901024999999997</v>
      </c>
      <c r="C724">
        <v>35901025000</v>
      </c>
      <c r="D724">
        <v>15.363979</v>
      </c>
      <c r="E724">
        <v>2.7608172999999998</v>
      </c>
      <c r="F724">
        <v>18.189872999999999</v>
      </c>
      <c r="K724">
        <v>35901025000</v>
      </c>
      <c r="L724">
        <v>15.040808</v>
      </c>
      <c r="M724">
        <v>2.7752354000000001</v>
      </c>
      <c r="N724">
        <v>17.968426000000001</v>
      </c>
      <c r="S724">
        <v>35901025000</v>
      </c>
      <c r="T724">
        <v>14.364877</v>
      </c>
      <c r="U724">
        <v>2.8282246999999998</v>
      </c>
      <c r="V724">
        <v>17.414406</v>
      </c>
      <c r="Z724">
        <v>35901025000</v>
      </c>
      <c r="AA724">
        <v>13.020208999999999</v>
      </c>
      <c r="AB724">
        <v>2.7746824999999999</v>
      </c>
      <c r="AC724">
        <v>15.951081</v>
      </c>
      <c r="AH724">
        <v>35901025000</v>
      </c>
      <c r="AI724">
        <v>12.193467999999999</v>
      </c>
      <c r="AJ724">
        <v>2.7701351999999999</v>
      </c>
      <c r="AK724">
        <v>15.118772</v>
      </c>
    </row>
    <row r="725" spans="2:37" x14ac:dyDescent="0.25">
      <c r="B725">
        <f t="shared" si="11"/>
        <v>35.951012499999997</v>
      </c>
      <c r="C725">
        <v>35951012500</v>
      </c>
      <c r="D725">
        <v>15.235042999999999</v>
      </c>
      <c r="E725">
        <v>2.8998539000000001</v>
      </c>
      <c r="F725">
        <v>18.17869</v>
      </c>
      <c r="K725">
        <v>35951012500</v>
      </c>
      <c r="L725">
        <v>14.93463</v>
      </c>
      <c r="M725">
        <v>2.8979564</v>
      </c>
      <c r="N725">
        <v>17.951698</v>
      </c>
      <c r="S725">
        <v>35951012500</v>
      </c>
      <c r="T725">
        <v>14.334849</v>
      </c>
      <c r="U725">
        <v>2.9264115999999998</v>
      </c>
      <c r="V725">
        <v>17.392106999999999</v>
      </c>
      <c r="Z725">
        <v>35951012500</v>
      </c>
      <c r="AA725">
        <v>12.942924</v>
      </c>
      <c r="AB725">
        <v>2.8864732000000002</v>
      </c>
      <c r="AC725">
        <v>15.915203</v>
      </c>
      <c r="AH725">
        <v>35951012500</v>
      </c>
      <c r="AI725">
        <v>12.118570999999999</v>
      </c>
      <c r="AJ725">
        <v>2.8569325999999999</v>
      </c>
      <c r="AK725">
        <v>15.069217999999999</v>
      </c>
    </row>
    <row r="726" spans="2:37" x14ac:dyDescent="0.25">
      <c r="B726">
        <f t="shared" si="11"/>
        <v>36.000999999999998</v>
      </c>
      <c r="C726">
        <v>36001000000</v>
      </c>
      <c r="D726">
        <v>15.397437</v>
      </c>
      <c r="E726">
        <v>3.0217206000000001</v>
      </c>
      <c r="F726">
        <v>18.134892000000001</v>
      </c>
      <c r="K726">
        <v>36001000000</v>
      </c>
      <c r="L726">
        <v>15.107684000000001</v>
      </c>
      <c r="M726">
        <v>3.0296637999999998</v>
      </c>
      <c r="N726">
        <v>17.905878000000001</v>
      </c>
      <c r="S726">
        <v>36001000000</v>
      </c>
      <c r="T726">
        <v>14.491486999999999</v>
      </c>
      <c r="U726">
        <v>3.005182</v>
      </c>
      <c r="V726">
        <v>17.347092</v>
      </c>
      <c r="Z726">
        <v>36001000000</v>
      </c>
      <c r="AA726">
        <v>12.86389</v>
      </c>
      <c r="AB726">
        <v>3.0030396000000001</v>
      </c>
      <c r="AC726">
        <v>15.879571</v>
      </c>
      <c r="AH726">
        <v>36001000000</v>
      </c>
      <c r="AI726">
        <v>12.004099999999999</v>
      </c>
      <c r="AJ726">
        <v>3.0120334999999998</v>
      </c>
      <c r="AK726">
        <v>15.03182</v>
      </c>
    </row>
    <row r="727" spans="2:37" x14ac:dyDescent="0.25">
      <c r="B727">
        <f t="shared" si="11"/>
        <v>36.050987499999998</v>
      </c>
      <c r="C727">
        <v>36050987500</v>
      </c>
      <c r="D727">
        <v>14.734325</v>
      </c>
      <c r="E727">
        <v>3.3028419000000002</v>
      </c>
      <c r="F727">
        <v>18.120038999999998</v>
      </c>
      <c r="K727">
        <v>36050987500</v>
      </c>
      <c r="L727">
        <v>14.560566</v>
      </c>
      <c r="M727">
        <v>3.2973504</v>
      </c>
      <c r="N727">
        <v>17.879059000000002</v>
      </c>
      <c r="S727">
        <v>36050987500</v>
      </c>
      <c r="T727">
        <v>14.065747</v>
      </c>
      <c r="U727">
        <v>3.2915597000000001</v>
      </c>
      <c r="V727">
        <v>17.308126000000001</v>
      </c>
      <c r="Z727">
        <v>36050987500</v>
      </c>
      <c r="AA727">
        <v>12.616816</v>
      </c>
      <c r="AB727">
        <v>3.2706792</v>
      </c>
      <c r="AC727">
        <v>15.839271999999999</v>
      </c>
      <c r="AH727">
        <v>36050987500</v>
      </c>
      <c r="AI727">
        <v>11.777761</v>
      </c>
      <c r="AJ727">
        <v>3.2562880999999999</v>
      </c>
      <c r="AK727">
        <v>14.991104999999999</v>
      </c>
    </row>
    <row r="728" spans="2:37" x14ac:dyDescent="0.25">
      <c r="B728">
        <f t="shared" si="11"/>
        <v>36.100974999999998</v>
      </c>
      <c r="C728">
        <v>36100975000</v>
      </c>
      <c r="D728">
        <v>14.611305</v>
      </c>
      <c r="E728">
        <v>3.2577034999999999</v>
      </c>
      <c r="F728">
        <v>18.123348</v>
      </c>
      <c r="K728">
        <v>36100975000</v>
      </c>
      <c r="L728">
        <v>14.482326</v>
      </c>
      <c r="M728">
        <v>3.2570410000000001</v>
      </c>
      <c r="N728">
        <v>17.867065</v>
      </c>
      <c r="S728">
        <v>36100975000</v>
      </c>
      <c r="T728">
        <v>14.081882999999999</v>
      </c>
      <c r="U728">
        <v>3.247144</v>
      </c>
      <c r="V728">
        <v>17.277930999999999</v>
      </c>
      <c r="Z728">
        <v>36100975000</v>
      </c>
      <c r="AA728">
        <v>12.664876</v>
      </c>
      <c r="AB728">
        <v>3.2188040999999998</v>
      </c>
      <c r="AC728">
        <v>15.794394</v>
      </c>
      <c r="AH728">
        <v>36100975000</v>
      </c>
      <c r="AI728">
        <v>11.834425</v>
      </c>
      <c r="AJ728">
        <v>3.1824384000000001</v>
      </c>
      <c r="AK728">
        <v>14.940365</v>
      </c>
    </row>
    <row r="729" spans="2:37" x14ac:dyDescent="0.25">
      <c r="B729">
        <f t="shared" si="11"/>
        <v>36.150962499999999</v>
      </c>
      <c r="C729">
        <v>36150962500</v>
      </c>
      <c r="D729">
        <v>14.662069000000001</v>
      </c>
      <c r="E729">
        <v>3.4869756999999999</v>
      </c>
      <c r="F729">
        <v>18.117025000000002</v>
      </c>
      <c r="K729">
        <v>36150962500</v>
      </c>
      <c r="L729">
        <v>14.345402</v>
      </c>
      <c r="M729">
        <v>3.5021925</v>
      </c>
      <c r="N729">
        <v>17.862238000000001</v>
      </c>
      <c r="S729">
        <v>36150962500</v>
      </c>
      <c r="T729">
        <v>13.71125</v>
      </c>
      <c r="U729">
        <v>3.4995913999999999</v>
      </c>
      <c r="V729">
        <v>17.272849999999998</v>
      </c>
      <c r="Z729">
        <v>36150962500</v>
      </c>
      <c r="AA729">
        <v>12.353429</v>
      </c>
      <c r="AB729">
        <v>3.4574132</v>
      </c>
      <c r="AC729">
        <v>15.777604999999999</v>
      </c>
      <c r="AH729">
        <v>36150962500</v>
      </c>
      <c r="AI729">
        <v>11.53406</v>
      </c>
      <c r="AJ729">
        <v>3.4363579999999998</v>
      </c>
      <c r="AK729">
        <v>14.916104000000001</v>
      </c>
    </row>
    <row r="730" spans="2:37" x14ac:dyDescent="0.25">
      <c r="B730">
        <f t="shared" si="11"/>
        <v>36.200949999999999</v>
      </c>
      <c r="C730">
        <v>36200950000</v>
      </c>
      <c r="D730">
        <v>14.661991</v>
      </c>
      <c r="E730">
        <v>3.4977081000000001</v>
      </c>
      <c r="F730">
        <v>18.105829</v>
      </c>
      <c r="K730">
        <v>36200950000</v>
      </c>
      <c r="L730">
        <v>14.333717999999999</v>
      </c>
      <c r="M730">
        <v>3.5160773000000001</v>
      </c>
      <c r="N730">
        <v>17.846537000000001</v>
      </c>
      <c r="S730">
        <v>36200950000</v>
      </c>
      <c r="T730">
        <v>13.658450999999999</v>
      </c>
      <c r="U730">
        <v>3.4939306000000001</v>
      </c>
      <c r="V730">
        <v>17.245975000000001</v>
      </c>
      <c r="Z730">
        <v>36200950000</v>
      </c>
      <c r="AA730">
        <v>12.221401999999999</v>
      </c>
      <c r="AB730">
        <v>3.4649873000000002</v>
      </c>
      <c r="AC730">
        <v>15.747116</v>
      </c>
      <c r="AH730">
        <v>36200950000</v>
      </c>
      <c r="AI730">
        <v>11.415649</v>
      </c>
      <c r="AJ730">
        <v>3.436321</v>
      </c>
      <c r="AK730">
        <v>14.882654</v>
      </c>
    </row>
    <row r="731" spans="2:37" x14ac:dyDescent="0.25">
      <c r="B731">
        <f t="shared" si="11"/>
        <v>36.250937499999999</v>
      </c>
      <c r="C731">
        <v>36250937500</v>
      </c>
      <c r="D731">
        <v>14.64584</v>
      </c>
      <c r="E731">
        <v>3.4805250000000001</v>
      </c>
      <c r="F731">
        <v>18.092072999999999</v>
      </c>
      <c r="K731">
        <v>36250937500</v>
      </c>
      <c r="L731">
        <v>14.411234</v>
      </c>
      <c r="M731">
        <v>3.4796516999999998</v>
      </c>
      <c r="N731">
        <v>17.81983</v>
      </c>
      <c r="S731">
        <v>36250937500</v>
      </c>
      <c r="T731">
        <v>13.813031000000001</v>
      </c>
      <c r="U731">
        <v>3.4701428000000001</v>
      </c>
      <c r="V731">
        <v>17.207408999999998</v>
      </c>
      <c r="Z731">
        <v>36250937500</v>
      </c>
      <c r="AA731">
        <v>12.287572000000001</v>
      </c>
      <c r="AB731">
        <v>3.4598803999999999</v>
      </c>
      <c r="AC731">
        <v>15.717783000000001</v>
      </c>
      <c r="AH731">
        <v>36250937500</v>
      </c>
      <c r="AI731">
        <v>11.442648999999999</v>
      </c>
      <c r="AJ731">
        <v>3.4392157000000001</v>
      </c>
      <c r="AK731">
        <v>14.853559000000001</v>
      </c>
    </row>
    <row r="732" spans="2:37" x14ac:dyDescent="0.25">
      <c r="B732">
        <f t="shared" si="11"/>
        <v>36.300924999999999</v>
      </c>
      <c r="C732">
        <v>36300925000</v>
      </c>
      <c r="D732">
        <v>14.883003</v>
      </c>
      <c r="E732">
        <v>3.2070055000000002</v>
      </c>
      <c r="F732">
        <v>18.089146</v>
      </c>
      <c r="K732">
        <v>36300925000</v>
      </c>
      <c r="L732">
        <v>14.616614999999999</v>
      </c>
      <c r="M732">
        <v>3.215446</v>
      </c>
      <c r="N732">
        <v>17.800003</v>
      </c>
      <c r="S732">
        <v>36300925000</v>
      </c>
      <c r="T732">
        <v>14.024203999999999</v>
      </c>
      <c r="U732">
        <v>3.1934136999999998</v>
      </c>
      <c r="V732">
        <v>17.170462000000001</v>
      </c>
      <c r="Z732">
        <v>36300925000</v>
      </c>
      <c r="AA732">
        <v>12.460385</v>
      </c>
      <c r="AB732">
        <v>3.1820838</v>
      </c>
      <c r="AC732">
        <v>15.671416000000001</v>
      </c>
      <c r="AH732">
        <v>36300925000</v>
      </c>
      <c r="AI732">
        <v>11.551539999999999</v>
      </c>
      <c r="AJ732">
        <v>3.2013376</v>
      </c>
      <c r="AK732">
        <v>14.807532</v>
      </c>
    </row>
    <row r="733" spans="2:37" x14ac:dyDescent="0.25">
      <c r="B733">
        <f t="shared" si="11"/>
        <v>36.3509125</v>
      </c>
      <c r="C733">
        <v>36350912500</v>
      </c>
      <c r="D733">
        <v>14.530787</v>
      </c>
      <c r="E733">
        <v>3.5371039</v>
      </c>
      <c r="F733">
        <v>18.091650000000001</v>
      </c>
      <c r="K733">
        <v>36350912500</v>
      </c>
      <c r="L733">
        <v>14.239561</v>
      </c>
      <c r="M733">
        <v>3.5330284000000001</v>
      </c>
      <c r="N733">
        <v>17.780607</v>
      </c>
      <c r="S733">
        <v>36350912500</v>
      </c>
      <c r="T733">
        <v>13.615173</v>
      </c>
      <c r="U733">
        <v>3.5321920000000002</v>
      </c>
      <c r="V733">
        <v>17.118893</v>
      </c>
      <c r="Z733">
        <v>36350912500</v>
      </c>
      <c r="AA733">
        <v>12.152043000000001</v>
      </c>
      <c r="AB733">
        <v>3.4917433</v>
      </c>
      <c r="AC733">
        <v>15.602662</v>
      </c>
      <c r="AH733">
        <v>36350912500</v>
      </c>
      <c r="AI733">
        <v>11.264723999999999</v>
      </c>
      <c r="AJ733">
        <v>3.4805353000000001</v>
      </c>
      <c r="AK733">
        <v>14.734956</v>
      </c>
    </row>
    <row r="734" spans="2:37" x14ac:dyDescent="0.25">
      <c r="B734">
        <f t="shared" si="11"/>
        <v>36.4009</v>
      </c>
      <c r="C734">
        <v>36400900000</v>
      </c>
      <c r="D734">
        <v>14.621467000000001</v>
      </c>
      <c r="E734">
        <v>3.4126653999999998</v>
      </c>
      <c r="F734">
        <v>18.066492</v>
      </c>
      <c r="K734">
        <v>36400900000</v>
      </c>
      <c r="L734">
        <v>14.240798</v>
      </c>
      <c r="M734">
        <v>3.4504826</v>
      </c>
      <c r="N734">
        <v>17.742023</v>
      </c>
      <c r="S734">
        <v>36400900000</v>
      </c>
      <c r="T734">
        <v>13.602347999999999</v>
      </c>
      <c r="U734">
        <v>3.4170492000000001</v>
      </c>
      <c r="V734">
        <v>17.069742000000002</v>
      </c>
      <c r="Z734">
        <v>36400900000</v>
      </c>
      <c r="AA734">
        <v>12.179938999999999</v>
      </c>
      <c r="AB734">
        <v>3.3750583999999999</v>
      </c>
      <c r="AC734">
        <v>15.534827999999999</v>
      </c>
      <c r="AH734">
        <v>36400900000</v>
      </c>
      <c r="AI734">
        <v>11.311375999999999</v>
      </c>
      <c r="AJ734">
        <v>3.3630745000000002</v>
      </c>
      <c r="AK734">
        <v>14.655889999999999</v>
      </c>
    </row>
    <row r="735" spans="2:37" x14ac:dyDescent="0.25">
      <c r="B735">
        <f t="shared" si="11"/>
        <v>36.4508875</v>
      </c>
      <c r="C735">
        <v>36450887500</v>
      </c>
      <c r="D735">
        <v>14.707158</v>
      </c>
      <c r="E735">
        <v>3.5881891000000001</v>
      </c>
      <c r="F735">
        <v>18.059294000000001</v>
      </c>
      <c r="K735">
        <v>36450887500</v>
      </c>
      <c r="L735">
        <v>14.308789000000001</v>
      </c>
      <c r="M735">
        <v>3.5881938999999998</v>
      </c>
      <c r="N735">
        <v>17.715029000000001</v>
      </c>
      <c r="S735">
        <v>36450887500</v>
      </c>
      <c r="T735">
        <v>13.554347999999999</v>
      </c>
      <c r="U735">
        <v>3.5952237</v>
      </c>
      <c r="V735">
        <v>17.033080999999999</v>
      </c>
      <c r="Z735">
        <v>36450887500</v>
      </c>
      <c r="AA735">
        <v>12.051071</v>
      </c>
      <c r="AB735">
        <v>3.5518618000000002</v>
      </c>
      <c r="AC735">
        <v>15.481365</v>
      </c>
      <c r="AH735">
        <v>36450887500</v>
      </c>
      <c r="AI735">
        <v>11.235011999999999</v>
      </c>
      <c r="AJ735">
        <v>3.5192749999999999</v>
      </c>
      <c r="AK735">
        <v>14.591374</v>
      </c>
    </row>
    <row r="736" spans="2:37" x14ac:dyDescent="0.25">
      <c r="B736">
        <f t="shared" si="11"/>
        <v>36.500875000000001</v>
      </c>
      <c r="C736">
        <v>36500875000</v>
      </c>
      <c r="D736">
        <v>14.485759</v>
      </c>
      <c r="E736">
        <v>3.5250607</v>
      </c>
      <c r="F736">
        <v>18.048829999999999</v>
      </c>
      <c r="K736">
        <v>36500875000</v>
      </c>
      <c r="L736">
        <v>14.120179</v>
      </c>
      <c r="M736">
        <v>3.5592967999999998</v>
      </c>
      <c r="N736">
        <v>17.681887</v>
      </c>
      <c r="S736">
        <v>36500875000</v>
      </c>
      <c r="T736">
        <v>13.471712</v>
      </c>
      <c r="U736">
        <v>3.5530586</v>
      </c>
      <c r="V736">
        <v>16.977429999999998</v>
      </c>
      <c r="Z736">
        <v>36500875000</v>
      </c>
      <c r="AA736">
        <v>11.944554999999999</v>
      </c>
      <c r="AB736">
        <v>3.5256401999999998</v>
      </c>
      <c r="AC736">
        <v>15.411165</v>
      </c>
      <c r="AH736">
        <v>36500875000</v>
      </c>
      <c r="AI736">
        <v>11.138119</v>
      </c>
      <c r="AJ736">
        <v>3.4816866000000002</v>
      </c>
      <c r="AK736">
        <v>14.514794</v>
      </c>
    </row>
    <row r="737" spans="2:37" x14ac:dyDescent="0.25">
      <c r="B737">
        <f t="shared" si="11"/>
        <v>36.550862500000001</v>
      </c>
      <c r="C737">
        <v>36550862500</v>
      </c>
      <c r="D737">
        <v>14.584979000000001</v>
      </c>
      <c r="E737">
        <v>3.3065726999999998</v>
      </c>
      <c r="F737">
        <v>18.046581</v>
      </c>
      <c r="K737">
        <v>36550862500</v>
      </c>
      <c r="L737">
        <v>14.262748</v>
      </c>
      <c r="M737">
        <v>3.3020504000000002</v>
      </c>
      <c r="N737">
        <v>17.653867999999999</v>
      </c>
      <c r="S737">
        <v>36550862500</v>
      </c>
      <c r="T737">
        <v>13.563108</v>
      </c>
      <c r="U737">
        <v>3.3018025999999998</v>
      </c>
      <c r="V737">
        <v>16.922181999999999</v>
      </c>
      <c r="Z737">
        <v>36550862500</v>
      </c>
      <c r="AA737">
        <v>11.978062</v>
      </c>
      <c r="AB737">
        <v>3.2868303999999999</v>
      </c>
      <c r="AC737">
        <v>15.332414999999999</v>
      </c>
      <c r="AH737">
        <v>36550862500</v>
      </c>
      <c r="AI737">
        <v>11.073259999999999</v>
      </c>
      <c r="AJ737">
        <v>3.2904127000000001</v>
      </c>
      <c r="AK737">
        <v>14.429275000000001</v>
      </c>
    </row>
    <row r="738" spans="2:37" x14ac:dyDescent="0.25">
      <c r="B738">
        <f t="shared" si="11"/>
        <v>36.600850000000001</v>
      </c>
      <c r="C738">
        <v>36600850000</v>
      </c>
      <c r="D738">
        <v>14.758036000000001</v>
      </c>
      <c r="E738">
        <v>3.1645862999999999</v>
      </c>
      <c r="F738">
        <v>18.037856999999999</v>
      </c>
      <c r="K738">
        <v>36600850000</v>
      </c>
      <c r="L738">
        <v>14.35172</v>
      </c>
      <c r="M738">
        <v>3.1486217999999999</v>
      </c>
      <c r="N738">
        <v>17.632186999999998</v>
      </c>
      <c r="S738">
        <v>36600850000</v>
      </c>
      <c r="T738">
        <v>13.624124999999999</v>
      </c>
      <c r="U738">
        <v>3.1443591</v>
      </c>
      <c r="V738">
        <v>16.884121</v>
      </c>
      <c r="Z738">
        <v>36600850000</v>
      </c>
      <c r="AA738">
        <v>12.063328</v>
      </c>
      <c r="AB738">
        <v>3.1370051000000001</v>
      </c>
      <c r="AC738">
        <v>15.271953</v>
      </c>
      <c r="AH738">
        <v>36600850000</v>
      </c>
      <c r="AI738">
        <v>11.14049</v>
      </c>
      <c r="AJ738">
        <v>3.1183399999999999</v>
      </c>
      <c r="AK738">
        <v>14.358834999999999</v>
      </c>
    </row>
    <row r="739" spans="2:37" x14ac:dyDescent="0.25">
      <c r="B739">
        <f t="shared" si="11"/>
        <v>36.650837500000002</v>
      </c>
      <c r="C739">
        <v>36650837500</v>
      </c>
      <c r="D739">
        <v>14.896017000000001</v>
      </c>
      <c r="E739">
        <v>3.1988964000000002</v>
      </c>
      <c r="F739">
        <v>18.04007</v>
      </c>
      <c r="K739">
        <v>36650837500</v>
      </c>
      <c r="L739">
        <v>14.4452</v>
      </c>
      <c r="M739">
        <v>3.1616439999999999</v>
      </c>
      <c r="N739">
        <v>17.618929000000001</v>
      </c>
      <c r="S739">
        <v>36650837500</v>
      </c>
      <c r="T739">
        <v>13.695691</v>
      </c>
      <c r="U739">
        <v>3.1267385000000001</v>
      </c>
      <c r="V739">
        <v>16.854766999999999</v>
      </c>
      <c r="Z739">
        <v>36650837500</v>
      </c>
      <c r="AA739">
        <v>12.114979</v>
      </c>
      <c r="AB739">
        <v>3.0902479</v>
      </c>
      <c r="AC739">
        <v>15.218851000000001</v>
      </c>
      <c r="AH739">
        <v>36650837500</v>
      </c>
      <c r="AI739">
        <v>11.207699</v>
      </c>
      <c r="AJ739">
        <v>3.0636249000000002</v>
      </c>
      <c r="AK739">
        <v>14.301807</v>
      </c>
    </row>
    <row r="740" spans="2:37" x14ac:dyDescent="0.25">
      <c r="B740">
        <f t="shared" si="11"/>
        <v>36.700825000000002</v>
      </c>
      <c r="C740">
        <v>36700825000</v>
      </c>
      <c r="D740">
        <v>14.804259999999999</v>
      </c>
      <c r="E740">
        <v>3.2279328999999999</v>
      </c>
      <c r="F740">
        <v>18.011158000000002</v>
      </c>
      <c r="K740">
        <v>36700825000</v>
      </c>
      <c r="L740">
        <v>14.375263</v>
      </c>
      <c r="M740">
        <v>3.2173485999999998</v>
      </c>
      <c r="N740">
        <v>17.577486</v>
      </c>
      <c r="S740">
        <v>36700825000</v>
      </c>
      <c r="T740">
        <v>13.567619000000001</v>
      </c>
      <c r="U740">
        <v>3.2147052</v>
      </c>
      <c r="V740">
        <v>16.805910000000001</v>
      </c>
      <c r="Z740">
        <v>36700825000</v>
      </c>
      <c r="AA740">
        <v>11.953694</v>
      </c>
      <c r="AB740">
        <v>3.1619598999999998</v>
      </c>
      <c r="AC740">
        <v>15.151846000000001</v>
      </c>
      <c r="AH740">
        <v>36700825000</v>
      </c>
      <c r="AI740">
        <v>11.04318</v>
      </c>
      <c r="AJ740">
        <v>3.1494605999999998</v>
      </c>
      <c r="AK740">
        <v>14.222144</v>
      </c>
    </row>
    <row r="741" spans="2:37" x14ac:dyDescent="0.25">
      <c r="B741">
        <f t="shared" si="11"/>
        <v>36.750812500000002</v>
      </c>
      <c r="C741">
        <v>36750812500</v>
      </c>
      <c r="D741">
        <v>15.014424999999999</v>
      </c>
      <c r="E741">
        <v>3.0553471999999999</v>
      </c>
      <c r="F741">
        <v>18.013238999999999</v>
      </c>
      <c r="K741">
        <v>36750812500</v>
      </c>
      <c r="L741">
        <v>14.537316000000001</v>
      </c>
      <c r="M741">
        <v>3.0425743999999999</v>
      </c>
      <c r="N741">
        <v>17.557231999999999</v>
      </c>
      <c r="S741">
        <v>36750812500</v>
      </c>
      <c r="T741">
        <v>13.668590999999999</v>
      </c>
      <c r="U741">
        <v>3.0517883000000001</v>
      </c>
      <c r="V741">
        <v>16.761156</v>
      </c>
      <c r="Z741">
        <v>36750812500</v>
      </c>
      <c r="AA741">
        <v>11.909481</v>
      </c>
      <c r="AB741">
        <v>3.0242304999999998</v>
      </c>
      <c r="AC741">
        <v>15.083356999999999</v>
      </c>
      <c r="AH741">
        <v>36750812500</v>
      </c>
      <c r="AI741">
        <v>10.993753</v>
      </c>
      <c r="AJ741">
        <v>2.9894520999999998</v>
      </c>
      <c r="AK741">
        <v>14.135994</v>
      </c>
    </row>
    <row r="742" spans="2:37" x14ac:dyDescent="0.25">
      <c r="B742">
        <f t="shared" si="11"/>
        <v>36.800800000000002</v>
      </c>
      <c r="C742">
        <v>36800800000</v>
      </c>
      <c r="D742">
        <v>14.827434999999999</v>
      </c>
      <c r="E742">
        <v>3.1619225000000002</v>
      </c>
      <c r="F742">
        <v>18.026844000000001</v>
      </c>
      <c r="K742">
        <v>36800800000</v>
      </c>
      <c r="L742">
        <v>14.404007</v>
      </c>
      <c r="M742">
        <v>3.1734433000000002</v>
      </c>
      <c r="N742">
        <v>17.548283000000001</v>
      </c>
      <c r="S742">
        <v>36800800000</v>
      </c>
      <c r="T742">
        <v>13.634964999999999</v>
      </c>
      <c r="U742">
        <v>3.1698499</v>
      </c>
      <c r="V742">
        <v>16.731660999999999</v>
      </c>
      <c r="Z742">
        <v>36800800000</v>
      </c>
      <c r="AA742">
        <v>11.951363000000001</v>
      </c>
      <c r="AB742">
        <v>3.1482687</v>
      </c>
      <c r="AC742">
        <v>15.026384</v>
      </c>
      <c r="AH742">
        <v>36800800000</v>
      </c>
      <c r="AI742">
        <v>11.001322</v>
      </c>
      <c r="AJ742">
        <v>3.1099760999999999</v>
      </c>
      <c r="AK742">
        <v>14.068764</v>
      </c>
    </row>
    <row r="743" spans="2:37" x14ac:dyDescent="0.25">
      <c r="B743">
        <f t="shared" si="11"/>
        <v>36.850787500000003</v>
      </c>
      <c r="C743">
        <v>36850787500</v>
      </c>
      <c r="D743">
        <v>14.876256</v>
      </c>
      <c r="E743">
        <v>3.1778016</v>
      </c>
      <c r="F743">
        <v>18.034127999999999</v>
      </c>
      <c r="K743">
        <v>36850787500</v>
      </c>
      <c r="L743">
        <v>14.420382</v>
      </c>
      <c r="M743">
        <v>3.1515772000000002</v>
      </c>
      <c r="N743">
        <v>17.538810999999999</v>
      </c>
      <c r="S743">
        <v>36850787500</v>
      </c>
      <c r="T743">
        <v>13.61327</v>
      </c>
      <c r="U743">
        <v>3.1419465999999998</v>
      </c>
      <c r="V743">
        <v>16.699539000000001</v>
      </c>
      <c r="Z743">
        <v>36850787500</v>
      </c>
      <c r="AA743">
        <v>11.942954</v>
      </c>
      <c r="AB743">
        <v>3.1341256999999998</v>
      </c>
      <c r="AC743">
        <v>14.950983000000001</v>
      </c>
      <c r="AH743">
        <v>36850787500</v>
      </c>
      <c r="AI743">
        <v>11.029547000000001</v>
      </c>
      <c r="AJ743">
        <v>3.1316597000000002</v>
      </c>
      <c r="AK743">
        <v>13.984192</v>
      </c>
    </row>
    <row r="744" spans="2:37" x14ac:dyDescent="0.25">
      <c r="B744">
        <f t="shared" si="11"/>
        <v>36.900775000000003</v>
      </c>
      <c r="C744">
        <v>36900775000</v>
      </c>
      <c r="D744">
        <v>14.971888999999999</v>
      </c>
      <c r="E744">
        <v>3.0632465</v>
      </c>
      <c r="F744">
        <v>18.015447999999999</v>
      </c>
      <c r="K744">
        <v>36900775000</v>
      </c>
      <c r="L744">
        <v>14.466322999999999</v>
      </c>
      <c r="M744">
        <v>3.0576799000000001</v>
      </c>
      <c r="N744">
        <v>17.507169999999999</v>
      </c>
      <c r="S744">
        <v>36900775000</v>
      </c>
      <c r="T744">
        <v>13.678947000000001</v>
      </c>
      <c r="U744">
        <v>3.0309195999999998</v>
      </c>
      <c r="V744">
        <v>16.656994000000001</v>
      </c>
      <c r="Z744">
        <v>36900775000</v>
      </c>
      <c r="AA744">
        <v>12.030621</v>
      </c>
      <c r="AB744">
        <v>2.9692655000000001</v>
      </c>
      <c r="AC744">
        <v>14.885693</v>
      </c>
      <c r="AH744">
        <v>36900775000</v>
      </c>
      <c r="AI744">
        <v>11.051546999999999</v>
      </c>
      <c r="AJ744">
        <v>2.9857632999999999</v>
      </c>
      <c r="AK744">
        <v>13.909497999999999</v>
      </c>
    </row>
    <row r="745" spans="2:37" x14ac:dyDescent="0.25">
      <c r="B745">
        <f t="shared" si="11"/>
        <v>36.950762500000003</v>
      </c>
      <c r="C745">
        <v>36950762500</v>
      </c>
      <c r="D745">
        <v>15.285474000000001</v>
      </c>
      <c r="E745">
        <v>2.7440779000000002</v>
      </c>
      <c r="F745">
        <v>18.001698000000001</v>
      </c>
      <c r="K745">
        <v>36950762500</v>
      </c>
      <c r="L745">
        <v>14.763756000000001</v>
      </c>
      <c r="M745">
        <v>2.7334402</v>
      </c>
      <c r="N745">
        <v>17.476292000000001</v>
      </c>
      <c r="S745">
        <v>36950762500</v>
      </c>
      <c r="T745">
        <v>13.934832</v>
      </c>
      <c r="U745">
        <v>2.6871478999999998</v>
      </c>
      <c r="V745">
        <v>16.617809000000001</v>
      </c>
      <c r="Z745">
        <v>36950762500</v>
      </c>
      <c r="AA745">
        <v>12.220713</v>
      </c>
      <c r="AB745">
        <v>2.6330843000000002</v>
      </c>
      <c r="AC745">
        <v>14.831829000000001</v>
      </c>
      <c r="AH745">
        <v>36950762500</v>
      </c>
      <c r="AI745">
        <v>11.245096</v>
      </c>
      <c r="AJ745">
        <v>2.5993599999999999</v>
      </c>
      <c r="AK745">
        <v>13.843553</v>
      </c>
    </row>
    <row r="746" spans="2:37" x14ac:dyDescent="0.25">
      <c r="B746">
        <f t="shared" si="11"/>
        <v>37.000749999999996</v>
      </c>
      <c r="C746">
        <v>37000750000</v>
      </c>
      <c r="D746">
        <v>15.44225</v>
      </c>
      <c r="E746">
        <v>2.5717525000000001</v>
      </c>
      <c r="F746">
        <v>17.972403</v>
      </c>
      <c r="K746">
        <v>37000750000</v>
      </c>
      <c r="L746">
        <v>14.900721000000001</v>
      </c>
      <c r="M746">
        <v>2.5835276</v>
      </c>
      <c r="N746">
        <v>17.432613</v>
      </c>
      <c r="S746">
        <v>37000750000</v>
      </c>
      <c r="T746">
        <v>14.029659000000001</v>
      </c>
      <c r="U746">
        <v>2.5697963000000001</v>
      </c>
      <c r="V746">
        <v>16.558835999999999</v>
      </c>
      <c r="Z746">
        <v>37000750000</v>
      </c>
      <c r="AA746">
        <v>12.233593000000001</v>
      </c>
      <c r="AB746">
        <v>2.5185420999999999</v>
      </c>
      <c r="AC746">
        <v>14.756327000000001</v>
      </c>
      <c r="AH746">
        <v>37000750000</v>
      </c>
      <c r="AI746">
        <v>11.251594000000001</v>
      </c>
      <c r="AJ746">
        <v>2.5070096999999998</v>
      </c>
      <c r="AK746">
        <v>13.754432</v>
      </c>
    </row>
    <row r="747" spans="2:37" x14ac:dyDescent="0.25">
      <c r="B747">
        <f t="shared" si="11"/>
        <v>37.050737499999997</v>
      </c>
      <c r="C747">
        <v>37050737500</v>
      </c>
      <c r="D747">
        <v>15.702601</v>
      </c>
      <c r="E747">
        <v>2.2855666000000001</v>
      </c>
      <c r="F747">
        <v>17.966805000000001</v>
      </c>
      <c r="K747">
        <v>37050737500</v>
      </c>
      <c r="L747">
        <v>15.137237000000001</v>
      </c>
      <c r="M747">
        <v>2.2778567999999999</v>
      </c>
      <c r="N747">
        <v>17.403524000000001</v>
      </c>
      <c r="S747">
        <v>37050737500</v>
      </c>
      <c r="T747">
        <v>14.207455</v>
      </c>
      <c r="U747">
        <v>2.2719385999999999</v>
      </c>
      <c r="V747">
        <v>16.503595000000001</v>
      </c>
      <c r="Z747">
        <v>37050737500</v>
      </c>
      <c r="AA747">
        <v>12.258245000000001</v>
      </c>
      <c r="AB747">
        <v>2.2634808999999998</v>
      </c>
      <c r="AC747">
        <v>14.662205</v>
      </c>
      <c r="AH747">
        <v>37050737500</v>
      </c>
      <c r="AI747">
        <v>11.24906</v>
      </c>
      <c r="AJ747">
        <v>2.2486223999999999</v>
      </c>
      <c r="AK747">
        <v>13.647183999999999</v>
      </c>
    </row>
    <row r="748" spans="2:37" x14ac:dyDescent="0.25">
      <c r="B748">
        <f t="shared" si="11"/>
        <v>37.100724999999997</v>
      </c>
      <c r="C748">
        <v>37100725000</v>
      </c>
      <c r="D748">
        <v>15.535783</v>
      </c>
      <c r="E748">
        <v>2.3910016999999999</v>
      </c>
      <c r="F748">
        <v>17.938437</v>
      </c>
      <c r="K748">
        <v>37100725000</v>
      </c>
      <c r="L748">
        <v>14.937613000000001</v>
      </c>
      <c r="M748">
        <v>2.3844607</v>
      </c>
      <c r="N748">
        <v>17.366299000000001</v>
      </c>
      <c r="S748">
        <v>37100725000</v>
      </c>
      <c r="T748">
        <v>14.074619</v>
      </c>
      <c r="U748">
        <v>2.3649032000000001</v>
      </c>
      <c r="V748">
        <v>16.457322999999999</v>
      </c>
      <c r="Z748">
        <v>37100725000</v>
      </c>
      <c r="AA748">
        <v>12.279517</v>
      </c>
      <c r="AB748">
        <v>2.3380985000000001</v>
      </c>
      <c r="AC748">
        <v>14.573623</v>
      </c>
      <c r="AH748">
        <v>37100725000</v>
      </c>
      <c r="AI748">
        <v>11.281863</v>
      </c>
      <c r="AJ748">
        <v>2.3172112</v>
      </c>
      <c r="AK748">
        <v>13.534689999999999</v>
      </c>
    </row>
    <row r="749" spans="2:37" x14ac:dyDescent="0.25">
      <c r="B749">
        <f t="shared" si="11"/>
        <v>37.150712499999997</v>
      </c>
      <c r="C749">
        <v>37150712500</v>
      </c>
      <c r="D749">
        <v>15.484416</v>
      </c>
      <c r="E749">
        <v>2.4240324000000002</v>
      </c>
      <c r="F749">
        <v>17.910097</v>
      </c>
      <c r="K749">
        <v>37150712500</v>
      </c>
      <c r="L749">
        <v>14.912945000000001</v>
      </c>
      <c r="M749">
        <v>2.4017680000000001</v>
      </c>
      <c r="N749">
        <v>17.328614999999999</v>
      </c>
      <c r="S749">
        <v>37150712500</v>
      </c>
      <c r="T749">
        <v>14.05</v>
      </c>
      <c r="U749">
        <v>2.3796624999999998</v>
      </c>
      <c r="V749">
        <v>16.401320999999999</v>
      </c>
      <c r="Z749">
        <v>37150712500</v>
      </c>
      <c r="AA749">
        <v>12.282446</v>
      </c>
      <c r="AB749">
        <v>2.3484349</v>
      </c>
      <c r="AC749">
        <v>14.4872</v>
      </c>
      <c r="AH749">
        <v>37150712500</v>
      </c>
      <c r="AI749">
        <v>11.265117</v>
      </c>
      <c r="AJ749">
        <v>2.3340217999999999</v>
      </c>
      <c r="AK749">
        <v>13.437142</v>
      </c>
    </row>
    <row r="750" spans="2:37" x14ac:dyDescent="0.25">
      <c r="B750">
        <f t="shared" si="11"/>
        <v>37.200699999999998</v>
      </c>
      <c r="C750">
        <v>37200700000</v>
      </c>
      <c r="D750">
        <v>15.606306999999999</v>
      </c>
      <c r="E750">
        <v>2.1998009999999999</v>
      </c>
      <c r="F750">
        <v>17.870075</v>
      </c>
      <c r="K750">
        <v>37200700000</v>
      </c>
      <c r="L750">
        <v>15.031713</v>
      </c>
      <c r="M750">
        <v>2.1550798000000002</v>
      </c>
      <c r="N750">
        <v>17.278053</v>
      </c>
      <c r="S750">
        <v>37200700000</v>
      </c>
      <c r="T750">
        <v>14.044105</v>
      </c>
      <c r="U750">
        <v>2.1455080999999998</v>
      </c>
      <c r="V750">
        <v>16.344435000000001</v>
      </c>
      <c r="Z750">
        <v>37200700000</v>
      </c>
      <c r="AA750">
        <v>12.17564</v>
      </c>
      <c r="AB750">
        <v>2.0785467999999998</v>
      </c>
      <c r="AC750">
        <v>14.411899999999999</v>
      </c>
      <c r="AH750">
        <v>37200700000</v>
      </c>
      <c r="AI750">
        <v>11.124748</v>
      </c>
      <c r="AJ750">
        <v>2.0563631</v>
      </c>
      <c r="AK750">
        <v>13.354094999999999</v>
      </c>
    </row>
    <row r="751" spans="2:37" x14ac:dyDescent="0.25">
      <c r="B751">
        <f t="shared" si="11"/>
        <v>37.250687499999998</v>
      </c>
      <c r="C751">
        <v>37250687500</v>
      </c>
      <c r="D751">
        <v>15.892289</v>
      </c>
      <c r="E751">
        <v>2.0466974000000002</v>
      </c>
      <c r="F751">
        <v>17.827981999999999</v>
      </c>
      <c r="K751">
        <v>37250687500</v>
      </c>
      <c r="L751">
        <v>15.261872</v>
      </c>
      <c r="M751">
        <v>2.0537738999999999</v>
      </c>
      <c r="N751">
        <v>17.226012999999998</v>
      </c>
      <c r="S751">
        <v>37250687500</v>
      </c>
      <c r="T751">
        <v>14.283574</v>
      </c>
      <c r="U751">
        <v>2.024076</v>
      </c>
      <c r="V751">
        <v>16.283255</v>
      </c>
      <c r="Z751">
        <v>37250687500</v>
      </c>
      <c r="AA751">
        <v>12.274842</v>
      </c>
      <c r="AB751">
        <v>1.9776956000000001</v>
      </c>
      <c r="AC751">
        <v>14.337895</v>
      </c>
      <c r="AH751">
        <v>37250687500</v>
      </c>
      <c r="AI751">
        <v>11.200592</v>
      </c>
      <c r="AJ751">
        <v>1.9454833</v>
      </c>
      <c r="AK751">
        <v>13.270687000000001</v>
      </c>
    </row>
    <row r="752" spans="2:37" x14ac:dyDescent="0.25">
      <c r="B752">
        <f t="shared" si="11"/>
        <v>37.300674999999998</v>
      </c>
      <c r="C752">
        <v>37300675000</v>
      </c>
      <c r="D752">
        <v>15.800711</v>
      </c>
      <c r="E752">
        <v>1.9980260000000001</v>
      </c>
      <c r="F752">
        <v>17.788430999999999</v>
      </c>
      <c r="K752">
        <v>37300675000</v>
      </c>
      <c r="L752">
        <v>15.240937000000001</v>
      </c>
      <c r="M752">
        <v>1.9959789999999999</v>
      </c>
      <c r="N752">
        <v>17.182956999999998</v>
      </c>
      <c r="S752">
        <v>37300675000</v>
      </c>
      <c r="T752">
        <v>14.346728000000001</v>
      </c>
      <c r="U752">
        <v>1.9920309</v>
      </c>
      <c r="V752">
        <v>16.233893999999999</v>
      </c>
      <c r="Z752">
        <v>37300675000</v>
      </c>
      <c r="AA752">
        <v>12.302759</v>
      </c>
      <c r="AB752">
        <v>1.9770795999999999</v>
      </c>
      <c r="AC752">
        <v>14.275895999999999</v>
      </c>
      <c r="AH752">
        <v>37300675000</v>
      </c>
      <c r="AI752">
        <v>11.205550000000001</v>
      </c>
      <c r="AJ752">
        <v>1.9432087</v>
      </c>
      <c r="AK752">
        <v>13.197509</v>
      </c>
    </row>
    <row r="753" spans="2:37" x14ac:dyDescent="0.25">
      <c r="B753">
        <f t="shared" si="11"/>
        <v>37.350662499999999</v>
      </c>
      <c r="C753">
        <v>37350662500</v>
      </c>
      <c r="D753">
        <v>15.570416</v>
      </c>
      <c r="E753">
        <v>2.2096602999999999</v>
      </c>
      <c r="F753">
        <v>17.721155</v>
      </c>
      <c r="K753">
        <v>37350662500</v>
      </c>
      <c r="L753">
        <v>14.994168999999999</v>
      </c>
      <c r="M753">
        <v>2.1906943000000001</v>
      </c>
      <c r="N753">
        <v>17.119648000000002</v>
      </c>
      <c r="S753">
        <v>37350662500</v>
      </c>
      <c r="T753">
        <v>14.0136</v>
      </c>
      <c r="U753">
        <v>2.1922576</v>
      </c>
      <c r="V753">
        <v>16.182058000000001</v>
      </c>
      <c r="Z753">
        <v>37350662500</v>
      </c>
      <c r="AA753">
        <v>12.044021000000001</v>
      </c>
      <c r="AB753">
        <v>2.1780591</v>
      </c>
      <c r="AC753">
        <v>14.207293</v>
      </c>
      <c r="AH753">
        <v>37350662500</v>
      </c>
      <c r="AI753">
        <v>11.000916</v>
      </c>
      <c r="AJ753">
        <v>2.1584610999999998</v>
      </c>
      <c r="AK753">
        <v>13.116244999999999</v>
      </c>
    </row>
    <row r="754" spans="2:37" x14ac:dyDescent="0.25">
      <c r="B754">
        <f t="shared" si="11"/>
        <v>37.400649999999999</v>
      </c>
      <c r="C754">
        <v>37400650000</v>
      </c>
      <c r="D754">
        <v>15.565161</v>
      </c>
      <c r="E754">
        <v>2.1042032000000002</v>
      </c>
      <c r="F754">
        <v>17.670197999999999</v>
      </c>
      <c r="K754">
        <v>37400650000</v>
      </c>
      <c r="L754">
        <v>14.961886</v>
      </c>
      <c r="M754">
        <v>2.0802453000000001</v>
      </c>
      <c r="N754">
        <v>17.063482</v>
      </c>
      <c r="S754">
        <v>37400650000</v>
      </c>
      <c r="T754">
        <v>14.026183</v>
      </c>
      <c r="U754">
        <v>2.0838220000000001</v>
      </c>
      <c r="V754">
        <v>16.121673999999999</v>
      </c>
      <c r="Z754">
        <v>37400650000</v>
      </c>
      <c r="AA754">
        <v>12.123938000000001</v>
      </c>
      <c r="AB754">
        <v>2.0521562000000002</v>
      </c>
      <c r="AC754">
        <v>14.1282</v>
      </c>
      <c r="AH754">
        <v>37400650000</v>
      </c>
      <c r="AI754">
        <v>11.036787</v>
      </c>
      <c r="AJ754">
        <v>2.0602510000000001</v>
      </c>
      <c r="AK754">
        <v>13.027903999999999</v>
      </c>
    </row>
    <row r="755" spans="2:37" x14ac:dyDescent="0.25">
      <c r="B755">
        <f t="shared" si="11"/>
        <v>37.450637499999999</v>
      </c>
      <c r="C755">
        <v>37450637500</v>
      </c>
      <c r="D755">
        <v>15.559288</v>
      </c>
      <c r="E755">
        <v>2.0758762000000002</v>
      </c>
      <c r="F755">
        <v>17.623058</v>
      </c>
      <c r="K755">
        <v>37450637500</v>
      </c>
      <c r="L755">
        <v>14.965043</v>
      </c>
      <c r="M755">
        <v>2.0508462999999999</v>
      </c>
      <c r="N755">
        <v>17.015699000000001</v>
      </c>
      <c r="S755">
        <v>37450637500</v>
      </c>
      <c r="T755">
        <v>13.991547000000001</v>
      </c>
      <c r="U755">
        <v>2.0572913000000002</v>
      </c>
      <c r="V755">
        <v>16.088750999999998</v>
      </c>
      <c r="Z755">
        <v>37450637500</v>
      </c>
      <c r="AA755">
        <v>12.053155</v>
      </c>
      <c r="AB755">
        <v>2.0329478000000001</v>
      </c>
      <c r="AC755">
        <v>14.101639</v>
      </c>
      <c r="AH755">
        <v>37450637500</v>
      </c>
      <c r="AI755">
        <v>11.011156</v>
      </c>
      <c r="AJ755">
        <v>1.9967729999999999</v>
      </c>
      <c r="AK755">
        <v>12.999000000000001</v>
      </c>
    </row>
    <row r="756" spans="2:37" x14ac:dyDescent="0.25">
      <c r="B756">
        <f t="shared" si="11"/>
        <v>37.500624999999999</v>
      </c>
      <c r="C756">
        <v>37500625000</v>
      </c>
      <c r="D756">
        <v>15.757579</v>
      </c>
      <c r="E756">
        <v>1.8746324999999999</v>
      </c>
      <c r="F756">
        <v>17.561588</v>
      </c>
      <c r="K756">
        <v>37500625000</v>
      </c>
      <c r="L756">
        <v>15.154695</v>
      </c>
      <c r="M756">
        <v>1.8728908</v>
      </c>
      <c r="N756">
        <v>16.952521999999998</v>
      </c>
      <c r="S756">
        <v>37500625000</v>
      </c>
      <c r="T756">
        <v>14.182421</v>
      </c>
      <c r="U756">
        <v>1.8527210000000001</v>
      </c>
      <c r="V756">
        <v>16.035418</v>
      </c>
      <c r="Z756">
        <v>37500625000</v>
      </c>
      <c r="AA756">
        <v>12.139082</v>
      </c>
      <c r="AB756">
        <v>1.8246456</v>
      </c>
      <c r="AC756">
        <v>14.053922</v>
      </c>
      <c r="AH756">
        <v>37500625000</v>
      </c>
      <c r="AI756">
        <v>11.053222</v>
      </c>
      <c r="AJ756">
        <v>1.7858588</v>
      </c>
      <c r="AK756">
        <v>12.953154</v>
      </c>
    </row>
    <row r="757" spans="2:37" x14ac:dyDescent="0.25">
      <c r="B757">
        <f t="shared" si="11"/>
        <v>37.5506125</v>
      </c>
      <c r="C757">
        <v>37550612500</v>
      </c>
      <c r="D757">
        <v>15.586595000000001</v>
      </c>
      <c r="E757">
        <v>1.7347039</v>
      </c>
      <c r="F757">
        <v>17.511333</v>
      </c>
      <c r="K757">
        <v>37550612500</v>
      </c>
      <c r="L757">
        <v>14.998415</v>
      </c>
      <c r="M757">
        <v>1.7538794</v>
      </c>
      <c r="N757">
        <v>16.897739000000001</v>
      </c>
      <c r="S757">
        <v>37550612500</v>
      </c>
      <c r="T757">
        <v>14.241856</v>
      </c>
      <c r="U757">
        <v>1.7311449999999999</v>
      </c>
      <c r="V757">
        <v>15.980758</v>
      </c>
      <c r="Z757">
        <v>37550612500</v>
      </c>
      <c r="AA757">
        <v>12.269214</v>
      </c>
      <c r="AB757">
        <v>1.7309711000000001</v>
      </c>
      <c r="AC757">
        <v>13.997246000000001</v>
      </c>
      <c r="AH757">
        <v>37550612500</v>
      </c>
      <c r="AI757">
        <v>11.174604</v>
      </c>
      <c r="AJ757">
        <v>1.6930970999999999</v>
      </c>
      <c r="AK757">
        <v>12.894717</v>
      </c>
    </row>
    <row r="758" spans="2:37" x14ac:dyDescent="0.25">
      <c r="B758">
        <f t="shared" si="11"/>
        <v>37.6006</v>
      </c>
      <c r="C758">
        <v>37600600000</v>
      </c>
      <c r="D758">
        <v>15.582015999999999</v>
      </c>
      <c r="E758">
        <v>1.8678159000000001</v>
      </c>
      <c r="F758">
        <v>17.448332000000001</v>
      </c>
      <c r="K758">
        <v>37600600000</v>
      </c>
      <c r="L758">
        <v>14.938696</v>
      </c>
      <c r="M758">
        <v>1.8705301999999999</v>
      </c>
      <c r="N758">
        <v>16.831289000000002</v>
      </c>
      <c r="S758">
        <v>37600600000</v>
      </c>
      <c r="T758">
        <v>13.999269999999999</v>
      </c>
      <c r="U758">
        <v>1.8869317000000001</v>
      </c>
      <c r="V758">
        <v>15.922418</v>
      </c>
      <c r="Z758">
        <v>37600600000</v>
      </c>
      <c r="AA758">
        <v>12.062662</v>
      </c>
      <c r="AB758">
        <v>1.8563833999999999</v>
      </c>
      <c r="AC758">
        <v>13.9345</v>
      </c>
      <c r="AH758">
        <v>37600600000</v>
      </c>
      <c r="AI758">
        <v>10.936463</v>
      </c>
      <c r="AJ758">
        <v>1.8675945</v>
      </c>
      <c r="AK758">
        <v>12.82264</v>
      </c>
    </row>
    <row r="759" spans="2:37" x14ac:dyDescent="0.25">
      <c r="B759">
        <f t="shared" si="11"/>
        <v>37.6505875</v>
      </c>
      <c r="C759">
        <v>37650587500</v>
      </c>
      <c r="D759">
        <v>15.396779</v>
      </c>
      <c r="E759">
        <v>1.9850757999999999</v>
      </c>
      <c r="F759">
        <v>17.393218999999998</v>
      </c>
      <c r="K759">
        <v>37650587500</v>
      </c>
      <c r="L759">
        <v>14.778278</v>
      </c>
      <c r="M759">
        <v>1.9784575</v>
      </c>
      <c r="N759">
        <v>16.775418999999999</v>
      </c>
      <c r="S759">
        <v>37650587500</v>
      </c>
      <c r="T759">
        <v>13.902346</v>
      </c>
      <c r="U759">
        <v>1.9909531</v>
      </c>
      <c r="V759">
        <v>15.870955</v>
      </c>
      <c r="Z759">
        <v>37650587500</v>
      </c>
      <c r="AA759">
        <v>12.040737999999999</v>
      </c>
      <c r="AB759">
        <v>1.9744022999999999</v>
      </c>
      <c r="AC759">
        <v>13.875135999999999</v>
      </c>
      <c r="AH759">
        <v>37650587500</v>
      </c>
      <c r="AI759">
        <v>10.955033999999999</v>
      </c>
      <c r="AJ759">
        <v>1.9659479</v>
      </c>
      <c r="AK759">
        <v>12.756520999999999</v>
      </c>
    </row>
    <row r="760" spans="2:37" x14ac:dyDescent="0.25">
      <c r="B760">
        <f t="shared" si="11"/>
        <v>37.700575000000001</v>
      </c>
      <c r="C760">
        <v>37700575000</v>
      </c>
      <c r="D760">
        <v>15.583295</v>
      </c>
      <c r="E760">
        <v>1.802467</v>
      </c>
      <c r="F760">
        <v>17.344099</v>
      </c>
      <c r="K760">
        <v>37700575000</v>
      </c>
      <c r="L760">
        <v>14.958014</v>
      </c>
      <c r="M760">
        <v>1.7890379000000001</v>
      </c>
      <c r="N760">
        <v>16.726489999999998</v>
      </c>
      <c r="S760">
        <v>37700575000</v>
      </c>
      <c r="T760">
        <v>14.034587999999999</v>
      </c>
      <c r="U760">
        <v>1.7930617</v>
      </c>
      <c r="V760">
        <v>15.829426</v>
      </c>
      <c r="Z760">
        <v>37700575000</v>
      </c>
      <c r="AA760">
        <v>12.055994</v>
      </c>
      <c r="AB760">
        <v>1.7670882999999999</v>
      </c>
      <c r="AC760">
        <v>13.828638</v>
      </c>
      <c r="AH760">
        <v>37700575000</v>
      </c>
      <c r="AI760">
        <v>10.952032000000001</v>
      </c>
      <c r="AJ760">
        <v>1.7814285000000001</v>
      </c>
      <c r="AK760">
        <v>12.701392</v>
      </c>
    </row>
    <row r="761" spans="2:37" x14ac:dyDescent="0.25">
      <c r="B761">
        <f t="shared" si="11"/>
        <v>37.750562500000001</v>
      </c>
      <c r="C761">
        <v>37750562500</v>
      </c>
      <c r="D761">
        <v>15.801079</v>
      </c>
      <c r="E761">
        <v>1.5453515</v>
      </c>
      <c r="F761">
        <v>17.286041000000001</v>
      </c>
      <c r="K761">
        <v>37750562500</v>
      </c>
      <c r="L761">
        <v>15.188222</v>
      </c>
      <c r="M761">
        <v>1.5556588</v>
      </c>
      <c r="N761">
        <v>16.665232</v>
      </c>
      <c r="S761">
        <v>37750562500</v>
      </c>
      <c r="T761">
        <v>14.28322</v>
      </c>
      <c r="U761">
        <v>1.5636034999999999</v>
      </c>
      <c r="V761">
        <v>15.774806</v>
      </c>
      <c r="Z761">
        <v>37750562500</v>
      </c>
      <c r="AA761">
        <v>12.241213999999999</v>
      </c>
      <c r="AB761">
        <v>1.5285373</v>
      </c>
      <c r="AC761">
        <v>13.777402</v>
      </c>
      <c r="AH761">
        <v>37750562500</v>
      </c>
      <c r="AI761">
        <v>11.105202999999999</v>
      </c>
      <c r="AJ761">
        <v>1.5176257</v>
      </c>
      <c r="AK761">
        <v>12.647225000000001</v>
      </c>
    </row>
    <row r="762" spans="2:37" x14ac:dyDescent="0.25">
      <c r="B762">
        <f t="shared" si="11"/>
        <v>37.800550000000001</v>
      </c>
      <c r="C762">
        <v>37800550000</v>
      </c>
      <c r="D762">
        <v>15.612137000000001</v>
      </c>
      <c r="E762">
        <v>1.6009378000000001</v>
      </c>
      <c r="F762">
        <v>17.268082</v>
      </c>
      <c r="K762">
        <v>37800550000</v>
      </c>
      <c r="L762">
        <v>14.977617</v>
      </c>
      <c r="M762">
        <v>1.6091949000000001</v>
      </c>
      <c r="N762">
        <v>16.641580999999999</v>
      </c>
      <c r="S762">
        <v>37800550000</v>
      </c>
      <c r="T762">
        <v>14.066834</v>
      </c>
      <c r="U762">
        <v>1.6139649</v>
      </c>
      <c r="V762">
        <v>15.738766999999999</v>
      </c>
      <c r="Z762">
        <v>37800550000</v>
      </c>
      <c r="AA762">
        <v>12.070627</v>
      </c>
      <c r="AB762">
        <v>1.5867370000000001</v>
      </c>
      <c r="AC762">
        <v>13.72941</v>
      </c>
      <c r="AH762">
        <v>37800550000</v>
      </c>
      <c r="AI762">
        <v>10.950749</v>
      </c>
      <c r="AJ762">
        <v>1.5599358000000001</v>
      </c>
      <c r="AK762">
        <v>12.594834000000001</v>
      </c>
    </row>
    <row r="763" spans="2:37" x14ac:dyDescent="0.25">
      <c r="B763">
        <f t="shared" si="11"/>
        <v>37.850537500000002</v>
      </c>
      <c r="C763">
        <v>37850537500</v>
      </c>
      <c r="D763">
        <v>15.720463000000001</v>
      </c>
      <c r="E763">
        <v>1.4528833999999999</v>
      </c>
      <c r="F763">
        <v>17.208362999999999</v>
      </c>
      <c r="K763">
        <v>37850537500</v>
      </c>
      <c r="L763">
        <v>15.073154000000001</v>
      </c>
      <c r="M763">
        <v>1.4661386000000001</v>
      </c>
      <c r="N763">
        <v>16.576363000000001</v>
      </c>
      <c r="S763">
        <v>37850537500</v>
      </c>
      <c r="T763">
        <v>14.186171</v>
      </c>
      <c r="U763">
        <v>1.4606714000000001</v>
      </c>
      <c r="V763">
        <v>15.667695999999999</v>
      </c>
      <c r="Z763">
        <v>37850537500</v>
      </c>
      <c r="AA763">
        <v>12.181988</v>
      </c>
      <c r="AB763">
        <v>1.4598390999999999</v>
      </c>
      <c r="AC763">
        <v>13.634876</v>
      </c>
      <c r="AH763">
        <v>37850537500</v>
      </c>
      <c r="AI763">
        <v>11.044041</v>
      </c>
      <c r="AJ763">
        <v>1.4579272999999999</v>
      </c>
      <c r="AK763">
        <v>12.486846</v>
      </c>
    </row>
    <row r="764" spans="2:37" x14ac:dyDescent="0.25">
      <c r="B764">
        <f t="shared" si="11"/>
        <v>37.900525000000002</v>
      </c>
      <c r="C764">
        <v>37900525000</v>
      </c>
      <c r="D764">
        <v>15.695962</v>
      </c>
      <c r="E764">
        <v>1.4971112</v>
      </c>
      <c r="F764">
        <v>17.151073</v>
      </c>
      <c r="K764">
        <v>37900525000</v>
      </c>
      <c r="L764">
        <v>15.078701000000001</v>
      </c>
      <c r="M764">
        <v>1.4968253</v>
      </c>
      <c r="N764">
        <v>16.50386</v>
      </c>
      <c r="S764">
        <v>37900525000</v>
      </c>
      <c r="T764">
        <v>14.14819</v>
      </c>
      <c r="U764">
        <v>1.5268847000000001</v>
      </c>
      <c r="V764">
        <v>15.584094</v>
      </c>
      <c r="Z764">
        <v>37900525000</v>
      </c>
      <c r="AA764">
        <v>12.162006999999999</v>
      </c>
      <c r="AB764">
        <v>1.5056129</v>
      </c>
      <c r="AC764">
        <v>13.525206000000001</v>
      </c>
      <c r="AH764">
        <v>37900525000</v>
      </c>
      <c r="AI764">
        <v>11.010187999999999</v>
      </c>
      <c r="AJ764">
        <v>1.5015765000000001</v>
      </c>
      <c r="AK764">
        <v>12.359012</v>
      </c>
    </row>
    <row r="765" spans="2:37" x14ac:dyDescent="0.25">
      <c r="B765">
        <f t="shared" si="11"/>
        <v>37.950512500000002</v>
      </c>
      <c r="C765">
        <v>37950512500</v>
      </c>
      <c r="D765">
        <v>15.688907</v>
      </c>
      <c r="E765">
        <v>1.4207939999999999</v>
      </c>
      <c r="F765">
        <v>17.075308</v>
      </c>
      <c r="K765">
        <v>37950512500</v>
      </c>
      <c r="L765">
        <v>15.044375</v>
      </c>
      <c r="M765">
        <v>1.4318894</v>
      </c>
      <c r="N765">
        <v>16.418361999999998</v>
      </c>
      <c r="S765">
        <v>37950512500</v>
      </c>
      <c r="T765">
        <v>14.062139999999999</v>
      </c>
      <c r="U765">
        <v>1.4814240000000001</v>
      </c>
      <c r="V765">
        <v>15.486635</v>
      </c>
      <c r="Z765">
        <v>37950512500</v>
      </c>
      <c r="AA765">
        <v>12.021096</v>
      </c>
      <c r="AB765">
        <v>1.4815086</v>
      </c>
      <c r="AC765">
        <v>13.39212</v>
      </c>
      <c r="AH765">
        <v>37950512500</v>
      </c>
      <c r="AI765">
        <v>10.86411</v>
      </c>
      <c r="AJ765">
        <v>1.4874731000000001</v>
      </c>
      <c r="AK765">
        <v>12.199517999999999</v>
      </c>
    </row>
    <row r="766" spans="2:37" x14ac:dyDescent="0.25">
      <c r="B766">
        <f t="shared" si="11"/>
        <v>38.000500000000002</v>
      </c>
      <c r="C766">
        <v>38000500000</v>
      </c>
      <c r="D766">
        <v>15.890598000000001</v>
      </c>
      <c r="E766">
        <v>1.2690532000000001</v>
      </c>
      <c r="F766">
        <v>17.007555</v>
      </c>
      <c r="K766">
        <v>38000500000</v>
      </c>
      <c r="L766">
        <v>15.268973000000001</v>
      </c>
      <c r="M766">
        <v>1.2704641000000001</v>
      </c>
      <c r="N766">
        <v>16.32873</v>
      </c>
      <c r="S766">
        <v>38000500000</v>
      </c>
      <c r="T766">
        <v>14.350739000000001</v>
      </c>
      <c r="U766">
        <v>1.2979027999999999</v>
      </c>
      <c r="V766">
        <v>15.376353999999999</v>
      </c>
      <c r="Z766">
        <v>38000500000</v>
      </c>
      <c r="AA766">
        <v>12.270311</v>
      </c>
      <c r="AB766">
        <v>1.2979411999999999</v>
      </c>
      <c r="AC766">
        <v>13.254908</v>
      </c>
      <c r="AH766">
        <v>38000500000</v>
      </c>
      <c r="AI766">
        <v>11.091253</v>
      </c>
      <c r="AJ766">
        <v>1.3049214</v>
      </c>
      <c r="AK766">
        <v>12.046042999999999</v>
      </c>
    </row>
    <row r="767" spans="2:37" x14ac:dyDescent="0.25">
      <c r="B767">
        <f t="shared" si="11"/>
        <v>38.050487500000003</v>
      </c>
      <c r="C767">
        <v>38050487500</v>
      </c>
      <c r="D767">
        <v>16.241827000000001</v>
      </c>
      <c r="E767">
        <v>0.67053264000000001</v>
      </c>
      <c r="F767">
        <v>16.954647000000001</v>
      </c>
      <c r="K767">
        <v>38050487500</v>
      </c>
      <c r="L767">
        <v>15.523325</v>
      </c>
      <c r="M767">
        <v>0.69892812000000004</v>
      </c>
      <c r="N767">
        <v>16.260535999999998</v>
      </c>
      <c r="S767">
        <v>38050487500</v>
      </c>
      <c r="T767">
        <v>14.526311</v>
      </c>
      <c r="U767">
        <v>0.72026144999999997</v>
      </c>
      <c r="V767">
        <v>15.29156</v>
      </c>
      <c r="Z767">
        <v>38050487500</v>
      </c>
      <c r="AA767">
        <v>12.359272000000001</v>
      </c>
      <c r="AB767">
        <v>0.70897394000000002</v>
      </c>
      <c r="AC767">
        <v>13.139581</v>
      </c>
      <c r="AH767">
        <v>38050487500</v>
      </c>
      <c r="AI767">
        <v>11.132056</v>
      </c>
      <c r="AJ767">
        <v>0.70010793000000004</v>
      </c>
      <c r="AK767">
        <v>11.913327000000001</v>
      </c>
    </row>
    <row r="768" spans="2:37" x14ac:dyDescent="0.25">
      <c r="B768">
        <f t="shared" si="11"/>
        <v>38.100475000000003</v>
      </c>
      <c r="C768">
        <v>38100475000</v>
      </c>
      <c r="D768">
        <v>16.351723</v>
      </c>
      <c r="E768">
        <v>0.51454376999999996</v>
      </c>
      <c r="F768">
        <v>16.903872</v>
      </c>
      <c r="K768">
        <v>38100475000</v>
      </c>
      <c r="L768">
        <v>15.582856</v>
      </c>
      <c r="M768">
        <v>0.52135860999999994</v>
      </c>
      <c r="N768">
        <v>16.193726999999999</v>
      </c>
      <c r="S768">
        <v>38100475000</v>
      </c>
      <c r="T768">
        <v>14.571171</v>
      </c>
      <c r="U768">
        <v>0.56970852999999999</v>
      </c>
      <c r="V768">
        <v>15.199807</v>
      </c>
      <c r="Z768">
        <v>38100475000</v>
      </c>
      <c r="AA768">
        <v>12.461705</v>
      </c>
      <c r="AB768">
        <v>0.56639927999999995</v>
      </c>
      <c r="AC768">
        <v>13.003012</v>
      </c>
      <c r="AH768">
        <v>38100475000</v>
      </c>
      <c r="AI768">
        <v>11.200813999999999</v>
      </c>
      <c r="AJ768">
        <v>0.56965613000000004</v>
      </c>
      <c r="AK768">
        <v>11.755815999999999</v>
      </c>
    </row>
    <row r="769" spans="2:37" x14ac:dyDescent="0.25">
      <c r="B769">
        <f t="shared" si="11"/>
        <v>38.150462500000003</v>
      </c>
      <c r="C769">
        <v>38150462500</v>
      </c>
      <c r="D769">
        <v>16.614822</v>
      </c>
      <c r="E769">
        <v>8.9039176999999997E-2</v>
      </c>
      <c r="F769">
        <v>16.823027</v>
      </c>
      <c r="K769">
        <v>38150462500</v>
      </c>
      <c r="L769">
        <v>15.881876999999999</v>
      </c>
      <c r="M769">
        <v>9.5690138999999994E-2</v>
      </c>
      <c r="N769">
        <v>16.090858000000001</v>
      </c>
      <c r="S769">
        <v>38150462500</v>
      </c>
      <c r="T769">
        <v>14.820395</v>
      </c>
      <c r="U769">
        <v>0.13012557</v>
      </c>
      <c r="V769">
        <v>15.076587999999999</v>
      </c>
      <c r="Z769">
        <v>38150462500</v>
      </c>
      <c r="AA769">
        <v>12.497674</v>
      </c>
      <c r="AB769">
        <v>0.12763732999999999</v>
      </c>
      <c r="AC769">
        <v>12.838191999999999</v>
      </c>
      <c r="AH769">
        <v>38150462500</v>
      </c>
      <c r="AI769">
        <v>11.180522</v>
      </c>
      <c r="AJ769">
        <v>0.11750358</v>
      </c>
      <c r="AK769">
        <v>11.566670999999999</v>
      </c>
    </row>
    <row r="770" spans="2:37" x14ac:dyDescent="0.25">
      <c r="B770">
        <f t="shared" si="11"/>
        <v>38.200449999999996</v>
      </c>
      <c r="C770">
        <v>38200450000</v>
      </c>
      <c r="D770">
        <v>16.883627000000001</v>
      </c>
      <c r="E770">
        <v>-0.14696133</v>
      </c>
      <c r="F770">
        <v>16.753091999999999</v>
      </c>
      <c r="K770">
        <v>38200450000</v>
      </c>
      <c r="L770">
        <v>16.048425999999999</v>
      </c>
      <c r="M770">
        <v>-0.1112272</v>
      </c>
      <c r="N770">
        <v>15.997434</v>
      </c>
      <c r="S770">
        <v>38200450000</v>
      </c>
      <c r="T770">
        <v>14.913437999999999</v>
      </c>
      <c r="U770">
        <v>-5.9139601999999999E-2</v>
      </c>
      <c r="V770">
        <v>14.956127</v>
      </c>
      <c r="Z770">
        <v>38200450000</v>
      </c>
      <c r="AA770">
        <v>12.588124000000001</v>
      </c>
      <c r="AB770">
        <v>-5.3282655999999998E-2</v>
      </c>
      <c r="AC770">
        <v>12.669703</v>
      </c>
      <c r="AH770">
        <v>38200450000</v>
      </c>
      <c r="AI770">
        <v>11.29476</v>
      </c>
      <c r="AJ770">
        <v>-5.3209728999999997E-2</v>
      </c>
      <c r="AK770">
        <v>11.372722</v>
      </c>
    </row>
    <row r="771" spans="2:37" x14ac:dyDescent="0.25">
      <c r="B771">
        <f t="shared" si="11"/>
        <v>38.250437499999997</v>
      </c>
      <c r="C771">
        <v>38250437500</v>
      </c>
      <c r="D771">
        <v>16.736094999999999</v>
      </c>
      <c r="E771">
        <v>8.0449861999999997E-4</v>
      </c>
      <c r="F771">
        <v>16.680562999999999</v>
      </c>
      <c r="K771">
        <v>38250437500</v>
      </c>
      <c r="L771">
        <v>15.93544</v>
      </c>
      <c r="M771">
        <v>3.7633176999999997E-2</v>
      </c>
      <c r="N771">
        <v>15.900283999999999</v>
      </c>
      <c r="S771">
        <v>38250437500</v>
      </c>
      <c r="T771">
        <v>14.815597</v>
      </c>
      <c r="U771">
        <v>0.10205153</v>
      </c>
      <c r="V771">
        <v>14.823681000000001</v>
      </c>
      <c r="Z771">
        <v>38250437500</v>
      </c>
      <c r="AA771">
        <v>12.523785</v>
      </c>
      <c r="AB771">
        <v>9.5635868999999998E-2</v>
      </c>
      <c r="AC771">
        <v>12.489504</v>
      </c>
      <c r="AH771">
        <v>38250437500</v>
      </c>
      <c r="AI771">
        <v>11.209028</v>
      </c>
      <c r="AJ771">
        <v>0.1072138</v>
      </c>
      <c r="AK771">
        <v>11.167452000000001</v>
      </c>
    </row>
    <row r="772" spans="2:37" x14ac:dyDescent="0.25">
      <c r="B772">
        <f t="shared" si="11"/>
        <v>38.300424999999997</v>
      </c>
      <c r="C772">
        <v>38300425000</v>
      </c>
      <c r="D772">
        <v>16.753359</v>
      </c>
      <c r="E772">
        <v>-3.6999851E-2</v>
      </c>
      <c r="F772">
        <v>16.615781999999999</v>
      </c>
      <c r="K772">
        <v>38300425000</v>
      </c>
      <c r="L772">
        <v>15.935225000000001</v>
      </c>
      <c r="M772">
        <v>2.7859187999999999E-3</v>
      </c>
      <c r="N772">
        <v>15.827813000000001</v>
      </c>
      <c r="S772">
        <v>38300425000</v>
      </c>
      <c r="T772">
        <v>14.765807000000001</v>
      </c>
      <c r="U772">
        <v>5.5255051999999999E-2</v>
      </c>
      <c r="V772">
        <v>14.734449</v>
      </c>
      <c r="Z772">
        <v>38300425000</v>
      </c>
      <c r="AA772">
        <v>12.327971</v>
      </c>
      <c r="AB772">
        <v>8.4732591999999995E-2</v>
      </c>
      <c r="AC772">
        <v>12.358416999999999</v>
      </c>
      <c r="AH772">
        <v>38300425000</v>
      </c>
      <c r="AI772">
        <v>11.013971</v>
      </c>
      <c r="AJ772">
        <v>7.0399194999999998E-2</v>
      </c>
      <c r="AK772">
        <v>11.01924</v>
      </c>
    </row>
    <row r="773" spans="2:37" x14ac:dyDescent="0.25">
      <c r="B773">
        <f t="shared" si="11"/>
        <v>38.350412499999997</v>
      </c>
      <c r="C773">
        <v>38350412500</v>
      </c>
      <c r="D773">
        <v>16.873045000000001</v>
      </c>
      <c r="E773">
        <v>-0.40756144999999999</v>
      </c>
      <c r="F773">
        <v>16.578984999999999</v>
      </c>
      <c r="K773">
        <v>38350412500</v>
      </c>
      <c r="L773">
        <v>16.022207000000002</v>
      </c>
      <c r="M773">
        <v>-0.37249577</v>
      </c>
      <c r="N773">
        <v>15.77725</v>
      </c>
      <c r="S773">
        <v>38350412500</v>
      </c>
      <c r="T773">
        <v>14.900907999999999</v>
      </c>
      <c r="U773">
        <v>-0.33480876999999998</v>
      </c>
      <c r="V773">
        <v>14.657479</v>
      </c>
      <c r="Z773">
        <v>38350412500</v>
      </c>
      <c r="AA773">
        <v>12.486829</v>
      </c>
      <c r="AB773">
        <v>-0.30258632000000002</v>
      </c>
      <c r="AC773">
        <v>12.245317999999999</v>
      </c>
      <c r="AH773">
        <v>38350412500</v>
      </c>
      <c r="AI773">
        <v>11.117414</v>
      </c>
      <c r="AJ773">
        <v>-0.30795082000000001</v>
      </c>
      <c r="AK773">
        <v>10.891071999999999</v>
      </c>
    </row>
    <row r="774" spans="2:37" x14ac:dyDescent="0.25">
      <c r="B774">
        <f t="shared" si="11"/>
        <v>38.400399999999998</v>
      </c>
      <c r="C774">
        <v>38400400000</v>
      </c>
      <c r="D774">
        <v>17.192791</v>
      </c>
      <c r="E774">
        <v>-0.71250910000000001</v>
      </c>
      <c r="F774">
        <v>16.523510000000002</v>
      </c>
      <c r="K774">
        <v>38400400000</v>
      </c>
      <c r="L774">
        <v>16.326277000000001</v>
      </c>
      <c r="M774">
        <v>-0.69084489000000004</v>
      </c>
      <c r="N774">
        <v>15.70842</v>
      </c>
      <c r="S774">
        <v>38400400000</v>
      </c>
      <c r="T774">
        <v>15.095722</v>
      </c>
      <c r="U774">
        <v>-0.63629842000000003</v>
      </c>
      <c r="V774">
        <v>14.583144000000001</v>
      </c>
      <c r="Z774">
        <v>38400400000</v>
      </c>
      <c r="AA774">
        <v>12.592695000000001</v>
      </c>
      <c r="AB774">
        <v>-0.60648464999999996</v>
      </c>
      <c r="AC774">
        <v>12.157887000000001</v>
      </c>
      <c r="AH774">
        <v>38400400000</v>
      </c>
      <c r="AI774">
        <v>11.222327999999999</v>
      </c>
      <c r="AJ774">
        <v>-0.61629486</v>
      </c>
      <c r="AK774">
        <v>10.794529000000001</v>
      </c>
    </row>
    <row r="775" spans="2:37" x14ac:dyDescent="0.25">
      <c r="B775">
        <f t="shared" ref="B775:B806" si="12">C775/10^9</f>
        <v>38.450387499999998</v>
      </c>
      <c r="C775">
        <v>38450387500</v>
      </c>
      <c r="D775">
        <v>17.219857999999999</v>
      </c>
      <c r="E775">
        <v>-0.71296263000000004</v>
      </c>
      <c r="F775">
        <v>16.455335999999999</v>
      </c>
      <c r="K775">
        <v>38450387500</v>
      </c>
      <c r="L775">
        <v>16.349174000000001</v>
      </c>
      <c r="M775">
        <v>-0.68408418000000004</v>
      </c>
      <c r="N775">
        <v>15.622113000000001</v>
      </c>
      <c r="S775">
        <v>38450387500</v>
      </c>
      <c r="T775">
        <v>15.093650999999999</v>
      </c>
      <c r="U775">
        <v>-0.63702767999999999</v>
      </c>
      <c r="V775">
        <v>14.465828</v>
      </c>
      <c r="Z775">
        <v>38450387500</v>
      </c>
      <c r="AA775">
        <v>12.560171</v>
      </c>
      <c r="AB775">
        <v>-0.61371635999999996</v>
      </c>
      <c r="AC775">
        <v>11.989255999999999</v>
      </c>
      <c r="AH775">
        <v>38450387500</v>
      </c>
      <c r="AI775">
        <v>11.177657</v>
      </c>
      <c r="AJ775">
        <v>-0.62890928999999995</v>
      </c>
      <c r="AK775">
        <v>10.605413</v>
      </c>
    </row>
    <row r="776" spans="2:37" x14ac:dyDescent="0.25">
      <c r="B776">
        <f t="shared" si="12"/>
        <v>38.500374999999998</v>
      </c>
      <c r="C776">
        <v>38500375000</v>
      </c>
      <c r="D776">
        <v>16.927527999999999</v>
      </c>
      <c r="E776">
        <v>-0.59820503000000003</v>
      </c>
      <c r="F776">
        <v>16.381632</v>
      </c>
      <c r="K776">
        <v>38500375000</v>
      </c>
      <c r="L776">
        <v>16.145589999999999</v>
      </c>
      <c r="M776">
        <v>-0.57557230999999998</v>
      </c>
      <c r="N776">
        <v>15.520441</v>
      </c>
      <c r="S776">
        <v>38500375000</v>
      </c>
      <c r="T776">
        <v>14.965366</v>
      </c>
      <c r="U776">
        <v>-0.52187519999999998</v>
      </c>
      <c r="V776">
        <v>14.329765999999999</v>
      </c>
      <c r="Z776">
        <v>38500375000</v>
      </c>
      <c r="AA776">
        <v>12.365368999999999</v>
      </c>
      <c r="AB776">
        <v>-0.47690663</v>
      </c>
      <c r="AC776">
        <v>11.799277</v>
      </c>
      <c r="AH776">
        <v>38500375000</v>
      </c>
      <c r="AI776">
        <v>10.983646999999999</v>
      </c>
      <c r="AJ776">
        <v>-0.48538779999999998</v>
      </c>
      <c r="AK776">
        <v>10.391073</v>
      </c>
    </row>
    <row r="777" spans="2:37" x14ac:dyDescent="0.25">
      <c r="B777">
        <f t="shared" si="12"/>
        <v>38.550362499999999</v>
      </c>
      <c r="C777">
        <v>38550362500</v>
      </c>
      <c r="D777">
        <v>17.08239</v>
      </c>
      <c r="E777">
        <v>-0.54729015000000003</v>
      </c>
      <c r="F777">
        <v>16.321957000000001</v>
      </c>
      <c r="K777">
        <v>38550362500</v>
      </c>
      <c r="L777">
        <v>16.161932</v>
      </c>
      <c r="M777">
        <v>-0.51278334999999997</v>
      </c>
      <c r="N777">
        <v>15.444947000000001</v>
      </c>
      <c r="S777">
        <v>38550362500</v>
      </c>
      <c r="T777">
        <v>14.834429</v>
      </c>
      <c r="U777">
        <v>-0.38628054000000001</v>
      </c>
      <c r="V777">
        <v>14.234171</v>
      </c>
      <c r="Z777">
        <v>38550362500</v>
      </c>
      <c r="AA777">
        <v>12.342233999999999</v>
      </c>
      <c r="AB777">
        <v>-0.33201503999999998</v>
      </c>
      <c r="AC777">
        <v>11.665483999999999</v>
      </c>
      <c r="AH777">
        <v>38550362500</v>
      </c>
      <c r="AI777">
        <v>10.924417999999999</v>
      </c>
      <c r="AJ777">
        <v>-0.30745897</v>
      </c>
      <c r="AK777">
        <v>10.23817</v>
      </c>
    </row>
    <row r="778" spans="2:37" x14ac:dyDescent="0.25">
      <c r="B778">
        <f t="shared" si="12"/>
        <v>38.600349999999999</v>
      </c>
      <c r="C778">
        <v>38600350000</v>
      </c>
      <c r="D778">
        <v>17.032532</v>
      </c>
      <c r="E778">
        <v>-0.82795255999999995</v>
      </c>
      <c r="F778">
        <v>16.282225</v>
      </c>
      <c r="K778">
        <v>38600350000</v>
      </c>
      <c r="L778">
        <v>16.168220999999999</v>
      </c>
      <c r="M778">
        <v>-0.81012845</v>
      </c>
      <c r="N778">
        <v>15.391824</v>
      </c>
      <c r="S778">
        <v>38600350000</v>
      </c>
      <c r="T778">
        <v>15.039399</v>
      </c>
      <c r="U778">
        <v>-0.75790166999999997</v>
      </c>
      <c r="V778">
        <v>14.167179000000001</v>
      </c>
      <c r="Z778">
        <v>38600350000</v>
      </c>
      <c r="AA778">
        <v>12.520042</v>
      </c>
      <c r="AB778">
        <v>-0.68161934999999996</v>
      </c>
      <c r="AC778">
        <v>11.575823</v>
      </c>
      <c r="AH778">
        <v>38600350000</v>
      </c>
      <c r="AI778">
        <v>11.126149</v>
      </c>
      <c r="AJ778">
        <v>-0.69701736999999997</v>
      </c>
      <c r="AK778">
        <v>10.139606000000001</v>
      </c>
    </row>
    <row r="779" spans="2:37" x14ac:dyDescent="0.25">
      <c r="B779">
        <f t="shared" si="12"/>
        <v>38.650337499999999</v>
      </c>
      <c r="C779">
        <v>38650337500</v>
      </c>
      <c r="D779">
        <v>17.841511000000001</v>
      </c>
      <c r="E779">
        <v>-1.7184111</v>
      </c>
      <c r="F779">
        <v>16.227329000000001</v>
      </c>
      <c r="K779">
        <v>38650337500</v>
      </c>
      <c r="L779">
        <v>16.863341999999999</v>
      </c>
      <c r="M779">
        <v>-1.7028972</v>
      </c>
      <c r="N779">
        <v>15.319932</v>
      </c>
      <c r="S779">
        <v>38650337500</v>
      </c>
      <c r="T779">
        <v>15.471257</v>
      </c>
      <c r="U779">
        <v>-1.6728008000000001</v>
      </c>
      <c r="V779">
        <v>14.081004999999999</v>
      </c>
      <c r="Z779">
        <v>38650337500</v>
      </c>
      <c r="AA779">
        <v>12.593904999999999</v>
      </c>
      <c r="AB779">
        <v>-1.5767348999999999</v>
      </c>
      <c r="AC779">
        <v>11.460801999999999</v>
      </c>
      <c r="AH779">
        <v>38650337500</v>
      </c>
      <c r="AI779">
        <v>11.101433</v>
      </c>
      <c r="AJ779">
        <v>-1.5619174</v>
      </c>
      <c r="AK779">
        <v>10.011079000000001</v>
      </c>
    </row>
    <row r="780" spans="2:37" x14ac:dyDescent="0.25">
      <c r="B780">
        <f t="shared" si="12"/>
        <v>38.700324999999999</v>
      </c>
      <c r="C780">
        <v>38700325000</v>
      </c>
      <c r="D780">
        <v>17.958023000000001</v>
      </c>
      <c r="E780">
        <v>-1.8844540000000001</v>
      </c>
      <c r="F780">
        <v>16.185825000000001</v>
      </c>
      <c r="K780">
        <v>38700325000</v>
      </c>
      <c r="L780">
        <v>16.951333999999999</v>
      </c>
      <c r="M780">
        <v>-1.8933135000000001</v>
      </c>
      <c r="N780">
        <v>15.260636</v>
      </c>
      <c r="S780">
        <v>38700325000</v>
      </c>
      <c r="T780">
        <v>15.551188</v>
      </c>
      <c r="U780">
        <v>-1.8580983</v>
      </c>
      <c r="V780">
        <v>13.993166</v>
      </c>
      <c r="Z780">
        <v>38700325000</v>
      </c>
      <c r="AA780">
        <v>12.718875000000001</v>
      </c>
      <c r="AB780">
        <v>-1.8092648</v>
      </c>
      <c r="AC780">
        <v>11.327437</v>
      </c>
      <c r="AH780">
        <v>38700325000</v>
      </c>
      <c r="AI780">
        <v>11.185681000000001</v>
      </c>
      <c r="AJ780">
        <v>-1.7985009000000001</v>
      </c>
      <c r="AK780">
        <v>9.8617171999999993</v>
      </c>
    </row>
    <row r="781" spans="2:37" x14ac:dyDescent="0.25">
      <c r="B781">
        <f t="shared" si="12"/>
        <v>38.7503125</v>
      </c>
      <c r="C781">
        <v>38750312500</v>
      </c>
      <c r="D781">
        <v>17.611263000000001</v>
      </c>
      <c r="E781">
        <v>-1.4319957000000001</v>
      </c>
      <c r="F781">
        <v>16.138721</v>
      </c>
      <c r="K781">
        <v>38750312500</v>
      </c>
      <c r="L781">
        <v>16.672969999999999</v>
      </c>
      <c r="M781">
        <v>-1.4144009</v>
      </c>
      <c r="N781">
        <v>15.193841000000001</v>
      </c>
      <c r="S781">
        <v>38750312500</v>
      </c>
      <c r="T781">
        <v>15.349577</v>
      </c>
      <c r="U781">
        <v>-1.3888756</v>
      </c>
      <c r="V781">
        <v>13.904842</v>
      </c>
      <c r="Z781">
        <v>38750312500</v>
      </c>
      <c r="AA781">
        <v>12.563431</v>
      </c>
      <c r="AB781">
        <v>-1.3548628</v>
      </c>
      <c r="AC781">
        <v>11.203796000000001</v>
      </c>
      <c r="AH781">
        <v>38750312500</v>
      </c>
      <c r="AI781">
        <v>11.077004000000001</v>
      </c>
      <c r="AJ781">
        <v>-1.3687692</v>
      </c>
      <c r="AK781">
        <v>9.7211905000000005</v>
      </c>
    </row>
    <row r="782" spans="2:37" x14ac:dyDescent="0.25">
      <c r="B782">
        <f t="shared" si="12"/>
        <v>38.8003</v>
      </c>
      <c r="C782">
        <v>38800300000</v>
      </c>
      <c r="D782">
        <v>17.448384999999998</v>
      </c>
      <c r="E782">
        <v>-1.3404796999999999</v>
      </c>
      <c r="F782">
        <v>16.083796</v>
      </c>
      <c r="K782">
        <v>38800300000</v>
      </c>
      <c r="L782">
        <v>16.504740000000002</v>
      </c>
      <c r="M782">
        <v>-1.3331428000000001</v>
      </c>
      <c r="N782">
        <v>15.131079</v>
      </c>
      <c r="S782">
        <v>38800300000</v>
      </c>
      <c r="T782">
        <v>15.153299000000001</v>
      </c>
      <c r="U782">
        <v>-1.1901200000000001</v>
      </c>
      <c r="V782">
        <v>13.825253</v>
      </c>
      <c r="Z782">
        <v>38800300000</v>
      </c>
      <c r="AA782">
        <v>12.455247999999999</v>
      </c>
      <c r="AB782">
        <v>-1.0779666000000001</v>
      </c>
      <c r="AC782">
        <v>11.078473000000001</v>
      </c>
      <c r="AH782">
        <v>38800300000</v>
      </c>
      <c r="AI782">
        <v>10.977771000000001</v>
      </c>
      <c r="AJ782">
        <v>-1.0553779999999999</v>
      </c>
      <c r="AK782">
        <v>9.5799521999999993</v>
      </c>
    </row>
    <row r="783" spans="2:37" x14ac:dyDescent="0.25">
      <c r="B783">
        <f t="shared" si="12"/>
        <v>38.8502875</v>
      </c>
      <c r="C783">
        <v>38850287500</v>
      </c>
      <c r="D783">
        <v>17.591898</v>
      </c>
      <c r="E783">
        <v>-1.6056819</v>
      </c>
      <c r="F783">
        <v>16.047747000000001</v>
      </c>
      <c r="K783">
        <v>38850287500</v>
      </c>
      <c r="L783">
        <v>16.571522000000002</v>
      </c>
      <c r="M783">
        <v>-1.5831145</v>
      </c>
      <c r="N783">
        <v>15.080071999999999</v>
      </c>
      <c r="S783">
        <v>38850287500</v>
      </c>
      <c r="T783">
        <v>15.177422</v>
      </c>
      <c r="U783">
        <v>-1.4935620000000001</v>
      </c>
      <c r="V783">
        <v>13.751976000000001</v>
      </c>
      <c r="Z783">
        <v>38850287500</v>
      </c>
      <c r="AA783">
        <v>12.33784</v>
      </c>
      <c r="AB783">
        <v>-1.3868122000000001</v>
      </c>
      <c r="AC783">
        <v>10.968067</v>
      </c>
      <c r="AH783">
        <v>38850287500</v>
      </c>
      <c r="AI783">
        <v>10.837686</v>
      </c>
      <c r="AJ783">
        <v>-1.3883970000000001</v>
      </c>
      <c r="AK783">
        <v>9.4559650000000008</v>
      </c>
    </row>
    <row r="784" spans="2:37" x14ac:dyDescent="0.25">
      <c r="B784">
        <f t="shared" si="12"/>
        <v>38.900275000000001</v>
      </c>
      <c r="C784">
        <v>38900275000</v>
      </c>
      <c r="D784">
        <v>18.019732000000001</v>
      </c>
      <c r="E784">
        <v>-1.8863677000000001</v>
      </c>
      <c r="F784">
        <v>16.030436000000002</v>
      </c>
      <c r="K784">
        <v>38900275000</v>
      </c>
      <c r="L784">
        <v>17.027802000000001</v>
      </c>
      <c r="M784">
        <v>-1.8963741000000001</v>
      </c>
      <c r="N784">
        <v>15.064814</v>
      </c>
      <c r="S784">
        <v>38900275000</v>
      </c>
      <c r="T784">
        <v>15.556139</v>
      </c>
      <c r="U784">
        <v>-1.8900732</v>
      </c>
      <c r="V784">
        <v>13.742063</v>
      </c>
      <c r="Z784">
        <v>38900275000</v>
      </c>
      <c r="AA784">
        <v>12.561294</v>
      </c>
      <c r="AB784">
        <v>-1.8151193999999999</v>
      </c>
      <c r="AC784">
        <v>10.962987999999999</v>
      </c>
      <c r="AH784">
        <v>38900275000</v>
      </c>
      <c r="AI784">
        <v>11.013273</v>
      </c>
      <c r="AJ784">
        <v>-1.8087783</v>
      </c>
      <c r="AK784">
        <v>9.4488430000000001</v>
      </c>
    </row>
    <row r="785" spans="2:37" x14ac:dyDescent="0.25">
      <c r="B785">
        <f t="shared" si="12"/>
        <v>38.950262500000001</v>
      </c>
      <c r="C785">
        <v>38950262500</v>
      </c>
      <c r="D785">
        <v>17.560858</v>
      </c>
      <c r="E785">
        <v>-1.6554641999999999</v>
      </c>
      <c r="F785">
        <v>16.04121</v>
      </c>
      <c r="K785">
        <v>38950262500</v>
      </c>
      <c r="L785">
        <v>16.674558999999999</v>
      </c>
      <c r="M785">
        <v>-1.7056973</v>
      </c>
      <c r="N785">
        <v>15.072571</v>
      </c>
      <c r="S785">
        <v>38950262500</v>
      </c>
      <c r="T785">
        <v>15.363761</v>
      </c>
      <c r="U785">
        <v>-1.7151810999999999</v>
      </c>
      <c r="V785">
        <v>13.738424999999999</v>
      </c>
      <c r="Z785">
        <v>38950262500</v>
      </c>
      <c r="AA785">
        <v>12.434492000000001</v>
      </c>
      <c r="AB785">
        <v>-1.6587955000000001</v>
      </c>
      <c r="AC785">
        <v>10.968555</v>
      </c>
      <c r="AH785">
        <v>38950262500</v>
      </c>
      <c r="AI785">
        <v>10.866436</v>
      </c>
      <c r="AJ785">
        <v>-1.6329235</v>
      </c>
      <c r="AK785">
        <v>9.4585190000000008</v>
      </c>
    </row>
    <row r="786" spans="2:37" x14ac:dyDescent="0.25">
      <c r="B786">
        <f t="shared" si="12"/>
        <v>39.000250000000001</v>
      </c>
      <c r="C786">
        <v>39000250000</v>
      </c>
      <c r="D786">
        <v>17.373460999999999</v>
      </c>
      <c r="E786">
        <v>-1.3326974</v>
      </c>
      <c r="F786">
        <v>16.006958000000001</v>
      </c>
      <c r="K786">
        <v>39000250000</v>
      </c>
      <c r="L786">
        <v>16.470230000000001</v>
      </c>
      <c r="M786">
        <v>-1.3859402000000001</v>
      </c>
      <c r="N786">
        <v>15.03641</v>
      </c>
      <c r="S786">
        <v>39000250000</v>
      </c>
      <c r="T786">
        <v>15.14691</v>
      </c>
      <c r="U786">
        <v>-1.4150547</v>
      </c>
      <c r="V786">
        <v>13.705636</v>
      </c>
      <c r="Z786">
        <v>39000250000</v>
      </c>
      <c r="AA786">
        <v>12.285990999999999</v>
      </c>
      <c r="AB786">
        <v>-1.4036891</v>
      </c>
      <c r="AC786">
        <v>10.926231</v>
      </c>
      <c r="AH786">
        <v>39000250000</v>
      </c>
      <c r="AI786">
        <v>10.739376</v>
      </c>
      <c r="AJ786">
        <v>-1.3935611999999999</v>
      </c>
      <c r="AK786">
        <v>9.4117460000000008</v>
      </c>
    </row>
    <row r="787" spans="2:37" x14ac:dyDescent="0.25">
      <c r="B787">
        <f t="shared" si="12"/>
        <v>39.050237500000001</v>
      </c>
      <c r="C787">
        <v>39050237500</v>
      </c>
      <c r="D787">
        <v>17.005593999999999</v>
      </c>
      <c r="E787">
        <v>-1.1254584000000001</v>
      </c>
      <c r="F787">
        <v>16.005680000000002</v>
      </c>
      <c r="K787">
        <v>39050237500</v>
      </c>
      <c r="L787">
        <v>16.061810999999999</v>
      </c>
      <c r="M787">
        <v>-1.162776</v>
      </c>
      <c r="N787">
        <v>15.034273000000001</v>
      </c>
      <c r="S787">
        <v>39050237500</v>
      </c>
      <c r="T787">
        <v>14.809018999999999</v>
      </c>
      <c r="U787">
        <v>-1.1870259000000001</v>
      </c>
      <c r="V787">
        <v>13.691053</v>
      </c>
      <c r="Z787">
        <v>39050237500</v>
      </c>
      <c r="AA787">
        <v>11.982305</v>
      </c>
      <c r="AB787">
        <v>-1.1375324</v>
      </c>
      <c r="AC787">
        <v>10.890150999999999</v>
      </c>
      <c r="AH787">
        <v>39050237500</v>
      </c>
      <c r="AI787">
        <v>10.454366</v>
      </c>
      <c r="AJ787">
        <v>-1.1411123000000001</v>
      </c>
      <c r="AK787">
        <v>9.3656434999999991</v>
      </c>
    </row>
    <row r="788" spans="2:37" x14ac:dyDescent="0.25">
      <c r="B788">
        <f t="shared" si="12"/>
        <v>39.100225000000002</v>
      </c>
      <c r="C788">
        <v>39100225000</v>
      </c>
      <c r="D788">
        <v>17.1919</v>
      </c>
      <c r="E788">
        <v>-1.2245959</v>
      </c>
      <c r="F788">
        <v>16.022116</v>
      </c>
      <c r="K788">
        <v>39100225000</v>
      </c>
      <c r="L788">
        <v>16.266393999999998</v>
      </c>
      <c r="M788">
        <v>-1.2432753000000001</v>
      </c>
      <c r="N788">
        <v>15.049903</v>
      </c>
      <c r="S788">
        <v>39100225000</v>
      </c>
      <c r="T788">
        <v>14.888996000000001</v>
      </c>
      <c r="U788">
        <v>-1.1797552</v>
      </c>
      <c r="V788">
        <v>13.715305000000001</v>
      </c>
      <c r="Z788">
        <v>39100225000</v>
      </c>
      <c r="AA788">
        <v>12.015578</v>
      </c>
      <c r="AB788">
        <v>-1.0441216</v>
      </c>
      <c r="AC788">
        <v>10.932019</v>
      </c>
      <c r="AH788">
        <v>39100225000</v>
      </c>
      <c r="AI788">
        <v>10.490116</v>
      </c>
      <c r="AJ788">
        <v>-1.0147052000000001</v>
      </c>
      <c r="AK788">
        <v>9.4024725</v>
      </c>
    </row>
    <row r="789" spans="2:37" x14ac:dyDescent="0.25">
      <c r="B789">
        <f t="shared" si="12"/>
        <v>39.150212500000002</v>
      </c>
      <c r="C789">
        <v>39150212500</v>
      </c>
      <c r="D789">
        <v>17.275390999999999</v>
      </c>
      <c r="E789">
        <v>-1.1048423000000001</v>
      </c>
      <c r="F789">
        <v>16.033346000000002</v>
      </c>
      <c r="K789">
        <v>39150212500</v>
      </c>
      <c r="L789">
        <v>16.244883000000002</v>
      </c>
      <c r="M789">
        <v>-1.1170442</v>
      </c>
      <c r="N789">
        <v>15.063121000000001</v>
      </c>
      <c r="S789">
        <v>39150212500</v>
      </c>
      <c r="T789">
        <v>14.728911</v>
      </c>
      <c r="U789">
        <v>-1.0685544</v>
      </c>
      <c r="V789">
        <v>13.741994</v>
      </c>
      <c r="Z789">
        <v>39150212500</v>
      </c>
      <c r="AA789">
        <v>11.874419</v>
      </c>
      <c r="AB789">
        <v>-0.91470134000000003</v>
      </c>
      <c r="AC789">
        <v>10.981439</v>
      </c>
      <c r="AH789">
        <v>39150212500</v>
      </c>
      <c r="AI789">
        <v>10.352776</v>
      </c>
      <c r="AJ789">
        <v>-0.87850963999999998</v>
      </c>
      <c r="AK789">
        <v>9.4566859999999995</v>
      </c>
    </row>
    <row r="790" spans="2:37" x14ac:dyDescent="0.25">
      <c r="B790">
        <f t="shared" si="12"/>
        <v>39.200200000000002</v>
      </c>
      <c r="C790">
        <v>39200200000</v>
      </c>
      <c r="D790">
        <v>16.673438999999998</v>
      </c>
      <c r="E790">
        <v>-0.80245370000000005</v>
      </c>
      <c r="F790">
        <v>16.060677999999999</v>
      </c>
      <c r="K790">
        <v>39200200000</v>
      </c>
      <c r="L790">
        <v>15.872457000000001</v>
      </c>
      <c r="M790">
        <v>-0.93933529000000004</v>
      </c>
      <c r="N790">
        <v>15.084974000000001</v>
      </c>
      <c r="S790">
        <v>39200200000</v>
      </c>
      <c r="T790">
        <v>14.738256</v>
      </c>
      <c r="U790">
        <v>-1.0726561999999999</v>
      </c>
      <c r="V790">
        <v>13.749477000000001</v>
      </c>
      <c r="Z790">
        <v>39200200000</v>
      </c>
      <c r="AA790">
        <v>11.827291000000001</v>
      </c>
      <c r="AB790">
        <v>-0.99964070000000005</v>
      </c>
      <c r="AC790">
        <v>10.998533999999999</v>
      </c>
      <c r="AH790">
        <v>39200200000</v>
      </c>
      <c r="AI790">
        <v>10.274692999999999</v>
      </c>
      <c r="AJ790">
        <v>-0.98741566999999997</v>
      </c>
      <c r="AK790">
        <v>9.4769745000000007</v>
      </c>
    </row>
    <row r="791" spans="2:37" x14ac:dyDescent="0.25">
      <c r="B791">
        <f t="shared" si="12"/>
        <v>39.250187500000003</v>
      </c>
      <c r="C791">
        <v>39250187500</v>
      </c>
      <c r="D791">
        <v>16.607357</v>
      </c>
      <c r="E791">
        <v>-0.51095742</v>
      </c>
      <c r="F791">
        <v>16.060092999999998</v>
      </c>
      <c r="K791">
        <v>39250187500</v>
      </c>
      <c r="L791">
        <v>15.776427</v>
      </c>
      <c r="M791">
        <v>-0.62407047000000004</v>
      </c>
      <c r="N791">
        <v>15.077451</v>
      </c>
      <c r="S791">
        <v>39250187500</v>
      </c>
      <c r="T791">
        <v>14.548457000000001</v>
      </c>
      <c r="U791">
        <v>-0.71652709999999997</v>
      </c>
      <c r="V791">
        <v>13.730551</v>
      </c>
      <c r="Z791">
        <v>39250187500</v>
      </c>
      <c r="AA791">
        <v>11.745995000000001</v>
      </c>
      <c r="AB791">
        <v>-0.69342959000000004</v>
      </c>
      <c r="AC791">
        <v>10.951824</v>
      </c>
      <c r="AH791">
        <v>39250187500</v>
      </c>
      <c r="AI791">
        <v>10.189767</v>
      </c>
      <c r="AJ791">
        <v>-0.68229580000000001</v>
      </c>
      <c r="AK791">
        <v>9.4241104</v>
      </c>
    </row>
    <row r="792" spans="2:37" x14ac:dyDescent="0.25">
      <c r="B792">
        <f t="shared" si="12"/>
        <v>39.300175000000003</v>
      </c>
      <c r="C792">
        <v>39300175000</v>
      </c>
      <c r="D792">
        <v>16.502694999999999</v>
      </c>
      <c r="E792">
        <v>-0.36855548999999999</v>
      </c>
      <c r="F792">
        <v>16.051590000000001</v>
      </c>
      <c r="K792">
        <v>39300175000</v>
      </c>
      <c r="L792">
        <v>15.537765</v>
      </c>
      <c r="M792">
        <v>-0.40869011999999999</v>
      </c>
      <c r="N792">
        <v>15.063102000000001</v>
      </c>
      <c r="S792">
        <v>39300175000</v>
      </c>
      <c r="T792">
        <v>14.336980000000001</v>
      </c>
      <c r="U792">
        <v>-0.43484992</v>
      </c>
      <c r="V792">
        <v>13.696609</v>
      </c>
      <c r="Z792">
        <v>39300175000</v>
      </c>
      <c r="AA792">
        <v>11.789336</v>
      </c>
      <c r="AB792">
        <v>-0.46150151</v>
      </c>
      <c r="AC792">
        <v>10.884782</v>
      </c>
      <c r="AH792">
        <v>39300175000</v>
      </c>
      <c r="AI792">
        <v>10.227948</v>
      </c>
      <c r="AJ792">
        <v>-0.44719848000000001</v>
      </c>
      <c r="AK792">
        <v>9.3434992000000001</v>
      </c>
    </row>
    <row r="793" spans="2:37" x14ac:dyDescent="0.25">
      <c r="B793">
        <f t="shared" si="12"/>
        <v>39.350162500000003</v>
      </c>
      <c r="C793">
        <v>39350162500</v>
      </c>
      <c r="D793">
        <v>16.610916</v>
      </c>
      <c r="E793">
        <v>-0.37647459</v>
      </c>
      <c r="F793">
        <v>16.053408000000001</v>
      </c>
      <c r="K793">
        <v>39350162500</v>
      </c>
      <c r="L793">
        <v>15.647299</v>
      </c>
      <c r="M793">
        <v>-0.39690772000000002</v>
      </c>
      <c r="N793">
        <v>15.052215</v>
      </c>
      <c r="S793">
        <v>39350162500</v>
      </c>
      <c r="T793">
        <v>14.293791000000001</v>
      </c>
      <c r="U793">
        <v>-0.38752878000000002</v>
      </c>
      <c r="V793">
        <v>13.668137</v>
      </c>
      <c r="Z793">
        <v>39350162500</v>
      </c>
      <c r="AA793">
        <v>11.480494</v>
      </c>
      <c r="AB793">
        <v>-0.28954004999999999</v>
      </c>
      <c r="AC793">
        <v>10.828732</v>
      </c>
      <c r="AH793">
        <v>39350162500</v>
      </c>
      <c r="AI793">
        <v>9.938777</v>
      </c>
      <c r="AJ793">
        <v>-0.24635404</v>
      </c>
      <c r="AK793">
        <v>9.2698087999999998</v>
      </c>
    </row>
    <row r="794" spans="2:37" x14ac:dyDescent="0.25">
      <c r="B794">
        <f t="shared" si="12"/>
        <v>39.400149999999996</v>
      </c>
      <c r="C794">
        <v>39400150000</v>
      </c>
      <c r="D794">
        <v>16.815676</v>
      </c>
      <c r="E794">
        <v>-0.66428721000000002</v>
      </c>
      <c r="F794">
        <v>16.050841999999999</v>
      </c>
      <c r="K794">
        <v>39400150000</v>
      </c>
      <c r="L794">
        <v>15.859577</v>
      </c>
      <c r="M794">
        <v>-0.69403630000000005</v>
      </c>
      <c r="N794">
        <v>15.045852</v>
      </c>
      <c r="S794">
        <v>39400150000</v>
      </c>
      <c r="T794">
        <v>14.354231</v>
      </c>
      <c r="U794">
        <v>-0.63829630999999998</v>
      </c>
      <c r="V794">
        <v>13.648422999999999</v>
      </c>
      <c r="Z794">
        <v>39400150000</v>
      </c>
      <c r="AA794">
        <v>11.411595</v>
      </c>
      <c r="AB794">
        <v>-0.48204501999999999</v>
      </c>
      <c r="AC794">
        <v>10.778313000000001</v>
      </c>
      <c r="AH794">
        <v>39400150000</v>
      </c>
      <c r="AI794">
        <v>9.8458232999999993</v>
      </c>
      <c r="AJ794">
        <v>-0.42971492</v>
      </c>
      <c r="AK794">
        <v>9.2047042999999995</v>
      </c>
    </row>
    <row r="795" spans="2:37" x14ac:dyDescent="0.25">
      <c r="B795">
        <f t="shared" si="12"/>
        <v>39.450137499999997</v>
      </c>
      <c r="C795">
        <v>39450137500</v>
      </c>
      <c r="D795">
        <v>16.819590000000002</v>
      </c>
      <c r="E795">
        <v>-0.78410387000000004</v>
      </c>
      <c r="F795">
        <v>16.055698</v>
      </c>
      <c r="K795">
        <v>39450137500</v>
      </c>
      <c r="L795">
        <v>15.981869</v>
      </c>
      <c r="M795">
        <v>-0.96529120000000002</v>
      </c>
      <c r="N795">
        <v>15.03387</v>
      </c>
      <c r="S795">
        <v>39450137500</v>
      </c>
      <c r="T795">
        <v>14.716376</v>
      </c>
      <c r="U795">
        <v>-1.1548678999999999</v>
      </c>
      <c r="V795">
        <v>13.599352</v>
      </c>
      <c r="Z795">
        <v>39450137500</v>
      </c>
      <c r="AA795">
        <v>11.568908</v>
      </c>
      <c r="AB795">
        <v>-1.1069880000000001</v>
      </c>
      <c r="AC795">
        <v>10.70543</v>
      </c>
      <c r="AH795">
        <v>39450137500</v>
      </c>
      <c r="AI795">
        <v>9.9594640999999999</v>
      </c>
      <c r="AJ795">
        <v>-1.0894283</v>
      </c>
      <c r="AK795">
        <v>9.1220406999999994</v>
      </c>
    </row>
    <row r="796" spans="2:37" x14ac:dyDescent="0.25">
      <c r="B796">
        <f t="shared" si="12"/>
        <v>39.500124999999997</v>
      </c>
      <c r="C796">
        <v>39500125000</v>
      </c>
      <c r="D796">
        <v>16.790672000000001</v>
      </c>
      <c r="E796">
        <v>-0.98706132000000002</v>
      </c>
      <c r="F796">
        <v>16.027820999999999</v>
      </c>
      <c r="K796">
        <v>39500125000</v>
      </c>
      <c r="L796">
        <v>15.903900999999999</v>
      </c>
      <c r="M796">
        <v>-1.1340068999999999</v>
      </c>
      <c r="N796">
        <v>15.000529</v>
      </c>
      <c r="S796">
        <v>39500125000</v>
      </c>
      <c r="T796">
        <v>14.643763999999999</v>
      </c>
      <c r="U796">
        <v>-1.3272432999999999</v>
      </c>
      <c r="V796">
        <v>13.540286</v>
      </c>
      <c r="Z796">
        <v>39500125000</v>
      </c>
      <c r="AA796">
        <v>11.57246</v>
      </c>
      <c r="AB796">
        <v>-1.3310763000000001</v>
      </c>
      <c r="AC796">
        <v>10.592813</v>
      </c>
      <c r="AH796">
        <v>39500125000</v>
      </c>
      <c r="AI796">
        <v>9.9253674000000007</v>
      </c>
      <c r="AJ796">
        <v>-1.3376167000000001</v>
      </c>
      <c r="AK796">
        <v>8.9969692000000006</v>
      </c>
    </row>
    <row r="797" spans="2:37" x14ac:dyDescent="0.25">
      <c r="B797">
        <f t="shared" si="12"/>
        <v>39.550112499999997</v>
      </c>
      <c r="C797">
        <v>39550112500</v>
      </c>
      <c r="D797">
        <v>16.887637999999999</v>
      </c>
      <c r="E797">
        <v>-0.90396935</v>
      </c>
      <c r="F797">
        <v>15.993017999999999</v>
      </c>
      <c r="K797">
        <v>39550112500</v>
      </c>
      <c r="L797">
        <v>15.906783000000001</v>
      </c>
      <c r="M797">
        <v>-0.98164552000000005</v>
      </c>
      <c r="N797">
        <v>14.954525</v>
      </c>
      <c r="S797">
        <v>39550112500</v>
      </c>
      <c r="T797">
        <v>14.583565</v>
      </c>
      <c r="U797">
        <v>-1.1305783</v>
      </c>
      <c r="V797">
        <v>13.463575000000001</v>
      </c>
      <c r="Z797">
        <v>39550112500</v>
      </c>
      <c r="AA797">
        <v>11.615228999999999</v>
      </c>
      <c r="AB797">
        <v>-1.1482213999999999</v>
      </c>
      <c r="AC797">
        <v>10.453336999999999</v>
      </c>
      <c r="AH797">
        <v>39550112500</v>
      </c>
      <c r="AI797">
        <v>9.9517813000000004</v>
      </c>
      <c r="AJ797">
        <v>-1.1395804</v>
      </c>
      <c r="AK797">
        <v>8.8419398999999999</v>
      </c>
    </row>
    <row r="798" spans="2:37" x14ac:dyDescent="0.25">
      <c r="B798">
        <f t="shared" si="12"/>
        <v>39.600099999999998</v>
      </c>
      <c r="C798">
        <v>39600100000</v>
      </c>
      <c r="D798">
        <v>17.136547</v>
      </c>
      <c r="E798">
        <v>-0.98907887999999999</v>
      </c>
      <c r="F798">
        <v>15.929444</v>
      </c>
      <c r="K798">
        <v>39600100000</v>
      </c>
      <c r="L798">
        <v>16.099262</v>
      </c>
      <c r="M798">
        <v>-1.0286896000000001</v>
      </c>
      <c r="N798">
        <v>14.88115</v>
      </c>
      <c r="S798">
        <v>39600100000</v>
      </c>
      <c r="T798">
        <v>14.521811</v>
      </c>
      <c r="U798">
        <v>-1.0388738</v>
      </c>
      <c r="V798">
        <v>13.36957</v>
      </c>
      <c r="Z798">
        <v>39600100000</v>
      </c>
      <c r="AA798">
        <v>11.472754</v>
      </c>
      <c r="AB798">
        <v>-0.96680259999999996</v>
      </c>
      <c r="AC798">
        <v>10.319525000000001</v>
      </c>
      <c r="AH798">
        <v>39600100000</v>
      </c>
      <c r="AI798">
        <v>9.8382521000000001</v>
      </c>
      <c r="AJ798">
        <v>-0.94993382999999998</v>
      </c>
      <c r="AK798">
        <v>8.6870040999999993</v>
      </c>
    </row>
    <row r="799" spans="2:37" x14ac:dyDescent="0.25">
      <c r="B799">
        <f t="shared" si="12"/>
        <v>39.650087499999998</v>
      </c>
      <c r="C799">
        <v>39650087500</v>
      </c>
      <c r="D799">
        <v>17.109791000000001</v>
      </c>
      <c r="E799">
        <v>-1.1951071</v>
      </c>
      <c r="F799">
        <v>15.901477</v>
      </c>
      <c r="K799">
        <v>39650087500</v>
      </c>
      <c r="L799">
        <v>16.065643000000001</v>
      </c>
      <c r="M799">
        <v>-1.2403641000000001</v>
      </c>
      <c r="N799">
        <v>14.836176999999999</v>
      </c>
      <c r="S799">
        <v>39650087500</v>
      </c>
      <c r="T799">
        <v>14.419805999999999</v>
      </c>
      <c r="U799">
        <v>-1.1958462000000001</v>
      </c>
      <c r="V799">
        <v>13.295571000000001</v>
      </c>
      <c r="Z799">
        <v>39650087500</v>
      </c>
      <c r="AA799">
        <v>11.180199999999999</v>
      </c>
      <c r="AB799">
        <v>-1.0084987999999999</v>
      </c>
      <c r="AC799">
        <v>10.199659</v>
      </c>
      <c r="AH799">
        <v>39650087500</v>
      </c>
      <c r="AI799">
        <v>9.5094290000000008</v>
      </c>
      <c r="AJ799">
        <v>-0.96611862999999998</v>
      </c>
      <c r="AK799">
        <v>8.5499582000000007</v>
      </c>
    </row>
    <row r="800" spans="2:37" x14ac:dyDescent="0.25">
      <c r="B800">
        <f t="shared" si="12"/>
        <v>39.700074999999998</v>
      </c>
      <c r="C800">
        <v>39700075000</v>
      </c>
      <c r="D800">
        <v>16.976879</v>
      </c>
      <c r="E800">
        <v>-1.1313844</v>
      </c>
      <c r="F800">
        <v>15.883656999999999</v>
      </c>
      <c r="K800">
        <v>39700075000</v>
      </c>
      <c r="L800">
        <v>16.143868999999999</v>
      </c>
      <c r="M800">
        <v>-1.2915679</v>
      </c>
      <c r="N800">
        <v>14.809645</v>
      </c>
      <c r="S800">
        <v>39700075000</v>
      </c>
      <c r="T800">
        <v>14.679473</v>
      </c>
      <c r="U800">
        <v>-1.3791382000000001</v>
      </c>
      <c r="V800">
        <v>13.245362999999999</v>
      </c>
      <c r="Z800">
        <v>39700075000</v>
      </c>
      <c r="AA800">
        <v>11.319701</v>
      </c>
      <c r="AB800">
        <v>-1.2806801000000001</v>
      </c>
      <c r="AC800">
        <v>10.129268</v>
      </c>
      <c r="AH800">
        <v>39700075000</v>
      </c>
      <c r="AI800">
        <v>9.6031598999999996</v>
      </c>
      <c r="AJ800">
        <v>-1.2213358000000001</v>
      </c>
      <c r="AK800">
        <v>8.4668550000000007</v>
      </c>
    </row>
    <row r="801" spans="2:37" x14ac:dyDescent="0.25">
      <c r="B801">
        <f t="shared" si="12"/>
        <v>39.750062499999999</v>
      </c>
      <c r="C801">
        <v>39750062500</v>
      </c>
      <c r="D801">
        <v>16.686578999999998</v>
      </c>
      <c r="E801">
        <v>-0.86565356999999998</v>
      </c>
      <c r="F801">
        <v>15.810834</v>
      </c>
      <c r="K801">
        <v>39750062500</v>
      </c>
      <c r="L801">
        <v>15.746067</v>
      </c>
      <c r="M801">
        <v>-1.0310363</v>
      </c>
      <c r="N801">
        <v>14.744177000000001</v>
      </c>
      <c r="S801">
        <v>39750062500</v>
      </c>
      <c r="T801">
        <v>14.449211999999999</v>
      </c>
      <c r="U801">
        <v>-1.237473</v>
      </c>
      <c r="V801">
        <v>13.177599000000001</v>
      </c>
      <c r="Z801">
        <v>39750062500</v>
      </c>
      <c r="AA801">
        <v>11.347149999999999</v>
      </c>
      <c r="AB801">
        <v>-1.2746081</v>
      </c>
      <c r="AC801">
        <v>10.021204000000001</v>
      </c>
      <c r="AH801">
        <v>39750062500</v>
      </c>
      <c r="AI801">
        <v>9.6602201000000001</v>
      </c>
      <c r="AJ801">
        <v>-1.2747272999999999</v>
      </c>
      <c r="AK801">
        <v>8.3494309999999992</v>
      </c>
    </row>
    <row r="802" spans="2:37" x14ac:dyDescent="0.25">
      <c r="B802">
        <f t="shared" si="12"/>
        <v>39.800049999999999</v>
      </c>
      <c r="C802">
        <v>39800050000</v>
      </c>
      <c r="D802">
        <v>16.340164000000001</v>
      </c>
      <c r="E802">
        <v>-0.67789453</v>
      </c>
      <c r="F802">
        <v>15.731005</v>
      </c>
      <c r="K802">
        <v>39800050000</v>
      </c>
      <c r="L802">
        <v>15.426938</v>
      </c>
      <c r="M802">
        <v>-0.83691990000000005</v>
      </c>
      <c r="N802">
        <v>14.658626999999999</v>
      </c>
      <c r="S802">
        <v>39800050000</v>
      </c>
      <c r="T802">
        <v>14.099024999999999</v>
      </c>
      <c r="U802">
        <v>-1.0388124999999999</v>
      </c>
      <c r="V802">
        <v>13.078711999999999</v>
      </c>
      <c r="Z802">
        <v>39800050000</v>
      </c>
      <c r="AA802">
        <v>11.158236</v>
      </c>
      <c r="AB802">
        <v>-1.1715888000000001</v>
      </c>
      <c r="AC802">
        <v>9.8811665000000009</v>
      </c>
      <c r="AH802">
        <v>39800050000</v>
      </c>
      <c r="AI802">
        <v>9.4740313999999994</v>
      </c>
      <c r="AJ802">
        <v>-1.1760347</v>
      </c>
      <c r="AK802">
        <v>8.1956100000000003</v>
      </c>
    </row>
    <row r="803" spans="2:37" x14ac:dyDescent="0.25">
      <c r="B803">
        <f t="shared" si="12"/>
        <v>39.850037499999999</v>
      </c>
      <c r="C803">
        <v>39850037500</v>
      </c>
      <c r="D803">
        <v>17.010328000000001</v>
      </c>
      <c r="E803">
        <v>-1.1106431000000001</v>
      </c>
      <c r="F803">
        <v>15.632975999999999</v>
      </c>
      <c r="K803">
        <v>39850037500</v>
      </c>
      <c r="L803">
        <v>15.885393000000001</v>
      </c>
      <c r="M803">
        <v>-1.1246067</v>
      </c>
      <c r="N803">
        <v>14.556917</v>
      </c>
      <c r="S803">
        <v>39850037500</v>
      </c>
      <c r="T803">
        <v>14.185169999999999</v>
      </c>
      <c r="U803">
        <v>-1.1352256999999999</v>
      </c>
      <c r="V803">
        <v>12.976497</v>
      </c>
      <c r="Z803">
        <v>39850037500</v>
      </c>
      <c r="AA803">
        <v>10.957743000000001</v>
      </c>
      <c r="AB803">
        <v>-1.1069791</v>
      </c>
      <c r="AC803">
        <v>9.7368010999999992</v>
      </c>
      <c r="AH803">
        <v>39850037500</v>
      </c>
      <c r="AI803">
        <v>9.3003988</v>
      </c>
      <c r="AJ803">
        <v>-1.1177083999999999</v>
      </c>
      <c r="AK803">
        <v>8.0333299999999994</v>
      </c>
    </row>
    <row r="804" spans="2:37" x14ac:dyDescent="0.25">
      <c r="B804">
        <f t="shared" si="12"/>
        <v>39.900024999999999</v>
      </c>
      <c r="C804">
        <v>39900025000</v>
      </c>
      <c r="D804">
        <v>17.111125999999999</v>
      </c>
      <c r="E804">
        <v>-1.2360158000000001</v>
      </c>
      <c r="F804">
        <v>15.560810999999999</v>
      </c>
      <c r="K804">
        <v>39900025000</v>
      </c>
      <c r="L804">
        <v>16.052071000000002</v>
      </c>
      <c r="M804">
        <v>-1.2742819999999999</v>
      </c>
      <c r="N804">
        <v>14.482462999999999</v>
      </c>
      <c r="S804">
        <v>39900025000</v>
      </c>
      <c r="T804">
        <v>14.383848</v>
      </c>
      <c r="U804">
        <v>-1.2742141</v>
      </c>
      <c r="V804">
        <v>12.903058</v>
      </c>
      <c r="Z804">
        <v>39900025000</v>
      </c>
      <c r="AA804">
        <v>11.023987</v>
      </c>
      <c r="AB804">
        <v>-1.1955954</v>
      </c>
      <c r="AC804">
        <v>9.6295757000000002</v>
      </c>
      <c r="AH804">
        <v>39900025000</v>
      </c>
      <c r="AI804">
        <v>9.2846545999999996</v>
      </c>
      <c r="AJ804">
        <v>-1.1625433000000001</v>
      </c>
      <c r="AK804">
        <v>7.9093852</v>
      </c>
    </row>
    <row r="805" spans="2:37" x14ac:dyDescent="0.25">
      <c r="B805">
        <f t="shared" si="12"/>
        <v>39.9500125</v>
      </c>
      <c r="C805">
        <v>39950012500</v>
      </c>
      <c r="D805">
        <v>16.619495000000001</v>
      </c>
      <c r="E805">
        <v>-1.4712923</v>
      </c>
      <c r="F805">
        <v>15.496333999999999</v>
      </c>
      <c r="K805">
        <v>39950012500</v>
      </c>
      <c r="L805">
        <v>15.853695</v>
      </c>
      <c r="M805">
        <v>-1.6730162</v>
      </c>
      <c r="N805">
        <v>14.405004999999999</v>
      </c>
      <c r="S805">
        <v>39950012500</v>
      </c>
      <c r="T805">
        <v>14.505796999999999</v>
      </c>
      <c r="U805">
        <v>-1.7991537</v>
      </c>
      <c r="V805">
        <v>12.821132</v>
      </c>
      <c r="Z805">
        <v>39950012500</v>
      </c>
      <c r="AA805">
        <v>10.985544000000001</v>
      </c>
      <c r="AB805">
        <v>-1.7167353999999999</v>
      </c>
      <c r="AC805">
        <v>9.5370922</v>
      </c>
      <c r="AH805">
        <v>39950012500</v>
      </c>
      <c r="AI805">
        <v>9.2026892</v>
      </c>
      <c r="AJ805">
        <v>-1.6717514</v>
      </c>
      <c r="AK805">
        <v>7.8033834000000004</v>
      </c>
    </row>
    <row r="806" spans="2:37" x14ac:dyDescent="0.25">
      <c r="B806">
        <f t="shared" si="12"/>
        <v>40</v>
      </c>
      <c r="C806">
        <v>40000000000</v>
      </c>
      <c r="D806">
        <v>16.483305000000001</v>
      </c>
      <c r="E806">
        <v>-1.2181013000000001</v>
      </c>
      <c r="F806">
        <v>15.434587000000001</v>
      </c>
      <c r="K806">
        <v>40000000000</v>
      </c>
      <c r="L806">
        <v>15.560282000000001</v>
      </c>
      <c r="M806">
        <v>-1.405095</v>
      </c>
      <c r="N806">
        <v>14.342801</v>
      </c>
      <c r="S806">
        <v>40000000000</v>
      </c>
      <c r="T806">
        <v>14.201098</v>
      </c>
      <c r="U806">
        <v>-1.6380939000000001</v>
      </c>
      <c r="V806">
        <v>12.74905</v>
      </c>
      <c r="Z806">
        <v>40000000000</v>
      </c>
      <c r="AA806">
        <v>10.910766000000001</v>
      </c>
      <c r="AB806">
        <v>-1.7040957999999999</v>
      </c>
      <c r="AC806">
        <v>9.4408846000000004</v>
      </c>
      <c r="AH806">
        <v>40000000000</v>
      </c>
      <c r="AI806">
        <v>9.1363839999999996</v>
      </c>
      <c r="AJ806">
        <v>-1.7085790999999999</v>
      </c>
      <c r="AK806">
        <v>7.6969732999999998</v>
      </c>
    </row>
    <row r="807" spans="2:37" x14ac:dyDescent="0.25">
      <c r="C807" t="s">
        <v>13</v>
      </c>
      <c r="K807" t="s">
        <v>13</v>
      </c>
      <c r="S807" t="s">
        <v>13</v>
      </c>
      <c r="Z807" t="s">
        <v>13</v>
      </c>
      <c r="AH807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ADM2-0035PA</vt:lpstr>
      <vt:lpstr>MappingLODr</vt:lpstr>
      <vt:lpstr>MappingLaAm</vt:lpstr>
      <vt:lpstr>SP</vt:lpstr>
      <vt:lpstr>Power</vt:lpstr>
      <vt:lpstr>Current</vt:lpstr>
      <vt:lpstr>Mixer Data</vt:lpstr>
      <vt:lpstr>PAE</vt:lpstr>
      <vt:lpstr>P1dB</vt:lpstr>
      <vt:lpstr>Noise</vt:lpstr>
      <vt:lpstr>Harmonics</vt:lpstr>
      <vt:lpstr>IP3</vt:lpstr>
      <vt:lpstr>Temp</vt:lpstr>
      <vt:lpstr>Temp Power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Maurer</dc:creator>
  <cp:lastModifiedBy>Aureliano Ceballos</cp:lastModifiedBy>
  <dcterms:created xsi:type="dcterms:W3CDTF">2019-10-17T17:01:09Z</dcterms:created>
  <dcterms:modified xsi:type="dcterms:W3CDTF">2021-08-17T22:57:06Z</dcterms:modified>
</cp:coreProperties>
</file>